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<sst xmlns="http://schemas.openxmlformats.org/spreadsheetml/2006/main" count="60829" uniqueCount="7684">
  <si>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</si>
  <si>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</si>
  <si>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</si>
  <si>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</si>
  <si>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</si>
  <si>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</si>
  <si>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</si>
  <si>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</si>
  <si>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</si>
  <si>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</si>
  <si>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</si>
  <si>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</si>
  <si>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</si>
  <si>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</si>
  <si>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</si>
  <si>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</si>
  <si>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</si>
  <si>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</si>
  <si>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</si>
  <si>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</si>
  <si>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</si>
  <si>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</si>
  <si>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</si>
  <si>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</si>
  <si>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</si>
  <si>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</si>
  <si>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</si>
  <si>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</si>
  <si>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</si>
  <si>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</si>
  <si>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</si>
  <si>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</si>
  <si>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</si>
  <si>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</si>
  <si>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</si>
  <si>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</si>
  <si>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</si>
  <si>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</si>
  <si>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</si>
  <si>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</si>
  <si>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</si>
  <si>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</si>
  <si>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</si>
  <si>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</si>
  <si>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</si>
  <si>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</si>
  <si>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</si>
  <si>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</si>
  <si>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</si>
  <si>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</si>
  <si>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</si>
  <si>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</si>
  <si>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</si>
  <si>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</si>
  <si>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</si>
  <si>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</si>
  <si>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</si>
  <si>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</si>
  <si>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</si>
  <si>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</si>
  <si>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</si>
  <si>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</si>
  <si>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</si>
  <si>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</si>
  <si>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</si>
  <si>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</si>
  <si>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</si>
  <si>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</si>
  <si>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</si>
  <si>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</si>
  <si>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</si>
  <si>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</si>
  <si>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</si>
  <si>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</si>
  <si>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</si>
  <si>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2019-06-12</t>
  </si>
  <si>
    <t>2019-06-10</t>
  </si>
  <si>
    <t>cash_collected</t>
  </si>
  <si>
    <t>Toll/Parking</t>
  </si>
  <si>
    <t>platform_fee</t>
  </si>
  <si>
    <t>2019-06-09</t>
  </si>
  <si>
    <t>incentive</t>
  </si>
  <si>
    <t>2019-06-11</t>
  </si>
  <si>
    <t>TN09CM7909</t>
  </si>
  <si>
    <t>Dzire Tour</t>
  </si>
  <si>
    <t>TN11R7949</t>
  </si>
  <si>
    <t>Tavera</t>
  </si>
  <si>
    <t>TN11R7900</t>
  </si>
  <si>
    <t>TN11R7647</t>
  </si>
  <si>
    <t>TN09CL0850</t>
  </si>
  <si>
    <t>2019-06-03</t>
  </si>
  <si>
    <t>2019-06-02</t>
  </si>
  <si>
    <t>deposit</t>
  </si>
  <si>
    <t>2019-06-04</t>
  </si>
  <si>
    <t>2019-06-05</t>
  </si>
  <si>
    <t>2019-06-06</t>
  </si>
  <si>
    <t>2019-06-07</t>
  </si>
  <si>
    <t>2019-06-08</t>
  </si>
  <si>
    <t>TN09CM4513</t>
  </si>
  <si>
    <t>2019-05-30</t>
  </si>
  <si>
    <t>2019-05-29</t>
  </si>
  <si>
    <t>2019-05-31</t>
  </si>
  <si>
    <t>2019-06-01</t>
  </si>
  <si>
    <t>collection</t>
  </si>
  <si>
    <t>TN09CM4558</t>
  </si>
  <si>
    <t>TN09CL8111</t>
  </si>
  <si>
    <t>TN09CR0258</t>
  </si>
  <si>
    <t>2019-05-17</t>
  </si>
  <si>
    <t>2019-05-16</t>
  </si>
  <si>
    <t>penalty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</si>
  <si>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</si>
  <si>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</si>
  <si>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</si>
  <si>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</si>
  <si>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</si>
  <si>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</si>
  <si>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</si>
  <si>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</si>
  <si>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</si>
  <si>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</si>
  <si>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</si>
  <si>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TN09CQ3508</t>
  </si>
  <si>
    <t>TN09CR0213</t>
  </si>
  <si>
    <t>TN09CP7087</t>
  </si>
  <si>
    <t>TN09CM3109</t>
  </si>
  <si>
    <t>Grand i10</t>
  </si>
  <si>
    <t>2019-03-14</t>
  </si>
  <si>
    <t>2019-03-13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</si>
  <si>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</si>
  <si>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</si>
  <si>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</si>
  <si>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</si>
  <si>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</si>
  <si>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</si>
  <si>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</si>
  <si>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</si>
  <si>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</si>
  <si>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</si>
  <si>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</si>
  <si>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</si>
  <si>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</si>
  <si>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</si>
  <si>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</si>
  <si>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</si>
  <si>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</si>
  <si>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</si>
  <si>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</si>
  <si>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</si>
  <si>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</si>
  <si>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</si>
  <si>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</si>
  <si>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</si>
  <si>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</si>
  <si>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</si>
  <si>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</si>
  <si>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</si>
  <si>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</si>
  <si>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</si>
  <si>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</si>
  <si>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</si>
  <si>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</si>
  <si>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</si>
  <si>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</si>
  <si>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</si>
  <si>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</si>
  <si>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</si>
  <si>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</si>
  <si>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</si>
  <si>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</si>
  <si>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</si>
  <si>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</si>
  <si>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</si>
  <si>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</si>
  <si>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</si>
  <si>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</si>
  <si>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</si>
  <si>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</si>
  <si>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</si>
  <si>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</si>
  <si>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</si>
  <si>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</si>
  <si>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</si>
  <si>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</si>
  <si>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</si>
  <si>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</si>
  <si>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</si>
  <si>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</si>
  <si>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</si>
  <si>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</si>
  <si>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</si>
  <si>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TN09CP4079</t>
  </si>
  <si>
    <t>TN09CM4232</t>
  </si>
  <si>
    <t>TN09CR0250</t>
  </si>
  <si>
    <t>TN22DF5153</t>
  </si>
  <si>
    <t>TN09CM6612</t>
  </si>
  <si>
    <t>TN22DF5031</t>
  </si>
  <si>
    <t>TN22DF5117</t>
  </si>
  <si>
    <t>TN22DF5236</t>
  </si>
  <si>
    <t>TN13P5755</t>
  </si>
  <si>
    <t>TN09CM8131</t>
  </si>
  <si>
    <t>TN22DC4695</t>
  </si>
  <si>
    <t>TN09CR0129</t>
  </si>
  <si>
    <t>TN09CP1191</t>
  </si>
  <si>
    <t>TN09CR0163</t>
  </si>
  <si>
    <t>TN09CM4608</t>
  </si>
  <si>
    <t>TN09CL8087</t>
  </si>
  <si>
    <t>TN09CP4781</t>
  </si>
  <si>
    <t>TN09CL0948</t>
  </si>
  <si>
    <t>TN09CM7794</t>
  </si>
  <si>
    <t>TN09CM6545</t>
  </si>
  <si>
    <t>TN19AD8416</t>
  </si>
  <si>
    <t>Indica</t>
  </si>
  <si>
    <t>TN09CH5133</t>
  </si>
  <si>
    <t>Beat</t>
  </si>
  <si>
    <t>2019-06-13</t>
  </si>
  <si>
    <t>settled</t>
  </si>
  <si>
    <t>platform_fees</t>
  </si>
  <si>
    <t>Incentive</t>
  </si>
  <si>
    <t>rides_incentive</t>
  </si>
  <si>
    <t>TN09CP9147</t>
  </si>
  <si>
    <t>fino_cash_collection</t>
  </si>
  <si>
    <t>TN09CM7785</t>
  </si>
  <si>
    <t>TN09CM3066</t>
  </si>
  <si>
    <t>TN09CM8993</t>
  </si>
  <si>
    <t>TN09CR0293</t>
  </si>
  <si>
    <t>TN09CP1303</t>
  </si>
  <si>
    <t>TN09CP0577</t>
  </si>
  <si>
    <t>TN09CP1306</t>
  </si>
  <si>
    <t>TN09CP3969</t>
  </si>
  <si>
    <t>TN22DF5118</t>
  </si>
  <si>
    <t>TN09CQ3531</t>
  </si>
  <si>
    <t>TN09CP8185</t>
  </si>
  <si>
    <t>TN09CL6783</t>
  </si>
  <si>
    <t>security_deposit</t>
  </si>
  <si>
    <t>TN09CL4007</t>
  </si>
  <si>
    <t>TN09CL2068</t>
  </si>
  <si>
    <t>TN09CL4128</t>
  </si>
  <si>
    <t>TN09CL7995</t>
  </si>
  <si>
    <t>TN09CL6787</t>
  </si>
  <si>
    <t>TN09CL7870</t>
  </si>
  <si>
    <t>TN09CP8187</t>
  </si>
  <si>
    <t>TN09CP9157</t>
  </si>
  <si>
    <t>TN09CP3973</t>
  </si>
  <si>
    <t>TN13P6733</t>
  </si>
  <si>
    <t>online_payment</t>
  </si>
  <si>
    <t>TN09CM7791</t>
  </si>
  <si>
    <t>TN09CP7060</t>
  </si>
  <si>
    <t>TN09CQ3506</t>
  </si>
  <si>
    <t>TN09CP7068</t>
  </si>
  <si>
    <t>TN13P6769</t>
  </si>
  <si>
    <t>TN09CM6477</t>
  </si>
  <si>
    <t>TN09CM3081</t>
  </si>
  <si>
    <t>TN09CM6594</t>
  </si>
  <si>
    <t>TN09CP7072</t>
  </si>
  <si>
    <t>TN09CP8163</t>
  </si>
  <si>
    <t>TN09CL4143</t>
  </si>
  <si>
    <t>TN09CL4144</t>
  </si>
  <si>
    <t>TN09CL4029</t>
  </si>
  <si>
    <t>TN09CL6447</t>
  </si>
  <si>
    <t>TN09CR0285</t>
  </si>
  <si>
    <t>TN09CR2102</t>
  </si>
  <si>
    <t>TN09CP7078</t>
  </si>
  <si>
    <t>TN09CP3951</t>
  </si>
  <si>
    <t>TN09CR0160</t>
  </si>
  <si>
    <t>TN09CR0282</t>
  </si>
  <si>
    <t>TN09CP2623</t>
  </si>
  <si>
    <t>TN13P6873</t>
  </si>
  <si>
    <t>TN09CL0901</t>
  </si>
  <si>
    <t>Swift Dzire</t>
  </si>
  <si>
    <t>TN09CQ3564</t>
  </si>
  <si>
    <t>TN09CH5193</t>
  </si>
  <si>
    <t>TN09CP1221</t>
  </si>
  <si>
    <t>TN09CQ3561</t>
  </si>
  <si>
    <t>TN09CM1930</t>
  </si>
  <si>
    <t>TN09CL4161</t>
  </si>
  <si>
    <t>TN09CM7112</t>
  </si>
  <si>
    <t>TN09CP1118</t>
  </si>
  <si>
    <t>TN13P5721</t>
  </si>
  <si>
    <t>TN09CL4172</t>
  </si>
  <si>
    <t>kyc_onboarding_incentive</t>
  </si>
  <si>
    <t>TN19AD8202</t>
  </si>
  <si>
    <t>TN19AD8328</t>
  </si>
  <si>
    <t>TN09CP4719</t>
  </si>
  <si>
    <t>TN09CL6489</t>
  </si>
  <si>
    <t>TN09CP3992</t>
  </si>
  <si>
    <t>TN09CM8104</t>
  </si>
  <si>
    <t>TN13P5746</t>
  </si>
  <si>
    <t>TN09CM8105</t>
  </si>
  <si>
    <t>TN19AD8339</t>
  </si>
  <si>
    <t>TN19AD8217</t>
  </si>
  <si>
    <t>TN09CR0216</t>
  </si>
  <si>
    <t>TN09CP4093</t>
  </si>
  <si>
    <t>TN09CM4557</t>
  </si>
  <si>
    <t>TN09CR0211</t>
  </si>
  <si>
    <t>TN09CM7943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</si>
  <si>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</si>
  <si>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</si>
  <si>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</si>
  <si>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</si>
  <si>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</si>
  <si>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</si>
  <si>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</si>
  <si>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TN09CM3117</t>
  </si>
  <si>
    <t>TN09CP7011</t>
  </si>
  <si>
    <t>TN09CP8107</t>
  </si>
  <si>
    <t>TN09CP0621</t>
  </si>
  <si>
    <t>TN09CQ9471</t>
  </si>
  <si>
    <t>TN09CM6984</t>
  </si>
  <si>
    <t>TN09CL1379</t>
  </si>
  <si>
    <t>TN09CQ0784</t>
  </si>
  <si>
    <t>TN09CM6993</t>
  </si>
  <si>
    <t>TN09CL2117</t>
  </si>
  <si>
    <t>TN09CQ0754</t>
  </si>
  <si>
    <t>TN09CQ0752</t>
  </si>
  <si>
    <t>TN09CH2778</t>
  </si>
  <si>
    <t>TN09CR0205</t>
  </si>
  <si>
    <t>TN09CR0202</t>
  </si>
  <si>
    <t>TN09CM4584</t>
  </si>
  <si>
    <t>TN09CQ0769</t>
  </si>
  <si>
    <t>TN09CM4586</t>
  </si>
  <si>
    <t>TN09CF3801</t>
  </si>
  <si>
    <t>TN09CL2012</t>
  </si>
  <si>
    <t>TN09CR0253</t>
  </si>
  <si>
    <t>TN09CM4593</t>
  </si>
  <si>
    <t>TN09CM4594</t>
  </si>
  <si>
    <t>TN09CM4597</t>
  </si>
  <si>
    <t>TN09CP8141</t>
  </si>
  <si>
    <t>airtel_cash_collection</t>
  </si>
  <si>
    <t>TN09CP8148</t>
  </si>
  <si>
    <t>TN09CR0263</t>
  </si>
  <si>
    <t>TN09CR0142</t>
  </si>
  <si>
    <t>TN09CR0265</t>
  </si>
  <si>
    <t>TN09CP3934</t>
  </si>
  <si>
    <t>TN09CF7021</t>
  </si>
  <si>
    <t>TN09CP8115</t>
  </si>
  <si>
    <t>TN09CP0510</t>
  </si>
  <si>
    <t>TN09CP0515</t>
  </si>
  <si>
    <t>TN09CL7977</t>
  </si>
  <si>
    <t>TN09CR0249</t>
  </si>
  <si>
    <t>TN09CP7036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</si>
  <si>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</si>
  <si>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</si>
  <si>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</si>
  <si>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</si>
  <si>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</si>
  <si>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</si>
  <si>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</si>
  <si>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</si>
  <si>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</si>
  <si>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</si>
  <si>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</si>
  <si>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TN09CP2199</t>
  </si>
  <si>
    <t>TN09CM4716</t>
  </si>
  <si>
    <t>TN19AD8197</t>
  </si>
  <si>
    <t>TN09CP3049</t>
  </si>
  <si>
    <t>TN09CH5308</t>
  </si>
  <si>
    <t>TN09CL3948</t>
  </si>
  <si>
    <t>TN09CL1406</t>
  </si>
  <si>
    <t>TN09CR1833</t>
  </si>
  <si>
    <t>TN09CM4726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</si>
  <si>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</si>
  <si>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</si>
  <si>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</si>
  <si>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</si>
  <si>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</si>
  <si>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</si>
  <si>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</si>
  <si>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</si>
  <si>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</si>
  <si>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</si>
  <si>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TN09CM9077</t>
  </si>
  <si>
    <t>TN09CL3982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</si>
  <si>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</si>
  <si>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</si>
  <si>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</si>
  <si>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</si>
  <si>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</si>
  <si>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</si>
  <si>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</si>
  <si>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</si>
  <si>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</si>
  <si>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TN09CC4066</t>
  </si>
  <si>
    <t>TN09CM7921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</si>
  <si>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</si>
  <si>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</si>
  <si>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</si>
  <si>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</si>
  <si>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</si>
  <si>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</si>
  <si>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</si>
  <si>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</si>
  <si>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</si>
  <si>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</si>
  <si>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</si>
  <si>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TN19AD8233</t>
  </si>
  <si>
    <t>TN19AD8232</t>
  </si>
  <si>
    <t>TN09CH5271</t>
  </si>
  <si>
    <t>TN09CL4073</t>
  </si>
  <si>
    <t>TN19AD8230</t>
  </si>
  <si>
    <t>TN09CL0838</t>
  </si>
  <si>
    <t>TN09CP1023</t>
  </si>
  <si>
    <t>TN09CM8237</t>
  </si>
  <si>
    <t>TN19AD8346</t>
  </si>
  <si>
    <t>TN09CH5146</t>
  </si>
  <si>
    <t>TN19AD8229</t>
  </si>
  <si>
    <t>TN22DF5078</t>
  </si>
  <si>
    <t>TN09CM8230</t>
  </si>
  <si>
    <t>TN09CM8231</t>
  </si>
  <si>
    <t>TN09CF6745</t>
  </si>
  <si>
    <t>TN19AD8365</t>
  </si>
  <si>
    <t>TN19AD8242</t>
  </si>
  <si>
    <t>TN09CH5280</t>
  </si>
  <si>
    <t>TN09CP1032</t>
  </si>
  <si>
    <t>TN19AD8237</t>
  </si>
  <si>
    <t>TN19AD8356</t>
  </si>
  <si>
    <t>TN22DF5184</t>
  </si>
  <si>
    <t>TN13P5800</t>
  </si>
  <si>
    <t>TN09CC3721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</si>
  <si>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</si>
  <si>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</si>
  <si>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</si>
  <si>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</si>
  <si>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</si>
  <si>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</si>
  <si>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</si>
  <si>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TN13P5712</t>
  </si>
  <si>
    <t>TN09CQ3596</t>
  </si>
  <si>
    <t>TN19AD8265</t>
  </si>
  <si>
    <t>TN09CP1378</t>
  </si>
  <si>
    <t>TN09CJ8356</t>
  </si>
  <si>
    <t>TN09CM9118</t>
  </si>
  <si>
    <t>TN09CP2109</t>
  </si>
  <si>
    <t>TN09CM9113</t>
  </si>
  <si>
    <t>TN19AD8394</t>
  </si>
  <si>
    <t>TN19AD8151</t>
  </si>
  <si>
    <t>TN19AD8272</t>
  </si>
  <si>
    <t>TN19AD8150</t>
  </si>
  <si>
    <t>TN09CP1064</t>
  </si>
  <si>
    <t>TN19AD8398</t>
  </si>
  <si>
    <t>TN09CP1063</t>
  </si>
  <si>
    <t>TN19AD8395</t>
  </si>
  <si>
    <t>TN19AD8267</t>
  </si>
  <si>
    <t>TN09CM7062</t>
  </si>
  <si>
    <t>TN22DF5037</t>
  </si>
  <si>
    <t>TN11R7639</t>
  </si>
  <si>
    <t>TN09CL8005</t>
  </si>
  <si>
    <t>TN19AD8163</t>
  </si>
  <si>
    <t>TN19AD8166</t>
  </si>
  <si>
    <t>TN09CP2163</t>
  </si>
  <si>
    <t>TN09CP2164</t>
  </si>
  <si>
    <t>TN09CP2169</t>
  </si>
  <si>
    <t>TN09CP1078</t>
  </si>
  <si>
    <t>TN09CM9018</t>
  </si>
  <si>
    <t>TN22DF5267</t>
  </si>
  <si>
    <t>TN09CL8139</t>
  </si>
  <si>
    <t>TN19AD8173</t>
  </si>
  <si>
    <t>TN19AD8175</t>
  </si>
  <si>
    <t>TN09CL3928</t>
  </si>
  <si>
    <t>TN19AD8168</t>
  </si>
  <si>
    <t>TN19AD8185</t>
  </si>
  <si>
    <t>TN09CL8146</t>
  </si>
  <si>
    <t>TN09CL8025</t>
  </si>
  <si>
    <t>TN09CL8021</t>
  </si>
  <si>
    <t>TN09CF6832</t>
  </si>
  <si>
    <t>TN09CH5213</t>
  </si>
  <si>
    <t>TN22DF5242</t>
  </si>
  <si>
    <t>Anbarasan B</t>
  </si>
  <si>
    <t>9176522916</t>
  </si>
  <si>
    <t>3200870518</t>
  </si>
  <si>
    <t>cancelled</t>
  </si>
  <si>
    <t>luxury_sedan</t>
  </si>
  <si>
    <t>11:45 PM</t>
  </si>
  <si>
    <t>3200803244</t>
  </si>
  <si>
    <t>10:58 PM</t>
  </si>
  <si>
    <t>Go To</t>
  </si>
  <si>
    <t>3200797970</t>
  </si>
  <si>
    <t>10:56 PM</t>
  </si>
  <si>
    <t>VIJAYAKUMAR I</t>
  </si>
  <si>
    <t>9597141726</t>
  </si>
  <si>
    <t>3200452424</t>
  </si>
  <si>
    <t>compact</t>
  </si>
  <si>
    <t>09:10 PM</t>
  </si>
  <si>
    <t>MAGESHKUMAR M</t>
  </si>
  <si>
    <t>8608680816</t>
  </si>
  <si>
    <t>3200139105</t>
  </si>
  <si>
    <t>prime_play</t>
  </si>
  <si>
    <t>08:15 PM</t>
  </si>
  <si>
    <t>3199680572</t>
  </si>
  <si>
    <t>07:18 PM</t>
  </si>
  <si>
    <t>3199650053</t>
  </si>
  <si>
    <t>07:13 PM</t>
  </si>
  <si>
    <t>3199290103</t>
  </si>
  <si>
    <t>06:16 PM</t>
  </si>
  <si>
    <t>3199216681</t>
  </si>
  <si>
    <t>06:09 PM</t>
  </si>
  <si>
    <t>3199120525</t>
  </si>
  <si>
    <t>05:48 PM</t>
  </si>
  <si>
    <t>3198690423</t>
  </si>
  <si>
    <t>04:26 PM</t>
  </si>
  <si>
    <t>3198326642</t>
  </si>
  <si>
    <t>03:15 PM</t>
  </si>
  <si>
    <t>3198322341</t>
  </si>
  <si>
    <t>03:11 PM</t>
  </si>
  <si>
    <t>3198339687</t>
  </si>
  <si>
    <t>03:09 PM</t>
  </si>
  <si>
    <t>3197879535</t>
  </si>
  <si>
    <t>01:28 PM</t>
  </si>
  <si>
    <t>Vignesh R</t>
  </si>
  <si>
    <t>9176113654</t>
  </si>
  <si>
    <t>3197837862</t>
  </si>
  <si>
    <t>01:17 PM</t>
  </si>
  <si>
    <t>3197817754</t>
  </si>
  <si>
    <t>01:13 PM</t>
  </si>
  <si>
    <t>3197792443</t>
  </si>
  <si>
    <t>01:01 PM</t>
  </si>
  <si>
    <t>3197773397</t>
  </si>
  <si>
    <t>12:51 PM</t>
  </si>
  <si>
    <t>3197689604</t>
  </si>
  <si>
    <t>12:39 PM</t>
  </si>
  <si>
    <t>3196949850</t>
  </si>
  <si>
    <t>10:12 AM</t>
  </si>
  <si>
    <t>3196890258</t>
  </si>
  <si>
    <t>10:08 AM</t>
  </si>
  <si>
    <t>3196923431</t>
  </si>
  <si>
    <t>3196909539</t>
  </si>
  <si>
    <t>10:03 AM</t>
  </si>
  <si>
    <t>3196837814</t>
  </si>
  <si>
    <t>09:53 AM</t>
  </si>
  <si>
    <t>3196683761</t>
  </si>
  <si>
    <t>09:31 AM</t>
  </si>
  <si>
    <t>3196414981</t>
  </si>
  <si>
    <t>08:42 AM</t>
  </si>
  <si>
    <t>3196184792</t>
  </si>
  <si>
    <t>07:19 AM</t>
  </si>
  <si>
    <t xml:space="preserve">Ganesh </t>
  </si>
  <si>
    <t>9080188362</t>
  </si>
  <si>
    <t>3196137247</t>
  </si>
  <si>
    <t>06:35 AM</t>
  </si>
  <si>
    <t>3196067613</t>
  </si>
  <si>
    <t>05:03 AM</t>
  </si>
  <si>
    <t>3196061607</t>
  </si>
  <si>
    <t>04:58 AM</t>
  </si>
  <si>
    <t>3195958388</t>
  </si>
  <si>
    <t>12:18 AM</t>
  </si>
  <si>
    <t>3195955538</t>
  </si>
  <si>
    <t>12:14 AM</t>
  </si>
  <si>
    <t>3200822670</t>
  </si>
  <si>
    <t>completed</t>
  </si>
  <si>
    <t>11:09 PM</t>
  </si>
  <si>
    <t>3200658710</t>
  </si>
  <si>
    <t>10:03 PM</t>
  </si>
  <si>
    <t>3200582057</t>
  </si>
  <si>
    <t>09:42 PM</t>
  </si>
  <si>
    <t>3200521104</t>
  </si>
  <si>
    <t>micro</t>
  </si>
  <si>
    <t>09:24 PM</t>
  </si>
  <si>
    <t>3199980901</t>
  </si>
  <si>
    <t>07:56 PM</t>
  </si>
  <si>
    <t>3199699073</t>
  </si>
  <si>
    <t>07:20 PM</t>
  </si>
  <si>
    <t>3199611522</t>
  </si>
  <si>
    <t>07:07 PM</t>
  </si>
  <si>
    <t>3199405625</t>
  </si>
  <si>
    <t>06:34 PM</t>
  </si>
  <si>
    <t>3199303576</t>
  </si>
  <si>
    <t>06:17 PM</t>
  </si>
  <si>
    <t>3198976248</t>
  </si>
  <si>
    <t>05:34 PM</t>
  </si>
  <si>
    <t>3198818840</t>
  </si>
  <si>
    <t>05:02 PM</t>
  </si>
  <si>
    <t>3198837355</t>
  </si>
  <si>
    <t>05:00 PM</t>
  </si>
  <si>
    <t>3198780607</t>
  </si>
  <si>
    <t>04:45 PM</t>
  </si>
  <si>
    <t>3198579564</t>
  </si>
  <si>
    <t>04:10 PM</t>
  </si>
  <si>
    <t>3198459202</t>
  </si>
  <si>
    <t>03:35 PM</t>
  </si>
  <si>
    <t>3198407060</t>
  </si>
  <si>
    <t>03:25 PM</t>
  </si>
  <si>
    <t>3198435914</t>
  </si>
  <si>
    <t>03:24 PM</t>
  </si>
  <si>
    <t>3198231284</t>
  </si>
  <si>
    <t>02:42 PM</t>
  </si>
  <si>
    <t>3198070969</t>
  </si>
  <si>
    <t>02:15 PM</t>
  </si>
  <si>
    <t>3197859858</t>
  </si>
  <si>
    <t>3197884361</t>
  </si>
  <si>
    <t>01:26 PM</t>
  </si>
  <si>
    <t>3197841418</t>
  </si>
  <si>
    <t>3197781506</t>
  </si>
  <si>
    <t>12:53 PM</t>
  </si>
  <si>
    <t>3197717858</t>
  </si>
  <si>
    <t>12:45 PM</t>
  </si>
  <si>
    <t>3197494220</t>
  </si>
  <si>
    <t>11:52 AM</t>
  </si>
  <si>
    <t>3197457023</t>
  </si>
  <si>
    <t>11:48 AM</t>
  </si>
  <si>
    <t>3197391890</t>
  </si>
  <si>
    <t>11:37 AM</t>
  </si>
  <si>
    <t>3197312076</t>
  </si>
  <si>
    <t>11:12 AM</t>
  </si>
  <si>
    <t>3197202707</t>
  </si>
  <si>
    <t>10:53 AM</t>
  </si>
  <si>
    <t>3197213410</t>
  </si>
  <si>
    <t>3197072507</t>
  </si>
  <si>
    <t>10:32 AM</t>
  </si>
  <si>
    <t>3197035115</t>
  </si>
  <si>
    <t>10:24 AM</t>
  </si>
  <si>
    <t>3197041479</t>
  </si>
  <si>
    <t>3196842447</t>
  </si>
  <si>
    <t>09:49 AM</t>
  </si>
  <si>
    <t>3196778095</t>
  </si>
  <si>
    <t>09:45 AM</t>
  </si>
  <si>
    <t>3196690339</t>
  </si>
  <si>
    <t>09:32 AM</t>
  </si>
  <si>
    <t>3196531975</t>
  </si>
  <si>
    <t>09:07 AM</t>
  </si>
  <si>
    <t>3196495763</t>
  </si>
  <si>
    <t>08:52 AM</t>
  </si>
  <si>
    <t>3196447090</t>
  </si>
  <si>
    <t>08:46 AM</t>
  </si>
  <si>
    <t>3196366304</t>
  </si>
  <si>
    <t>08:26 AM</t>
  </si>
  <si>
    <t>3196357834</t>
  </si>
  <si>
    <t>08:21 AM</t>
  </si>
  <si>
    <t>3196284343</t>
  </si>
  <si>
    <t>08:03 AM</t>
  </si>
  <si>
    <t>3196244269</t>
  </si>
  <si>
    <t>07:56 AM</t>
  </si>
  <si>
    <t>3196212946</t>
  </si>
  <si>
    <t>07:32 AM</t>
  </si>
  <si>
    <t>3196162244</t>
  </si>
  <si>
    <t>07:08 AM</t>
  </si>
  <si>
    <t>3195339306</t>
  </si>
  <si>
    <t>06:00 AM</t>
  </si>
  <si>
    <t>3195938236</t>
  </si>
  <si>
    <t>05:30 AM</t>
  </si>
  <si>
    <t>3196071940</t>
  </si>
  <si>
    <t>05:09 AM</t>
  </si>
  <si>
    <t>3196062029</t>
  </si>
  <si>
    <t>04:56 AM</t>
  </si>
  <si>
    <t>3196047907</t>
  </si>
  <si>
    <t>04:27 AM</t>
  </si>
  <si>
    <t>3196044028</t>
  </si>
  <si>
    <t>04:21 AM</t>
  </si>
  <si>
    <t>3196037710</t>
  </si>
  <si>
    <t>04:01 AM</t>
  </si>
  <si>
    <t>3195992438</t>
  </si>
  <si>
    <t>01:27 AM</t>
  </si>
  <si>
    <t>3195961961</t>
  </si>
  <si>
    <t>12:24 AM</t>
  </si>
  <si>
    <t>Mohammed Ismail T</t>
  </si>
  <si>
    <t>8925415242</t>
  </si>
  <si>
    <t>3200809903</t>
  </si>
  <si>
    <t>11:03 PM</t>
  </si>
  <si>
    <t>3200783790</t>
  </si>
  <si>
    <t>10:54 PM</t>
  </si>
  <si>
    <t>5ded28824e66369fe2743a4357a24235</t>
  </si>
  <si>
    <t>Share</t>
  </si>
  <si>
    <t>10:43 PM</t>
  </si>
  <si>
    <t>OSN:1230570783</t>
  </si>
  <si>
    <t>3200760852</t>
  </si>
  <si>
    <t>10:39 PM</t>
  </si>
  <si>
    <t>Ramaiah T</t>
  </si>
  <si>
    <t>7401720343</t>
  </si>
  <si>
    <t>3200756330</t>
  </si>
  <si>
    <t>10:34 PM</t>
  </si>
  <si>
    <t>3200715450</t>
  </si>
  <si>
    <t>10:30 PM</t>
  </si>
  <si>
    <t>Saravanan G</t>
  </si>
  <si>
    <t>9941722700</t>
  </si>
  <si>
    <t>3200429496</t>
  </si>
  <si>
    <t>09:09 PM</t>
  </si>
  <si>
    <t>3200403727</t>
  </si>
  <si>
    <t>09:07 PM</t>
  </si>
  <si>
    <t>Sadam Hussain</t>
  </si>
  <si>
    <t>8220116144</t>
  </si>
  <si>
    <t>3200032435</t>
  </si>
  <si>
    <t>07:54 PM</t>
  </si>
  <si>
    <t>3199930549</t>
  </si>
  <si>
    <t>07:52 PM</t>
  </si>
  <si>
    <t>3199954913</t>
  </si>
  <si>
    <t>07:51 PM</t>
  </si>
  <si>
    <t>3198833021</t>
  </si>
  <si>
    <t>05:06 PM</t>
  </si>
  <si>
    <t>3198478736</t>
  </si>
  <si>
    <t>03:43 PM</t>
  </si>
  <si>
    <t>3198378668</t>
  </si>
  <si>
    <t>03:22 PM</t>
  </si>
  <si>
    <t>3198342362</t>
  </si>
  <si>
    <t>03:16 PM</t>
  </si>
  <si>
    <t>3198337299</t>
  </si>
  <si>
    <t>3198350826</t>
  </si>
  <si>
    <t>3197803175</t>
  </si>
  <si>
    <t>01:10 PM</t>
  </si>
  <si>
    <t>ad2190851ca1360d8b30bc0a906a31f0</t>
  </si>
  <si>
    <t>OSN:1230461427</t>
  </si>
  <si>
    <t>3197458475</t>
  </si>
  <si>
    <t>11:55 AM</t>
  </si>
  <si>
    <t>3197443689</t>
  </si>
  <si>
    <t>11:54 AM</t>
  </si>
  <si>
    <t>3197443728</t>
  </si>
  <si>
    <t>11:53 AM</t>
  </si>
  <si>
    <t>3197423633</t>
  </si>
  <si>
    <t>Rental</t>
  </si>
  <si>
    <t>3197064917</t>
  </si>
  <si>
    <t>10:33 AM</t>
  </si>
  <si>
    <t>3196517950</t>
  </si>
  <si>
    <t>09:02 AM</t>
  </si>
  <si>
    <t>3196485192</t>
  </si>
  <si>
    <t>08:53 AM</t>
  </si>
  <si>
    <t>3196363379</t>
  </si>
  <si>
    <t>08:37 AM</t>
  </si>
  <si>
    <t>3196358652</t>
  </si>
  <si>
    <t>08:32 AM</t>
  </si>
  <si>
    <t>3196126184</t>
  </si>
  <si>
    <t>06:24 AM</t>
  </si>
  <si>
    <t>3196118047</t>
  </si>
  <si>
    <t>06:17 AM</t>
  </si>
  <si>
    <t>VINOD KUMAR C</t>
  </si>
  <si>
    <t>6379701689</t>
  </si>
  <si>
    <t>3196008857</t>
  </si>
  <si>
    <t>02:18 AM</t>
  </si>
  <si>
    <t>3195957811</t>
  </si>
  <si>
    <t>12:23 AM</t>
  </si>
  <si>
    <t>3200895401</t>
  </si>
  <si>
    <t>11:51 PM</t>
  </si>
  <si>
    <t>3200854758</t>
  </si>
  <si>
    <t>11:20 PM</t>
  </si>
  <si>
    <t>3200841512</t>
  </si>
  <si>
    <t>11:18 PM</t>
  </si>
  <si>
    <t>3200836772</t>
  </si>
  <si>
    <t>3200786841</t>
  </si>
  <si>
    <t>10:42 PM</t>
  </si>
  <si>
    <t>3200700572</t>
  </si>
  <si>
    <t>10:29 PM</t>
  </si>
  <si>
    <t>3200677286</t>
  </si>
  <si>
    <t>10:10 PM</t>
  </si>
  <si>
    <t>3200648596</t>
  </si>
  <si>
    <t>10:04 PM</t>
  </si>
  <si>
    <t>3200592719</t>
  </si>
  <si>
    <t>3200555230</t>
  </si>
  <si>
    <t>09:34 PM</t>
  </si>
  <si>
    <t>3200433630</t>
  </si>
  <si>
    <t>09:05 PM</t>
  </si>
  <si>
    <t>3199164536</t>
  </si>
  <si>
    <t>08:40 PM</t>
  </si>
  <si>
    <t>3200294060</t>
  </si>
  <si>
    <t>08:34 PM</t>
  </si>
  <si>
    <t>3200157052</t>
  </si>
  <si>
    <t>3200138591</t>
  </si>
  <si>
    <t>08:14 PM</t>
  </si>
  <si>
    <t>3200126692</t>
  </si>
  <si>
    <t>08:11 PM</t>
  </si>
  <si>
    <t>3200137751</t>
  </si>
  <si>
    <t>08:05 PM</t>
  </si>
  <si>
    <t>3199776672</t>
  </si>
  <si>
    <t>07:29 PM</t>
  </si>
  <si>
    <t>3199705100</t>
  </si>
  <si>
    <t>07:08 PM</t>
  </si>
  <si>
    <t>3199471291</t>
  </si>
  <si>
    <t>06:51 PM</t>
  </si>
  <si>
    <t>3199237430</t>
  </si>
  <si>
    <t>06:11 PM</t>
  </si>
  <si>
    <t>3199035011</t>
  </si>
  <si>
    <t>05:40 PM</t>
  </si>
  <si>
    <t>3198981305</t>
  </si>
  <si>
    <t>05:32 PM</t>
  </si>
  <si>
    <t>3198784898</t>
  </si>
  <si>
    <t>05:22 PM</t>
  </si>
  <si>
    <t>3198842819</t>
  </si>
  <si>
    <t>3198875891</t>
  </si>
  <si>
    <t>05:05 PM</t>
  </si>
  <si>
    <t>3198721285</t>
  </si>
  <si>
    <t>04:42 PM</t>
  </si>
  <si>
    <t>3198618167</t>
  </si>
  <si>
    <t>04:23 PM</t>
  </si>
  <si>
    <t>3198593555</t>
  </si>
  <si>
    <t>04:15 PM</t>
  </si>
  <si>
    <t>3198558458</t>
  </si>
  <si>
    <t>04:08 PM</t>
  </si>
  <si>
    <t>3198523130</t>
  </si>
  <si>
    <t>03:57 PM</t>
  </si>
  <si>
    <t>3198494743</t>
  </si>
  <si>
    <t>3198407766</t>
  </si>
  <si>
    <t>03:23 PM</t>
  </si>
  <si>
    <t>3198381422</t>
  </si>
  <si>
    <t>3198353565</t>
  </si>
  <si>
    <t>03:21 PM</t>
  </si>
  <si>
    <t>3198346044</t>
  </si>
  <si>
    <t>3198274764</t>
  </si>
  <si>
    <t>02:54 PM</t>
  </si>
  <si>
    <t>3198213792</t>
  </si>
  <si>
    <t>02:37 PM</t>
  </si>
  <si>
    <t>3198172755</t>
  </si>
  <si>
    <t>02:26 PM</t>
  </si>
  <si>
    <t>3198118466</t>
  </si>
  <si>
    <t>3197987300</t>
  </si>
  <si>
    <t>01:52 PM</t>
  </si>
  <si>
    <t>3197990063</t>
  </si>
  <si>
    <t>01:39 PM</t>
  </si>
  <si>
    <t>3197857343</t>
  </si>
  <si>
    <t>01:18 PM</t>
  </si>
  <si>
    <t>3197677221</t>
  </si>
  <si>
    <t>12:41 PM</t>
  </si>
  <si>
    <t>3197511820</t>
  </si>
  <si>
    <t>12:00 PM</t>
  </si>
  <si>
    <t>3197505237</t>
  </si>
  <si>
    <t>11:50 AM</t>
  </si>
  <si>
    <t>3197435531</t>
  </si>
  <si>
    <t>11:46 AM</t>
  </si>
  <si>
    <t>3197306845</t>
  </si>
  <si>
    <t>11:23 AM</t>
  </si>
  <si>
    <t>3197322772</t>
  </si>
  <si>
    <t>11:17 AM</t>
  </si>
  <si>
    <t>3197271740</t>
  </si>
  <si>
    <t>11:04 AM</t>
  </si>
  <si>
    <t>3197131584</t>
  </si>
  <si>
    <t>10:46 AM</t>
  </si>
  <si>
    <t>5f83e8a72fc89c3699dd65117f1b557b</t>
  </si>
  <si>
    <t>10:38 AM</t>
  </si>
  <si>
    <t>OSN:1230424455</t>
  </si>
  <si>
    <t>a7a35c4be1367dbe9836ab749e9f223f</t>
  </si>
  <si>
    <t>OSN:1230421265,OSN:1230428121,OSN:1230432681,OSN:1230441257,OSN:1230444529</t>
  </si>
  <si>
    <t>3197025750</t>
  </si>
  <si>
    <t>10:23 AM</t>
  </si>
  <si>
    <t>3196844337</t>
  </si>
  <si>
    <t>3196834585</t>
  </si>
  <si>
    <t>09:50 AM</t>
  </si>
  <si>
    <t>3196721058</t>
  </si>
  <si>
    <t>09:36 AM</t>
  </si>
  <si>
    <t>3196632855</t>
  </si>
  <si>
    <t>09:30 AM</t>
  </si>
  <si>
    <t>3196601826</t>
  </si>
  <si>
    <t>09:15 AM</t>
  </si>
  <si>
    <t>3196445414</t>
  </si>
  <si>
    <t>3196377207</t>
  </si>
  <si>
    <t>3196369778</t>
  </si>
  <si>
    <t>08:27 AM</t>
  </si>
  <si>
    <t>4a112fdd13ba702a23fb8a5396230e09</t>
  </si>
  <si>
    <t>08:08 AM</t>
  </si>
  <si>
    <t>OSN:1230384081</t>
  </si>
  <si>
    <t>3196260554</t>
  </si>
  <si>
    <t>08:01 AM</t>
  </si>
  <si>
    <t>3196213563</t>
  </si>
  <si>
    <t>07:35 AM</t>
  </si>
  <si>
    <t>3196146393</t>
  </si>
  <si>
    <t>06:44 AM</t>
  </si>
  <si>
    <t>3195998067</t>
  </si>
  <si>
    <t>01:43 AM</t>
  </si>
  <si>
    <t>MIDHUN DAS</t>
  </si>
  <si>
    <t>7305612926</t>
  </si>
  <si>
    <t>3200889730</t>
  </si>
  <si>
    <t>11:49 PM</t>
  </si>
  <si>
    <t>3200849355</t>
  </si>
  <si>
    <t>11:21 PM</t>
  </si>
  <si>
    <t>SANTHOSH K</t>
  </si>
  <si>
    <t>8189937804</t>
  </si>
  <si>
    <t>3200824320</t>
  </si>
  <si>
    <t>11:10 PM</t>
  </si>
  <si>
    <t>Sundaralingam S</t>
  </si>
  <si>
    <t>9500809721</t>
  </si>
  <si>
    <t>3200793752</t>
  </si>
  <si>
    <t>10:49 PM</t>
  </si>
  <si>
    <t>3200733903</t>
  </si>
  <si>
    <t>10:26 PM</t>
  </si>
  <si>
    <t>Balaji</t>
  </si>
  <si>
    <t>9962418090</t>
  </si>
  <si>
    <t>3200673585</t>
  </si>
  <si>
    <t>economy_suv</t>
  </si>
  <si>
    <t>10:18 PM</t>
  </si>
  <si>
    <t>SHAIK DAWOOD A</t>
  </si>
  <si>
    <t>9790491932</t>
  </si>
  <si>
    <t>3200654675</t>
  </si>
  <si>
    <t>JEBARAJ A</t>
  </si>
  <si>
    <t>9791486128</t>
  </si>
  <si>
    <t>3200619226</t>
  </si>
  <si>
    <t>09:52 PM</t>
  </si>
  <si>
    <t>JAHIR HUSSAIN A</t>
  </si>
  <si>
    <t>9092898013</t>
  </si>
  <si>
    <t>3200410498</t>
  </si>
  <si>
    <t>09:04 PM</t>
  </si>
  <si>
    <t>3200303347</t>
  </si>
  <si>
    <t>08:36 PM</t>
  </si>
  <si>
    <t>3199985631</t>
  </si>
  <si>
    <t>08:02 PM</t>
  </si>
  <si>
    <t>3199915278</t>
  </si>
  <si>
    <t>07:44 PM</t>
  </si>
  <si>
    <t>3199883574</t>
  </si>
  <si>
    <t>07:38 PM</t>
  </si>
  <si>
    <t>3199852971</t>
  </si>
  <si>
    <t>07:35 PM</t>
  </si>
  <si>
    <t>NAGARAJAN S</t>
  </si>
  <si>
    <t>9659435777</t>
  </si>
  <si>
    <t>3199768835</t>
  </si>
  <si>
    <t>07:16 PM</t>
  </si>
  <si>
    <t>3199425874</t>
  </si>
  <si>
    <t>06:49 PM</t>
  </si>
  <si>
    <t>SASTHA</t>
  </si>
  <si>
    <t>9384685692</t>
  </si>
  <si>
    <t>3199362468</t>
  </si>
  <si>
    <t>06:27 PM</t>
  </si>
  <si>
    <t>3199181213</t>
  </si>
  <si>
    <t>06:07 PM</t>
  </si>
  <si>
    <t>3198975376</t>
  </si>
  <si>
    <t>05:28 PM</t>
  </si>
  <si>
    <t>3198836237</t>
  </si>
  <si>
    <t>05:07 PM</t>
  </si>
  <si>
    <t>3198675553</t>
  </si>
  <si>
    <t>04:31 PM</t>
  </si>
  <si>
    <t>3198504279</t>
  </si>
  <si>
    <t>03:52 PM</t>
  </si>
  <si>
    <t>3198458169</t>
  </si>
  <si>
    <t>03:36 PM</t>
  </si>
  <si>
    <t>3198331133</t>
  </si>
  <si>
    <t>03:03 PM</t>
  </si>
  <si>
    <t>3198318666</t>
  </si>
  <si>
    <t>03:00 PM</t>
  </si>
  <si>
    <t>3198301375</t>
  </si>
  <si>
    <t>02:55 PM</t>
  </si>
  <si>
    <t>3198221311</t>
  </si>
  <si>
    <t>3197937872</t>
  </si>
  <si>
    <t>01:46 PM</t>
  </si>
  <si>
    <t>3197700345</t>
  </si>
  <si>
    <t>12:58 PM</t>
  </si>
  <si>
    <t>3197580021</t>
  </si>
  <si>
    <t>12:32 PM</t>
  </si>
  <si>
    <t>3197433763</t>
  </si>
  <si>
    <t>3197269431</t>
  </si>
  <si>
    <t>11:01 AM</t>
  </si>
  <si>
    <t>3197137573</t>
  </si>
  <si>
    <t>10:42 AM</t>
  </si>
  <si>
    <t>3196865372</t>
  </si>
  <si>
    <t>3196565204</t>
  </si>
  <si>
    <t>09:08 AM</t>
  </si>
  <si>
    <t>3196517222</t>
  </si>
  <si>
    <t>08:58 AM</t>
  </si>
  <si>
    <t>3196467473</t>
  </si>
  <si>
    <t>08:54 AM</t>
  </si>
  <si>
    <t>3196275156</t>
  </si>
  <si>
    <t>3195994220</t>
  </si>
  <si>
    <t>01:49 AM</t>
  </si>
  <si>
    <t>3200886948</t>
  </si>
  <si>
    <t>11:43 PM</t>
  </si>
  <si>
    <t>3200847773</t>
  </si>
  <si>
    <t>11:17 PM</t>
  </si>
  <si>
    <t>3200804038</t>
  </si>
  <si>
    <t>10:53 PM</t>
  </si>
  <si>
    <t>3200752869</t>
  </si>
  <si>
    <t>10:41 PM</t>
  </si>
  <si>
    <t>3200709416</t>
  </si>
  <si>
    <t>10:24 PM</t>
  </si>
  <si>
    <t>3200661324</t>
  </si>
  <si>
    <t>10:06 PM</t>
  </si>
  <si>
    <t>3200664341</t>
  </si>
  <si>
    <t>10:02 PM</t>
  </si>
  <si>
    <t>3200655681</t>
  </si>
  <si>
    <t>10:01 PM</t>
  </si>
  <si>
    <t>3200630662</t>
  </si>
  <si>
    <t>09:55 PM</t>
  </si>
  <si>
    <t>3200603730</t>
  </si>
  <si>
    <t>09:49 PM</t>
  </si>
  <si>
    <t>3200617807</t>
  </si>
  <si>
    <t>09:47 PM</t>
  </si>
  <si>
    <t>3200547521</t>
  </si>
  <si>
    <t>09:39 PM</t>
  </si>
  <si>
    <t>3200565220</t>
  </si>
  <si>
    <t>09:33 PM</t>
  </si>
  <si>
    <t>3200544184</t>
  </si>
  <si>
    <t>09:30 PM</t>
  </si>
  <si>
    <t>3200482553</t>
  </si>
  <si>
    <t>09:17 PM</t>
  </si>
  <si>
    <t>3200498576</t>
  </si>
  <si>
    <t>09:15 PM</t>
  </si>
  <si>
    <t>3200443428</t>
  </si>
  <si>
    <t>09:06 PM</t>
  </si>
  <si>
    <t>3200418486</t>
  </si>
  <si>
    <t>3200394655</t>
  </si>
  <si>
    <t>09:00 PM</t>
  </si>
  <si>
    <t>3200339753</t>
  </si>
  <si>
    <t>08:48 PM</t>
  </si>
  <si>
    <t>3200351582</t>
  </si>
  <si>
    <t>08:47 PM</t>
  </si>
  <si>
    <t>3200282404</t>
  </si>
  <si>
    <t>08:44 PM</t>
  </si>
  <si>
    <t>3200313170</t>
  </si>
  <si>
    <t>08:43 PM</t>
  </si>
  <si>
    <t>3200225124</t>
  </si>
  <si>
    <t>08:32 PM</t>
  </si>
  <si>
    <t>3200174005</t>
  </si>
  <si>
    <t>08:20 PM</t>
  </si>
  <si>
    <t>3200205075</t>
  </si>
  <si>
    <t>08:19 PM</t>
  </si>
  <si>
    <t>TN09CH2711</t>
  </si>
  <si>
    <t>Kamalakannan U</t>
  </si>
  <si>
    <t>9791133599</t>
  </si>
  <si>
    <t>3200168727</t>
  </si>
  <si>
    <t>08:18 PM</t>
  </si>
  <si>
    <t>3200109977</t>
  </si>
  <si>
    <t>08:07 PM</t>
  </si>
  <si>
    <t>3200072824</t>
  </si>
  <si>
    <t>08:00 PM</t>
  </si>
  <si>
    <t>3199956324</t>
  </si>
  <si>
    <t>07:47 PM</t>
  </si>
  <si>
    <t>3199907772</t>
  </si>
  <si>
    <t>07:43 PM</t>
  </si>
  <si>
    <t>3199884868</t>
  </si>
  <si>
    <t>07:41 PM</t>
  </si>
  <si>
    <t>3199890262</t>
  </si>
  <si>
    <t>3199860222</t>
  </si>
  <si>
    <t>07:32 PM</t>
  </si>
  <si>
    <t>3199807605</t>
  </si>
  <si>
    <t>07:27 PM</t>
  </si>
  <si>
    <t>3199827921</t>
  </si>
  <si>
    <t>07:26 PM</t>
  </si>
  <si>
    <t>3199609722</t>
  </si>
  <si>
    <t>07:04 PM</t>
  </si>
  <si>
    <t>3199589364</t>
  </si>
  <si>
    <t>3199534284</t>
  </si>
  <si>
    <t>06:48 PM</t>
  </si>
  <si>
    <t>3199471396</t>
  </si>
  <si>
    <t>06:43 PM</t>
  </si>
  <si>
    <t>3199325030</t>
  </si>
  <si>
    <t>06:22 PM</t>
  </si>
  <si>
    <t>3199251461</t>
  </si>
  <si>
    <t>06:14 PM</t>
  </si>
  <si>
    <t>3199127998</t>
  </si>
  <si>
    <t>05:58 PM</t>
  </si>
  <si>
    <t>3199136351</t>
  </si>
  <si>
    <t>05:56 PM</t>
  </si>
  <si>
    <t>3199079523</t>
  </si>
  <si>
    <t>05:42 PM</t>
  </si>
  <si>
    <t>3198958722</t>
  </si>
  <si>
    <t>05:27 PM</t>
  </si>
  <si>
    <t>3198992049</t>
  </si>
  <si>
    <t>05:26 PM</t>
  </si>
  <si>
    <t>3198876023</t>
  </si>
  <si>
    <t>05:17 PM</t>
  </si>
  <si>
    <t>3198931853</t>
  </si>
  <si>
    <t>05:15 PM</t>
  </si>
  <si>
    <t>3198473790</t>
  </si>
  <si>
    <t>3198794994</t>
  </si>
  <si>
    <t>04:50 PM</t>
  </si>
  <si>
    <t>3198739652</t>
  </si>
  <si>
    <t>3198725250</t>
  </si>
  <si>
    <t>04:37 PM</t>
  </si>
  <si>
    <t>3198735989</t>
  </si>
  <si>
    <t>04:32 PM</t>
  </si>
  <si>
    <t>3198655514</t>
  </si>
  <si>
    <t>04:29 PM</t>
  </si>
  <si>
    <t>3198639338</t>
  </si>
  <si>
    <t>04:19 PM</t>
  </si>
  <si>
    <t>3198566324</t>
  </si>
  <si>
    <t>04:05 PM</t>
  </si>
  <si>
    <t>3198574074</t>
  </si>
  <si>
    <t>03:55 PM</t>
  </si>
  <si>
    <t>3198538757</t>
  </si>
  <si>
    <t>3198515956</t>
  </si>
  <si>
    <t>3198459543</t>
  </si>
  <si>
    <t>03:44 PM</t>
  </si>
  <si>
    <t>3198436863</t>
  </si>
  <si>
    <t>03:34 PM</t>
  </si>
  <si>
    <t>3198461378</t>
  </si>
  <si>
    <t>3198446901</t>
  </si>
  <si>
    <t>03:29 PM</t>
  </si>
  <si>
    <t>3198322497</t>
  </si>
  <si>
    <t>02:57 PM</t>
  </si>
  <si>
    <t>3198276540</t>
  </si>
  <si>
    <t>02:51 PM</t>
  </si>
  <si>
    <t>3198275048</t>
  </si>
  <si>
    <t>02:46 PM</t>
  </si>
  <si>
    <t>3198203123</t>
  </si>
  <si>
    <t>02:41 PM</t>
  </si>
  <si>
    <t>3198142416</t>
  </si>
  <si>
    <t>02:20 PM</t>
  </si>
  <si>
    <t>3198044286</t>
  </si>
  <si>
    <t>02:06 PM</t>
  </si>
  <si>
    <t>3198066215</t>
  </si>
  <si>
    <t>01:59 PM</t>
  </si>
  <si>
    <t>3198030707</t>
  </si>
  <si>
    <t>01:57 PM</t>
  </si>
  <si>
    <t>3198013136</t>
  </si>
  <si>
    <t>01:49 PM</t>
  </si>
  <si>
    <t>3197904540</t>
  </si>
  <si>
    <t>01:37 PM</t>
  </si>
  <si>
    <t>3197923307</t>
  </si>
  <si>
    <t>01:35 PM</t>
  </si>
  <si>
    <t>3197934222</t>
  </si>
  <si>
    <t>3197887920</t>
  </si>
  <si>
    <t>01:21 PM</t>
  </si>
  <si>
    <t>3197837659</t>
  </si>
  <si>
    <t>01:09 PM</t>
  </si>
  <si>
    <t>3197790798</t>
  </si>
  <si>
    <t>12:56 PM</t>
  </si>
  <si>
    <t>3197754814</t>
  </si>
  <si>
    <t>12:44 PM</t>
  </si>
  <si>
    <t>3197604582</t>
  </si>
  <si>
    <t>3197615485</t>
  </si>
  <si>
    <t>12:18 PM</t>
  </si>
  <si>
    <t>3197537138</t>
  </si>
  <si>
    <t>12:12 PM</t>
  </si>
  <si>
    <t>3197592021</t>
  </si>
  <si>
    <t>12:08 PM</t>
  </si>
  <si>
    <t>3197498319</t>
  </si>
  <si>
    <t>3197470362</t>
  </si>
  <si>
    <t>3197500226</t>
  </si>
  <si>
    <t>3197438622</t>
  </si>
  <si>
    <t>11:49 AM</t>
  </si>
  <si>
    <t>3197408117</t>
  </si>
  <si>
    <t>11:41 AM</t>
  </si>
  <si>
    <t>3197356219</t>
  </si>
  <si>
    <t>11:34 AM</t>
  </si>
  <si>
    <t>3197179299</t>
  </si>
  <si>
    <t>10:49 AM</t>
  </si>
  <si>
    <t>3197188176</t>
  </si>
  <si>
    <t>10:48 AM</t>
  </si>
  <si>
    <t>3197127470</t>
  </si>
  <si>
    <t>3197146308</t>
  </si>
  <si>
    <t>10:45 AM</t>
  </si>
  <si>
    <t>3196586636</t>
  </si>
  <si>
    <t>10:30 AM</t>
  </si>
  <si>
    <t>3196979523</t>
  </si>
  <si>
    <t>10:22 AM</t>
  </si>
  <si>
    <t>3196960826</t>
  </si>
  <si>
    <t>10:18 AM</t>
  </si>
  <si>
    <t>3196900247</t>
  </si>
  <si>
    <t>3196809410</t>
  </si>
  <si>
    <t>09:47 AM</t>
  </si>
  <si>
    <t>3196797470</t>
  </si>
  <si>
    <t>3196746646</t>
  </si>
  <si>
    <t>09:40 AM</t>
  </si>
  <si>
    <t>3196573060</t>
  </si>
  <si>
    <t>09:09 AM</t>
  </si>
  <si>
    <t>3196528166</t>
  </si>
  <si>
    <t>09:00 AM</t>
  </si>
  <si>
    <t>3196485509</t>
  </si>
  <si>
    <t>3196464782</t>
  </si>
  <si>
    <t>08:50 AM</t>
  </si>
  <si>
    <t>3196434588</t>
  </si>
  <si>
    <t>3196363102</t>
  </si>
  <si>
    <t>08:33 AM</t>
  </si>
  <si>
    <t>3196346033</t>
  </si>
  <si>
    <t>08:22 AM</t>
  </si>
  <si>
    <t>3196313541</t>
  </si>
  <si>
    <t>08:11 AM</t>
  </si>
  <si>
    <t>3196237662</t>
  </si>
  <si>
    <t>07:47 AM</t>
  </si>
  <si>
    <t>3196197820</t>
  </si>
  <si>
    <t>07:45 AM</t>
  </si>
  <si>
    <t>3196226057</t>
  </si>
  <si>
    <t>07:39 AM</t>
  </si>
  <si>
    <t>3196175317</t>
  </si>
  <si>
    <t>07:09 AM</t>
  </si>
  <si>
    <t>3195818012</t>
  </si>
  <si>
    <t>07:05 AM</t>
  </si>
  <si>
    <t>3196162923</t>
  </si>
  <si>
    <t>07:02 AM</t>
  </si>
  <si>
    <t>3196155331</t>
  </si>
  <si>
    <t>06:53 AM</t>
  </si>
  <si>
    <t>3196132082</t>
  </si>
  <si>
    <t>06:29 AM</t>
  </si>
  <si>
    <t>3195251204</t>
  </si>
  <si>
    <t>06:15 AM</t>
  </si>
  <si>
    <t>3196114063</t>
  </si>
  <si>
    <t>06:07 AM</t>
  </si>
  <si>
    <t>3196101491</t>
  </si>
  <si>
    <t>05:51 AM</t>
  </si>
  <si>
    <t>3196091150</t>
  </si>
  <si>
    <t>05:40 AM</t>
  </si>
  <si>
    <t>3196065147</t>
  </si>
  <si>
    <t>3196056184</t>
  </si>
  <si>
    <t>04:51 AM</t>
  </si>
  <si>
    <t>3196050579</t>
  </si>
  <si>
    <t>04:29 AM</t>
  </si>
  <si>
    <t>3196032426</t>
  </si>
  <si>
    <t>03:46 AM</t>
  </si>
  <si>
    <t>3196028420</t>
  </si>
  <si>
    <t>03:31 AM</t>
  </si>
  <si>
    <t>3196021960</t>
  </si>
  <si>
    <t>03:12 AM</t>
  </si>
  <si>
    <t>3196011841</t>
  </si>
  <si>
    <t>02:35 AM</t>
  </si>
  <si>
    <t>3195999085</t>
  </si>
  <si>
    <t>01:52 AM</t>
  </si>
  <si>
    <t>3195998359</t>
  </si>
  <si>
    <t>3195980078</t>
  </si>
  <si>
    <t>01:12 AM</t>
  </si>
  <si>
    <t>3195971725</t>
  </si>
  <si>
    <t>12:47 AM</t>
  </si>
  <si>
    <t>Tamil Selvan P</t>
  </si>
  <si>
    <t>9710331138</t>
  </si>
  <si>
    <t>3200852524</t>
  </si>
  <si>
    <t>11:27 PM</t>
  </si>
  <si>
    <t>Suriyaprakash Sathyanarayanan</t>
  </si>
  <si>
    <t>9790831083</t>
  </si>
  <si>
    <t>3200697639</t>
  </si>
  <si>
    <t>10:21 PM</t>
  </si>
  <si>
    <t>3200612833</t>
  </si>
  <si>
    <t>10:00 PM</t>
  </si>
  <si>
    <t>3200610169</t>
  </si>
  <si>
    <t>3200468624</t>
  </si>
  <si>
    <t>09:14 PM</t>
  </si>
  <si>
    <t>Venkatesan E</t>
  </si>
  <si>
    <t>7448686803</t>
  </si>
  <si>
    <t>3200250393</t>
  </si>
  <si>
    <t>08:30 PM</t>
  </si>
  <si>
    <t>3200167822</t>
  </si>
  <si>
    <t>08:24 PM</t>
  </si>
  <si>
    <t>Prakesh</t>
  </si>
  <si>
    <t>7824037888</t>
  </si>
  <si>
    <t>3200079489</t>
  </si>
  <si>
    <t>08:12 PM</t>
  </si>
  <si>
    <t>ZAHIR HUSSAIN H</t>
  </si>
  <si>
    <t>9940008270</t>
  </si>
  <si>
    <t>3200110046</t>
  </si>
  <si>
    <t>08:06 PM</t>
  </si>
  <si>
    <t>3199974401</t>
  </si>
  <si>
    <t>07:57 PM</t>
  </si>
  <si>
    <t>3199798339</t>
  </si>
  <si>
    <t>3199847283</t>
  </si>
  <si>
    <t>07:23 PM</t>
  </si>
  <si>
    <t>ANBUMANI V</t>
  </si>
  <si>
    <t>9962161148</t>
  </si>
  <si>
    <t>3199714208</t>
  </si>
  <si>
    <t>07:17 PM</t>
  </si>
  <si>
    <t>32a9a45f1a862af3cc917672c1b024e</t>
  </si>
  <si>
    <t>OSN:1230536705</t>
  </si>
  <si>
    <t>3199363770</t>
  </si>
  <si>
    <t>06:35 PM</t>
  </si>
  <si>
    <t>3199150392</t>
  </si>
  <si>
    <t>05:59 PM</t>
  </si>
  <si>
    <t>BABU</t>
  </si>
  <si>
    <t>9952022708</t>
  </si>
  <si>
    <t>3199015261</t>
  </si>
  <si>
    <t>05:54 PM</t>
  </si>
  <si>
    <t>6e4261792242bef0b948082529260805</t>
  </si>
  <si>
    <t>05:35 PM</t>
  </si>
  <si>
    <t>OSN:1230511089</t>
  </si>
  <si>
    <t>3199012856</t>
  </si>
  <si>
    <t>05:33 PM</t>
  </si>
  <si>
    <t>3198825765</t>
  </si>
  <si>
    <t>3198777777</t>
  </si>
  <si>
    <t>04:56 PM</t>
  </si>
  <si>
    <t>3198640459</t>
  </si>
  <si>
    <t>3198523930</t>
  </si>
  <si>
    <t>03:49 PM</t>
  </si>
  <si>
    <t>3198465704</t>
  </si>
  <si>
    <t>03:37 PM</t>
  </si>
  <si>
    <t>3198220944</t>
  </si>
  <si>
    <t>02:50 PM</t>
  </si>
  <si>
    <t>3198116451</t>
  </si>
  <si>
    <t>3198041533</t>
  </si>
  <si>
    <t>3197804464</t>
  </si>
  <si>
    <t>01:08 PM</t>
  </si>
  <si>
    <t>3197808090</t>
  </si>
  <si>
    <t>01:04 PM</t>
  </si>
  <si>
    <t>3197604919</t>
  </si>
  <si>
    <t>12:30 PM</t>
  </si>
  <si>
    <t>3197603438</t>
  </si>
  <si>
    <t>12:26 PM</t>
  </si>
  <si>
    <t>3197581995</t>
  </si>
  <si>
    <t>3197569652</t>
  </si>
  <si>
    <t>12:20 PM</t>
  </si>
  <si>
    <t>3195957473</t>
  </si>
  <si>
    <t>12:36 AM</t>
  </si>
  <si>
    <t>3195957603</t>
  </si>
  <si>
    <t>12:33 AM</t>
  </si>
  <si>
    <t>3200758366</t>
  </si>
  <si>
    <t>10:45 PM</t>
  </si>
  <si>
    <t>3200775305</t>
  </si>
  <si>
    <t>10:44 PM</t>
  </si>
  <si>
    <t>3200739699</t>
  </si>
  <si>
    <t>3200717296</t>
  </si>
  <si>
    <t>10:23 PM</t>
  </si>
  <si>
    <t>3200627151</t>
  </si>
  <si>
    <t>3200592244</t>
  </si>
  <si>
    <t>09:44 PM</t>
  </si>
  <si>
    <t>3200565830</t>
  </si>
  <si>
    <t>3200511576</t>
  </si>
  <si>
    <t>09:26 PM</t>
  </si>
  <si>
    <t>3200448944</t>
  </si>
  <si>
    <t>3200395736</t>
  </si>
  <si>
    <t>08:58 PM</t>
  </si>
  <si>
    <t>3200293079</t>
  </si>
  <si>
    <t>08:41 PM</t>
  </si>
  <si>
    <t>3200173861</t>
  </si>
  <si>
    <t>08:17 PM</t>
  </si>
  <si>
    <t>3200107642</t>
  </si>
  <si>
    <t>08:10 PM</t>
  </si>
  <si>
    <t>3199954385</t>
  </si>
  <si>
    <t>07:55 PM</t>
  </si>
  <si>
    <t>3199982968</t>
  </si>
  <si>
    <t>07:53 PM</t>
  </si>
  <si>
    <t>3199915036</t>
  </si>
  <si>
    <t>3199883863</t>
  </si>
  <si>
    <t>07:37 PM</t>
  </si>
  <si>
    <t>3199837590</t>
  </si>
  <si>
    <t>07:30 PM</t>
  </si>
  <si>
    <t>3199792320</t>
  </si>
  <si>
    <t>3199524824</t>
  </si>
  <si>
    <t>06:54 PM</t>
  </si>
  <si>
    <t>3199363433</t>
  </si>
  <si>
    <t>06:38 PM</t>
  </si>
  <si>
    <t>3199405033</t>
  </si>
  <si>
    <t>3199308289</t>
  </si>
  <si>
    <t>06:31 PM</t>
  </si>
  <si>
    <t>3199308292</t>
  </si>
  <si>
    <t>06:23 PM</t>
  </si>
  <si>
    <t>3199231323</t>
  </si>
  <si>
    <t>3199243667</t>
  </si>
  <si>
    <t>06:06 PM</t>
  </si>
  <si>
    <t>3199167081</t>
  </si>
  <si>
    <t>06:02 PM</t>
  </si>
  <si>
    <t>3199110615</t>
  </si>
  <si>
    <t>05:55 PM</t>
  </si>
  <si>
    <t>3199097134</t>
  </si>
  <si>
    <t>05:44 PM</t>
  </si>
  <si>
    <t>3199019509</t>
  </si>
  <si>
    <t>05:36 PM</t>
  </si>
  <si>
    <t>3199002767</t>
  </si>
  <si>
    <t>05:30 PM</t>
  </si>
  <si>
    <t>3198953683</t>
  </si>
  <si>
    <t>05:19 PM</t>
  </si>
  <si>
    <t>3198827998</t>
  </si>
  <si>
    <t>05:08 PM</t>
  </si>
  <si>
    <t>3198884713</t>
  </si>
  <si>
    <t>3198764723</t>
  </si>
  <si>
    <t>05:01 PM</t>
  </si>
  <si>
    <t>3198765661</t>
  </si>
  <si>
    <t>04:57 PM</t>
  </si>
  <si>
    <t>3198794940</t>
  </si>
  <si>
    <t>04:53 PM</t>
  </si>
  <si>
    <t>3198777933</t>
  </si>
  <si>
    <t>3198651367</t>
  </si>
  <si>
    <t>04:27 PM</t>
  </si>
  <si>
    <t>3198603785</t>
  </si>
  <si>
    <t>04:22 PM</t>
  </si>
  <si>
    <t>3198548026</t>
  </si>
  <si>
    <t>04:07 PM</t>
  </si>
  <si>
    <t>3198552694</t>
  </si>
  <si>
    <t>04:06 PM</t>
  </si>
  <si>
    <t>3198588457</t>
  </si>
  <si>
    <t>3198549892</t>
  </si>
  <si>
    <t>3198461783</t>
  </si>
  <si>
    <t>3198368691</t>
  </si>
  <si>
    <t>03:28 PM</t>
  </si>
  <si>
    <t>3198417404</t>
  </si>
  <si>
    <t>3198360929</t>
  </si>
  <si>
    <t>03:10 PM</t>
  </si>
  <si>
    <t>3198283023</t>
  </si>
  <si>
    <t>03:04 PM</t>
  </si>
  <si>
    <t>3198255279</t>
  </si>
  <si>
    <t>3198214091</t>
  </si>
  <si>
    <t>02:34 PM</t>
  </si>
  <si>
    <t>3198085490</t>
  </si>
  <si>
    <t>02:16 PM</t>
  </si>
  <si>
    <t>3198069073</t>
  </si>
  <si>
    <t>3198006838</t>
  </si>
  <si>
    <t>01:50 PM</t>
  </si>
  <si>
    <t>3198008298</t>
  </si>
  <si>
    <t>3197984091</t>
  </si>
  <si>
    <t>01:43 PM</t>
  </si>
  <si>
    <t>3197950996</t>
  </si>
  <si>
    <t>01:42 PM</t>
  </si>
  <si>
    <t>3197916390</t>
  </si>
  <si>
    <t>01:27 PM</t>
  </si>
  <si>
    <t>3197869729</t>
  </si>
  <si>
    <t>01:14 PM</t>
  </si>
  <si>
    <t>3197858816</t>
  </si>
  <si>
    <t>01:11 PM</t>
  </si>
  <si>
    <t>3197760184</t>
  </si>
  <si>
    <t>01:02 PM</t>
  </si>
  <si>
    <t>3197674905</t>
  </si>
  <si>
    <t>12:38 PM</t>
  </si>
  <si>
    <t>3197596651</t>
  </si>
  <si>
    <t>3197634559</t>
  </si>
  <si>
    <t>12:21 PM</t>
  </si>
  <si>
    <t>3197620341</t>
  </si>
  <si>
    <t>12:13 PM</t>
  </si>
  <si>
    <t>3197526974</t>
  </si>
  <si>
    <t>12:01 PM</t>
  </si>
  <si>
    <t>3197436670</t>
  </si>
  <si>
    <t>3197432442</t>
  </si>
  <si>
    <t>3197376762</t>
  </si>
  <si>
    <t>11:45 AM</t>
  </si>
  <si>
    <t>3197397890</t>
  </si>
  <si>
    <t>11:36 AM</t>
  </si>
  <si>
    <t>3197370130</t>
  </si>
  <si>
    <t>11:27 AM</t>
  </si>
  <si>
    <t>3197257477</t>
  </si>
  <si>
    <t>10:59 AM</t>
  </si>
  <si>
    <t>63ed2a524ec768f16e9eab4ef59c045a</t>
  </si>
  <si>
    <t>10:57 AM</t>
  </si>
  <si>
    <t>OSN:1230431963</t>
  </si>
  <si>
    <t>3197199719</t>
  </si>
  <si>
    <t>3197069862</t>
  </si>
  <si>
    <t>10:36 AM</t>
  </si>
  <si>
    <t>3197123223</t>
  </si>
  <si>
    <t>10:34 AM</t>
  </si>
  <si>
    <t>3197012919</t>
  </si>
  <si>
    <t>3196949256</t>
  </si>
  <si>
    <t>10:16 AM</t>
  </si>
  <si>
    <t>3196917899</t>
  </si>
  <si>
    <t>10:11 AM</t>
  </si>
  <si>
    <t>3196185751</t>
  </si>
  <si>
    <t>10:10 AM</t>
  </si>
  <si>
    <t>3196862258</t>
  </si>
  <si>
    <t>10:01 AM</t>
  </si>
  <si>
    <t>3196794258</t>
  </si>
  <si>
    <t>3196829607</t>
  </si>
  <si>
    <t>3196756033</t>
  </si>
  <si>
    <t>09:37 AM</t>
  </si>
  <si>
    <t>3196622102</t>
  </si>
  <si>
    <t>09:22 AM</t>
  </si>
  <si>
    <t>3196548064</t>
  </si>
  <si>
    <t>09:10 AM</t>
  </si>
  <si>
    <t>3196510638</t>
  </si>
  <si>
    <t>3196516972</t>
  </si>
  <si>
    <t>08:59 AM</t>
  </si>
  <si>
    <t>b512bce8bc7e7df93cfe2fdaf43437ce</t>
  </si>
  <si>
    <t>OSN:1230392587,OSN:1230395153,OSN:1230398117</t>
  </si>
  <si>
    <t>3196443123</t>
  </si>
  <si>
    <t>08:47 AM</t>
  </si>
  <si>
    <t>3196345268</t>
  </si>
  <si>
    <t>08:38 AM</t>
  </si>
  <si>
    <t>3196393304</t>
  </si>
  <si>
    <t>08:35 AM</t>
  </si>
  <si>
    <t>3196365766</t>
  </si>
  <si>
    <t>08:30 AM</t>
  </si>
  <si>
    <t>3196305852</t>
  </si>
  <si>
    <t>3196286794</t>
  </si>
  <si>
    <t>3196274022</t>
  </si>
  <si>
    <t>07:58 AM</t>
  </si>
  <si>
    <t>3196234759</t>
  </si>
  <si>
    <t>07:49 AM</t>
  </si>
  <si>
    <t>3196248073</t>
  </si>
  <si>
    <t>3196206779</t>
  </si>
  <si>
    <t>07:36 AM</t>
  </si>
  <si>
    <t>3196193874</t>
  </si>
  <si>
    <t>07:23 AM</t>
  </si>
  <si>
    <t>3196187529</t>
  </si>
  <si>
    <t>07:22 AM</t>
  </si>
  <si>
    <t>3196172597</t>
  </si>
  <si>
    <t>07:06 AM</t>
  </si>
  <si>
    <t>3196158467</t>
  </si>
  <si>
    <t>06:57 AM</t>
  </si>
  <si>
    <t>3196127723</t>
  </si>
  <si>
    <t>06:28 AM</t>
  </si>
  <si>
    <t>3196099016</t>
  </si>
  <si>
    <t>05:55 AM</t>
  </si>
  <si>
    <t>3196064252</t>
  </si>
  <si>
    <t>3196042156</t>
  </si>
  <si>
    <t>04:10 AM</t>
  </si>
  <si>
    <t>3196033951</t>
  </si>
  <si>
    <t>03:48 AM</t>
  </si>
  <si>
    <t>3196022540</t>
  </si>
  <si>
    <t>3196015586</t>
  </si>
  <si>
    <t>02:43 AM</t>
  </si>
  <si>
    <t>3196007495</t>
  </si>
  <si>
    <t>02:11 AM</t>
  </si>
  <si>
    <t>3195997094</t>
  </si>
  <si>
    <t>01:40 AM</t>
  </si>
  <si>
    <t>3195976446</t>
  </si>
  <si>
    <t>12:57 AM</t>
  </si>
  <si>
    <t>3195940777</t>
  </si>
  <si>
    <t>12:03 AM</t>
  </si>
  <si>
    <t>KAMARAJ BALAKRISHNAN</t>
  </si>
  <si>
    <t>9962153066</t>
  </si>
  <si>
    <t>3200603650</t>
  </si>
  <si>
    <t>3200530610</t>
  </si>
  <si>
    <t>CHARLES Y</t>
  </si>
  <si>
    <t>6382803213</t>
  </si>
  <si>
    <t>3200237821</t>
  </si>
  <si>
    <t>08:27 PM</t>
  </si>
  <si>
    <t>3200185458</t>
  </si>
  <si>
    <t>3200128814</t>
  </si>
  <si>
    <t>3198887900</t>
  </si>
  <si>
    <t>3198736843</t>
  </si>
  <si>
    <t>04:46 PM</t>
  </si>
  <si>
    <t>Kannan K</t>
  </si>
  <si>
    <t>9600098701</t>
  </si>
  <si>
    <t>3198314447</t>
  </si>
  <si>
    <t>03:12 PM</t>
  </si>
  <si>
    <t>3198320755</t>
  </si>
  <si>
    <t>3198219401</t>
  </si>
  <si>
    <t>3198190510</t>
  </si>
  <si>
    <t>02:38 PM</t>
  </si>
  <si>
    <t>3198118848</t>
  </si>
  <si>
    <t>02:12 PM</t>
  </si>
  <si>
    <t>3198095194</t>
  </si>
  <si>
    <t>02:10 PM</t>
  </si>
  <si>
    <t>3197638015</t>
  </si>
  <si>
    <t>12:27 PM</t>
  </si>
  <si>
    <t>3197586628</t>
  </si>
  <si>
    <t>12:11 PM</t>
  </si>
  <si>
    <t>3197424937</t>
  </si>
  <si>
    <t>11:39 AM</t>
  </si>
  <si>
    <t>3197363512</t>
  </si>
  <si>
    <t>11:29 AM</t>
  </si>
  <si>
    <t>SUBRAMANI P</t>
  </si>
  <si>
    <t>8939267250</t>
  </si>
  <si>
    <t>3197344622</t>
  </si>
  <si>
    <t>11:16 AM</t>
  </si>
  <si>
    <t>3196150551</t>
  </si>
  <si>
    <t>06:50 AM</t>
  </si>
  <si>
    <t>3196105081</t>
  </si>
  <si>
    <t>06:03 AM</t>
  </si>
  <si>
    <t>3196040641</t>
  </si>
  <si>
    <t>04:15 AM</t>
  </si>
  <si>
    <t>3196025936</t>
  </si>
  <si>
    <t>03:25 AM</t>
  </si>
  <si>
    <t>3200871691</t>
  </si>
  <si>
    <t>11:38 PM</t>
  </si>
  <si>
    <t>3200859279</t>
  </si>
  <si>
    <t>3200755656</t>
  </si>
  <si>
    <t>3200705165</t>
  </si>
  <si>
    <t>3200673923</t>
  </si>
  <si>
    <t>3200460344</t>
  </si>
  <si>
    <t>09:19 PM</t>
  </si>
  <si>
    <t>3200395725</t>
  </si>
  <si>
    <t>08:59 PM</t>
  </si>
  <si>
    <t>3200020370</t>
  </si>
  <si>
    <t>3199569389</t>
  </si>
  <si>
    <t>06:55 PM</t>
  </si>
  <si>
    <t>3199512238</t>
  </si>
  <si>
    <t>06:53 PM</t>
  </si>
  <si>
    <t>3199118219</t>
  </si>
  <si>
    <t>abb2a5f3b15a8941ade8bf84e6cfc3da</t>
  </si>
  <si>
    <t>OSN:1230511417,OSN:1230514315</t>
  </si>
  <si>
    <t>3198905252</t>
  </si>
  <si>
    <t>05:10 PM</t>
  </si>
  <si>
    <t>3198814022</t>
  </si>
  <si>
    <t>04:54 PM</t>
  </si>
  <si>
    <t>3198585590</t>
  </si>
  <si>
    <t>3198579135</t>
  </si>
  <si>
    <t>04:02 PM</t>
  </si>
  <si>
    <t>3198397672</t>
  </si>
  <si>
    <t>3198334768</t>
  </si>
  <si>
    <t>3198275180</t>
  </si>
  <si>
    <t>3198208932</t>
  </si>
  <si>
    <t>02:36 PM</t>
  </si>
  <si>
    <t>3198127600</t>
  </si>
  <si>
    <t>02:11 PM</t>
  </si>
  <si>
    <t>3197805496</t>
  </si>
  <si>
    <t>12:57 PM</t>
  </si>
  <si>
    <t>3197724355</t>
  </si>
  <si>
    <t>12:49 PM</t>
  </si>
  <si>
    <t>3197647346</t>
  </si>
  <si>
    <t>3197480963</t>
  </si>
  <si>
    <t>3197474814</t>
  </si>
  <si>
    <t>3197250614</t>
  </si>
  <si>
    <t>11:02 AM</t>
  </si>
  <si>
    <t>3197153224</t>
  </si>
  <si>
    <t>3196956201</t>
  </si>
  <si>
    <t>10:17 AM</t>
  </si>
  <si>
    <t>3196640587</t>
  </si>
  <si>
    <t>09:19 AM</t>
  </si>
  <si>
    <t>3196482689</t>
  </si>
  <si>
    <t>09:03 AM</t>
  </si>
  <si>
    <t>3196466197</t>
  </si>
  <si>
    <t>08:45 AM</t>
  </si>
  <si>
    <t>3196320398</t>
  </si>
  <si>
    <t>08:18 AM</t>
  </si>
  <si>
    <t>3196253659</t>
  </si>
  <si>
    <t>07:55 AM</t>
  </si>
  <si>
    <t>3196224332</t>
  </si>
  <si>
    <t>3196185641</t>
  </si>
  <si>
    <t>07:16 AM</t>
  </si>
  <si>
    <t>3196187864</t>
  </si>
  <si>
    <t>3196168189</t>
  </si>
  <si>
    <t>3196122125</t>
  </si>
  <si>
    <t>06:30 AM</t>
  </si>
  <si>
    <t>3196131275</t>
  </si>
  <si>
    <t>06:26 AM</t>
  </si>
  <si>
    <t>3196078121</t>
  </si>
  <si>
    <t>05:28 AM</t>
  </si>
  <si>
    <t>3196074034</t>
  </si>
  <si>
    <t>05:17 AM</t>
  </si>
  <si>
    <t>3196071666</t>
  </si>
  <si>
    <t>05:10 AM</t>
  </si>
  <si>
    <t>3196031121</t>
  </si>
  <si>
    <t>03:41 AM</t>
  </si>
  <si>
    <t>3195987179</t>
  </si>
  <si>
    <t>01:14 AM</t>
  </si>
  <si>
    <t>3195974944</t>
  </si>
  <si>
    <t>12:51 AM</t>
  </si>
  <si>
    <t>3195947717</t>
  </si>
  <si>
    <t>12:08 AM</t>
  </si>
  <si>
    <t>Ithaya Chandran M</t>
  </si>
  <si>
    <t>7092623304</t>
  </si>
  <si>
    <t>3200787619</t>
  </si>
  <si>
    <t>10:50 PM</t>
  </si>
  <si>
    <t>3200652987</t>
  </si>
  <si>
    <t>3200607127</t>
  </si>
  <si>
    <t>09:53 PM</t>
  </si>
  <si>
    <t>SRI BALA CHARAN K</t>
  </si>
  <si>
    <t>9092964678</t>
  </si>
  <si>
    <t>3199786110</t>
  </si>
  <si>
    <t>3198671277</t>
  </si>
  <si>
    <t>04:51 PM</t>
  </si>
  <si>
    <t>3198759557</t>
  </si>
  <si>
    <t>3197567671</t>
  </si>
  <si>
    <t>3197337421</t>
  </si>
  <si>
    <t>3196740763</t>
  </si>
  <si>
    <t>3196580111</t>
  </si>
  <si>
    <t>09:20 AM</t>
  </si>
  <si>
    <t>3196258943</t>
  </si>
  <si>
    <t>08:04 AM</t>
  </si>
  <si>
    <t>Manova Samraj S</t>
  </si>
  <si>
    <t>7305603498</t>
  </si>
  <si>
    <t>3e56eed8f17e00908e9ae833bc1773f6</t>
  </si>
  <si>
    <t>OSN:1230378359</t>
  </si>
  <si>
    <t>3195995241</t>
  </si>
  <si>
    <t>01:35 AM</t>
  </si>
  <si>
    <t>3195982669</t>
  </si>
  <si>
    <t>01:21 AM</t>
  </si>
  <si>
    <t>3200869924</t>
  </si>
  <si>
    <t>11:36 PM</t>
  </si>
  <si>
    <t>3200824440</t>
  </si>
  <si>
    <t>11:07 PM</t>
  </si>
  <si>
    <t>3200727683</t>
  </si>
  <si>
    <t>10:28 PM</t>
  </si>
  <si>
    <t>3200653780</t>
  </si>
  <si>
    <t>3200444276</t>
  </si>
  <si>
    <t>09:11 PM</t>
  </si>
  <si>
    <t>3200426885</t>
  </si>
  <si>
    <t>09:02 PM</t>
  </si>
  <si>
    <t>3200076724</t>
  </si>
  <si>
    <t>3200044379</t>
  </si>
  <si>
    <t>07:59 PM</t>
  </si>
  <si>
    <t>3199846724</t>
  </si>
  <si>
    <t>07:28 PM</t>
  </si>
  <si>
    <t>3199636545</t>
  </si>
  <si>
    <t>3199402954</t>
  </si>
  <si>
    <t>3199065791</t>
  </si>
  <si>
    <t>3199070330</t>
  </si>
  <si>
    <t>3198844247</t>
  </si>
  <si>
    <t>3198784894</t>
  </si>
  <si>
    <t>04:48 PM</t>
  </si>
  <si>
    <t>3198718656</t>
  </si>
  <si>
    <t>04:41 PM</t>
  </si>
  <si>
    <t>3198561229</t>
  </si>
  <si>
    <t>03:53 PM</t>
  </si>
  <si>
    <t>3198419111</t>
  </si>
  <si>
    <t>03:31 PM</t>
  </si>
  <si>
    <t>3198316392</t>
  </si>
  <si>
    <t>3198081067</t>
  </si>
  <si>
    <t>3197995152</t>
  </si>
  <si>
    <t>02:01 PM</t>
  </si>
  <si>
    <t>3197862848</t>
  </si>
  <si>
    <t>01:25 PM</t>
  </si>
  <si>
    <t>3197798683</t>
  </si>
  <si>
    <t>01:00 PM</t>
  </si>
  <si>
    <t>3197309929</t>
  </si>
  <si>
    <t>3197109770</t>
  </si>
  <si>
    <t>10:41 AM</t>
  </si>
  <si>
    <t>3197051656</t>
  </si>
  <si>
    <t>3196922168</t>
  </si>
  <si>
    <t>3196856876</t>
  </si>
  <si>
    <t>09:57 AM</t>
  </si>
  <si>
    <t>3196839534</t>
  </si>
  <si>
    <t>09:56 AM</t>
  </si>
  <si>
    <t>3196566023</t>
  </si>
  <si>
    <t>3196501757</t>
  </si>
  <si>
    <t>08:55 AM</t>
  </si>
  <si>
    <t>5e47af61b87adcbf5b09f1dd8c0ca48e</t>
  </si>
  <si>
    <t>OSN:1230388169</t>
  </si>
  <si>
    <t>3196356355</t>
  </si>
  <si>
    <t>08:24 AM</t>
  </si>
  <si>
    <t>3196326552</t>
  </si>
  <si>
    <t>08:19 AM</t>
  </si>
  <si>
    <t>3196239042</t>
  </si>
  <si>
    <t>07:44 AM</t>
  </si>
  <si>
    <t>3195972579</t>
  </si>
  <si>
    <t>12:45 AM</t>
  </si>
  <si>
    <t>3195943384</t>
  </si>
  <si>
    <t>12:04 AM</t>
  </si>
  <si>
    <t>MANIKANDAN R</t>
  </si>
  <si>
    <t>8248711052</t>
  </si>
  <si>
    <t>3200786004</t>
  </si>
  <si>
    <t>3200770899</t>
  </si>
  <si>
    <t>3200129269</t>
  </si>
  <si>
    <t>08:04 PM</t>
  </si>
  <si>
    <t>K Panneerselvam</t>
  </si>
  <si>
    <t>9384629450</t>
  </si>
  <si>
    <t>3197854216</t>
  </si>
  <si>
    <t>3197604760</t>
  </si>
  <si>
    <t>12:24 PM</t>
  </si>
  <si>
    <t>3197006744</t>
  </si>
  <si>
    <t>10:20 AM</t>
  </si>
  <si>
    <t>3196909513</t>
  </si>
  <si>
    <t>3196544034</t>
  </si>
  <si>
    <t>09:05 AM</t>
  </si>
  <si>
    <t>3196061856</t>
  </si>
  <si>
    <t>05:04 AM</t>
  </si>
  <si>
    <t>3200874097</t>
  </si>
  <si>
    <t>11:39 PM</t>
  </si>
  <si>
    <t>3200838641</t>
  </si>
  <si>
    <t>11:12 PM</t>
  </si>
  <si>
    <t>3200796114</t>
  </si>
  <si>
    <t>10:47 PM</t>
  </si>
  <si>
    <t>3200772256</t>
  </si>
  <si>
    <t>3200610751</t>
  </si>
  <si>
    <t>3200539067</t>
  </si>
  <si>
    <t>09:36 PM</t>
  </si>
  <si>
    <t>3199876424</t>
  </si>
  <si>
    <t>3200275156</t>
  </si>
  <si>
    <t>3199958882</t>
  </si>
  <si>
    <t>07:42 PM</t>
  </si>
  <si>
    <t>3199188523</t>
  </si>
  <si>
    <t>06:00 PM</t>
  </si>
  <si>
    <t>3199215697</t>
  </si>
  <si>
    <t>3199016596</t>
  </si>
  <si>
    <t>05:29 PM</t>
  </si>
  <si>
    <t>3198221440</t>
  </si>
  <si>
    <t>02:43 PM</t>
  </si>
  <si>
    <t>3197986777</t>
  </si>
  <si>
    <t>01:41 PM</t>
  </si>
  <si>
    <t>3197961794</t>
  </si>
  <si>
    <t>01:36 PM</t>
  </si>
  <si>
    <t>3197791796</t>
  </si>
  <si>
    <t>01:07 PM</t>
  </si>
  <si>
    <t>3197778421</t>
  </si>
  <si>
    <t>01:05 PM</t>
  </si>
  <si>
    <t>3197604271</t>
  </si>
  <si>
    <t>3197373404</t>
  </si>
  <si>
    <t>11:30 AM</t>
  </si>
  <si>
    <t>3197241604</t>
  </si>
  <si>
    <t>3197086225</t>
  </si>
  <si>
    <t>3196887248</t>
  </si>
  <si>
    <t>10:00 AM</t>
  </si>
  <si>
    <t>3196692337</t>
  </si>
  <si>
    <t>09:29 AM</t>
  </si>
  <si>
    <t>3196555342</t>
  </si>
  <si>
    <t>3196421268</t>
  </si>
  <si>
    <t>3196344794</t>
  </si>
  <si>
    <t>3196286360</t>
  </si>
  <si>
    <t>3196172603</t>
  </si>
  <si>
    <t>07:11 AM</t>
  </si>
  <si>
    <t>3196132622</t>
  </si>
  <si>
    <t>3196081786</t>
  </si>
  <si>
    <t>05:33 AM</t>
  </si>
  <si>
    <t>3196052341</t>
  </si>
  <si>
    <t>05:15 AM</t>
  </si>
  <si>
    <t>3196065671</t>
  </si>
  <si>
    <t>05:05 AM</t>
  </si>
  <si>
    <t>3196057592</t>
  </si>
  <si>
    <t>04:48 AM</t>
  </si>
  <si>
    <t>3196048348</t>
  </si>
  <si>
    <t>3196023511</t>
  </si>
  <si>
    <t>03:19 AM</t>
  </si>
  <si>
    <t>3195984193</t>
  </si>
  <si>
    <t>3195969861</t>
  </si>
  <si>
    <t>12:39 AM</t>
  </si>
  <si>
    <t>3195947617</t>
  </si>
  <si>
    <t>12:09 AM</t>
  </si>
  <si>
    <t>Iniyanathan S</t>
  </si>
  <si>
    <t>9940595557</t>
  </si>
  <si>
    <t>3200897505</t>
  </si>
  <si>
    <t>11:56 PM</t>
  </si>
  <si>
    <t>SAKTHIVEL G</t>
  </si>
  <si>
    <t>7397449217</t>
  </si>
  <si>
    <t>3200899220</t>
  </si>
  <si>
    <t>11:54 PM</t>
  </si>
  <si>
    <t>DEVARAJ V</t>
  </si>
  <si>
    <t>9150254376</t>
  </si>
  <si>
    <t>3200882154</t>
  </si>
  <si>
    <t>11:41 PM</t>
  </si>
  <si>
    <t>3200842528</t>
  </si>
  <si>
    <t>11:16 PM</t>
  </si>
  <si>
    <t>3200839741</t>
  </si>
  <si>
    <t>MUBEEN S</t>
  </si>
  <si>
    <t>9944188815</t>
  </si>
  <si>
    <t>3200771420</t>
  </si>
  <si>
    <t>10:52 PM</t>
  </si>
  <si>
    <t>64d3b8adf724433afd03bd1402551fc4</t>
  </si>
  <si>
    <t>10:51 PM</t>
  </si>
  <si>
    <t>OSN:1230571921,OSN:1230571947</t>
  </si>
  <si>
    <t>3200760862</t>
  </si>
  <si>
    <t>Parasuraman</t>
  </si>
  <si>
    <t>9790220434</t>
  </si>
  <si>
    <t>3200700182</t>
  </si>
  <si>
    <t>10:25 PM</t>
  </si>
  <si>
    <t>3200621095</t>
  </si>
  <si>
    <t>09:56 PM</t>
  </si>
  <si>
    <t>3200545773</t>
  </si>
  <si>
    <t>3200437193</t>
  </si>
  <si>
    <t>3200425455</t>
  </si>
  <si>
    <t>3200438443</t>
  </si>
  <si>
    <t>3200425449</t>
  </si>
  <si>
    <t>09:03 PM</t>
  </si>
  <si>
    <t>3200377634</t>
  </si>
  <si>
    <t>3200388655</t>
  </si>
  <si>
    <t>3200217329</t>
  </si>
  <si>
    <t>08:26 PM</t>
  </si>
  <si>
    <t>3200093344</t>
  </si>
  <si>
    <t>3199570749</t>
  </si>
  <si>
    <t>3199487157</t>
  </si>
  <si>
    <t>06:44 PM</t>
  </si>
  <si>
    <t>3199152176</t>
  </si>
  <si>
    <t>06:05 PM</t>
  </si>
  <si>
    <t>3198877590</t>
  </si>
  <si>
    <t>3199106555</t>
  </si>
  <si>
    <t>3198956974</t>
  </si>
  <si>
    <t>3198663529</t>
  </si>
  <si>
    <t>3198188769</t>
  </si>
  <si>
    <t>3198163685</t>
  </si>
  <si>
    <t>02:25 PM</t>
  </si>
  <si>
    <t>3197606867</t>
  </si>
  <si>
    <t>01:23 PM</t>
  </si>
  <si>
    <t>3197657416</t>
  </si>
  <si>
    <t>5f76d63d156333b86875fba9496b3060</t>
  </si>
  <si>
    <t>OSN:1230450325</t>
  </si>
  <si>
    <t>f2622ef1916b21a7ac4e30c11f4e1f82</t>
  </si>
  <si>
    <t>12:04 PM</t>
  </si>
  <si>
    <t>OSN:1230450391</t>
  </si>
  <si>
    <t>3197249026</t>
  </si>
  <si>
    <t>3196990359</t>
  </si>
  <si>
    <t>10:25 AM</t>
  </si>
  <si>
    <t>3197006489</t>
  </si>
  <si>
    <t>3196648668</t>
  </si>
  <si>
    <t>Saravana Kumar</t>
  </si>
  <si>
    <t>7871229099</t>
  </si>
  <si>
    <t>3196429370</t>
  </si>
  <si>
    <t>08:43 AM</t>
  </si>
  <si>
    <t>3196215148</t>
  </si>
  <si>
    <t>07:38 AM</t>
  </si>
  <si>
    <t>3196164817</t>
  </si>
  <si>
    <t>06:59 AM</t>
  </si>
  <si>
    <t>Palanisamy A</t>
  </si>
  <si>
    <t>7550192036</t>
  </si>
  <si>
    <t>3196151939</t>
  </si>
  <si>
    <t>06:46 AM</t>
  </si>
  <si>
    <t>3196123361</t>
  </si>
  <si>
    <t>06:21 AM</t>
  </si>
  <si>
    <t>3196107837</t>
  </si>
  <si>
    <t>06:05 AM</t>
  </si>
  <si>
    <t>3195983394</t>
  </si>
  <si>
    <t>3200901362</t>
  </si>
  <si>
    <t>11:57 PM</t>
  </si>
  <si>
    <t>3200886894</t>
  </si>
  <si>
    <t>11:46 PM</t>
  </si>
  <si>
    <t>3200872278</t>
  </si>
  <si>
    <t>11:34 PM</t>
  </si>
  <si>
    <t>3200863192</t>
  </si>
  <si>
    <t>11:31 PM</t>
  </si>
  <si>
    <t>3200838149</t>
  </si>
  <si>
    <t>11:23 PM</t>
  </si>
  <si>
    <t>3200844502</t>
  </si>
  <si>
    <t>3200826879</t>
  </si>
  <si>
    <t>11:05 PM</t>
  </si>
  <si>
    <t>3200826461</t>
  </si>
  <si>
    <t>3200807732</t>
  </si>
  <si>
    <t>10:55 PM</t>
  </si>
  <si>
    <t>3200797822</t>
  </si>
  <si>
    <t>3200786709</t>
  </si>
  <si>
    <t>10:46 PM</t>
  </si>
  <si>
    <t>3200766836</t>
  </si>
  <si>
    <t>10:40 PM</t>
  </si>
  <si>
    <t>3200727622</t>
  </si>
  <si>
    <t>10:22 PM</t>
  </si>
  <si>
    <t>3200695307</t>
  </si>
  <si>
    <t>10:13 PM</t>
  </si>
  <si>
    <t>3200668459</t>
  </si>
  <si>
    <t>3200652288</t>
  </si>
  <si>
    <t>3200605947</t>
  </si>
  <si>
    <t>3200535475</t>
  </si>
  <si>
    <t>3200454459</t>
  </si>
  <si>
    <t>3200449306</t>
  </si>
  <si>
    <t>3200388362</t>
  </si>
  <si>
    <t>08:55 PM</t>
  </si>
  <si>
    <t>3200399366</t>
  </si>
  <si>
    <t>08:54 PM</t>
  </si>
  <si>
    <t>3200291869</t>
  </si>
  <si>
    <t>08:52 PM</t>
  </si>
  <si>
    <t>3200220681</t>
  </si>
  <si>
    <t>08:25 PM</t>
  </si>
  <si>
    <t>3200141361</t>
  </si>
  <si>
    <t>3200121089</t>
  </si>
  <si>
    <t>3199630042</t>
  </si>
  <si>
    <t>07:00 PM</t>
  </si>
  <si>
    <t>3199512751</t>
  </si>
  <si>
    <t>3199487255</t>
  </si>
  <si>
    <t>06:46 PM</t>
  </si>
  <si>
    <t>3199291897</t>
  </si>
  <si>
    <t>3199189793</t>
  </si>
  <si>
    <t>3199017532</t>
  </si>
  <si>
    <t>05:41 PM</t>
  </si>
  <si>
    <t>3198958658</t>
  </si>
  <si>
    <t>3198962071</t>
  </si>
  <si>
    <t>05:21 PM</t>
  </si>
  <si>
    <t>3198818695</t>
  </si>
  <si>
    <t>3198624159</t>
  </si>
  <si>
    <t>3198676201</t>
  </si>
  <si>
    <t>3198615382</t>
  </si>
  <si>
    <t>04:14 PM</t>
  </si>
  <si>
    <t>3198624191</t>
  </si>
  <si>
    <t>3198465828</t>
  </si>
  <si>
    <t>03:42 PM</t>
  </si>
  <si>
    <t>3198436450</t>
  </si>
  <si>
    <t>03:40 PM</t>
  </si>
  <si>
    <t>3198429013</t>
  </si>
  <si>
    <t>3198430166</t>
  </si>
  <si>
    <t>03:27 PM</t>
  </si>
  <si>
    <t>3198362848</t>
  </si>
  <si>
    <t>03:17 PM</t>
  </si>
  <si>
    <t>3198315661</t>
  </si>
  <si>
    <t>02:58 PM</t>
  </si>
  <si>
    <t>3198244017</t>
  </si>
  <si>
    <t>3198150654</t>
  </si>
  <si>
    <t>02:24 PM</t>
  </si>
  <si>
    <t>3197989919</t>
  </si>
  <si>
    <t>01:48 PM</t>
  </si>
  <si>
    <t>3197982853</t>
  </si>
  <si>
    <t>3197986593</t>
  </si>
  <si>
    <t>01:40 PM</t>
  </si>
  <si>
    <t>3197852084</t>
  </si>
  <si>
    <t>01:16 PM</t>
  </si>
  <si>
    <t>3197848106</t>
  </si>
  <si>
    <t>01:15 PM</t>
  </si>
  <si>
    <t>3197767524</t>
  </si>
  <si>
    <t>01:03 PM</t>
  </si>
  <si>
    <t>3197717945</t>
  </si>
  <si>
    <t>3197662956</t>
  </si>
  <si>
    <t>12:35 PM</t>
  </si>
  <si>
    <t>3197660210</t>
  </si>
  <si>
    <t>12:34 PM</t>
  </si>
  <si>
    <t>3197624231</t>
  </si>
  <si>
    <t>12:28 PM</t>
  </si>
  <si>
    <t>3197577315</t>
  </si>
  <si>
    <t>12:15 PM</t>
  </si>
  <si>
    <t>3197557094</t>
  </si>
  <si>
    <t>3197476191</t>
  </si>
  <si>
    <t>11:56 AM</t>
  </si>
  <si>
    <t>3197503522</t>
  </si>
  <si>
    <t>3197289080</t>
  </si>
  <si>
    <t>11:11 AM</t>
  </si>
  <si>
    <t>3197233791</t>
  </si>
  <si>
    <t>11:00 AM</t>
  </si>
  <si>
    <t>3197185993</t>
  </si>
  <si>
    <t>10:51 AM</t>
  </si>
  <si>
    <t>3197150279</t>
  </si>
  <si>
    <t>10:44 AM</t>
  </si>
  <si>
    <t>3197111492</t>
  </si>
  <si>
    <t>10:37 AM</t>
  </si>
  <si>
    <t>3197006767</t>
  </si>
  <si>
    <t>3196859091</t>
  </si>
  <si>
    <t>09:55 AM</t>
  </si>
  <si>
    <t>3196820256</t>
  </si>
  <si>
    <t>3196851141</t>
  </si>
  <si>
    <t>09:51 AM</t>
  </si>
  <si>
    <t>3196818898</t>
  </si>
  <si>
    <t>3196771621</t>
  </si>
  <si>
    <t>09:44 AM</t>
  </si>
  <si>
    <t>3196765062</t>
  </si>
  <si>
    <t>09:38 AM</t>
  </si>
  <si>
    <t>3196706504</t>
  </si>
  <si>
    <t>09:35 AM</t>
  </si>
  <si>
    <t>3196549004</t>
  </si>
  <si>
    <t>3196428017</t>
  </si>
  <si>
    <t>08:51 AM</t>
  </si>
  <si>
    <t>3196432739</t>
  </si>
  <si>
    <t>3196374243</t>
  </si>
  <si>
    <t>08:28 AM</t>
  </si>
  <si>
    <t>3196361357</t>
  </si>
  <si>
    <t>3196328283</t>
  </si>
  <si>
    <t>3196326174</t>
  </si>
  <si>
    <t>08:17 AM</t>
  </si>
  <si>
    <t>3196294719</t>
  </si>
  <si>
    <t>3196313670</t>
  </si>
  <si>
    <t>08:13 AM</t>
  </si>
  <si>
    <t>3196266465</t>
  </si>
  <si>
    <t>08:02 AM</t>
  </si>
  <si>
    <t>3196278986</t>
  </si>
  <si>
    <t>3196221355</t>
  </si>
  <si>
    <t>07:37 AM</t>
  </si>
  <si>
    <t>3196195749</t>
  </si>
  <si>
    <t>3196191280</t>
  </si>
  <si>
    <t>07:21 AM</t>
  </si>
  <si>
    <t>3196189340</t>
  </si>
  <si>
    <t>3196175895</t>
  </si>
  <si>
    <t>07:12 AM</t>
  </si>
  <si>
    <t>3196167548</t>
  </si>
  <si>
    <t>07:04 AM</t>
  </si>
  <si>
    <t>3196170232</t>
  </si>
  <si>
    <t>3196139333</t>
  </si>
  <si>
    <t>06:37 AM</t>
  </si>
  <si>
    <t>3196129797</t>
  </si>
  <si>
    <t>06:25 AM</t>
  </si>
  <si>
    <t>3196118743</t>
  </si>
  <si>
    <t>06:12 AM</t>
  </si>
  <si>
    <t>3196111289</t>
  </si>
  <si>
    <t>3196095436</t>
  </si>
  <si>
    <t>05:50 AM</t>
  </si>
  <si>
    <t>3196091756</t>
  </si>
  <si>
    <t>05:44 AM</t>
  </si>
  <si>
    <t>3196075417</t>
  </si>
  <si>
    <t>3196045798</t>
  </si>
  <si>
    <t>04:23 AM</t>
  </si>
  <si>
    <t>3196044325</t>
  </si>
  <si>
    <t>04:17 AM</t>
  </si>
  <si>
    <t>3196041517</t>
  </si>
  <si>
    <t>04:13 AM</t>
  </si>
  <si>
    <t>3196035113</t>
  </si>
  <si>
    <t>03:55 AM</t>
  </si>
  <si>
    <t>3196027903</t>
  </si>
  <si>
    <t>03:32 AM</t>
  </si>
  <si>
    <t>3196019800</t>
  </si>
  <si>
    <t>03:05 AM</t>
  </si>
  <si>
    <t>3196013239</t>
  </si>
  <si>
    <t>02:36 AM</t>
  </si>
  <si>
    <t>3195985471</t>
  </si>
  <si>
    <t>01:26 AM</t>
  </si>
  <si>
    <t>3195990801</t>
  </si>
  <si>
    <t>01:25 AM</t>
  </si>
  <si>
    <t>3195980587</t>
  </si>
  <si>
    <t>01:02 AM</t>
  </si>
  <si>
    <t>3195975585</t>
  </si>
  <si>
    <t>3195823559</t>
  </si>
  <si>
    <t>12:15 AM</t>
  </si>
  <si>
    <t>3195883812</t>
  </si>
  <si>
    <t>12:10 AM</t>
  </si>
  <si>
    <t>3195939017</t>
  </si>
  <si>
    <t>Vinoth Kumar A</t>
  </si>
  <si>
    <t>8760453818</t>
  </si>
  <si>
    <t>3200852277</t>
  </si>
  <si>
    <t>11:26 PM</t>
  </si>
  <si>
    <t>3200766818</t>
  </si>
  <si>
    <t>10:59 PM</t>
  </si>
  <si>
    <t>3200640872</t>
  </si>
  <si>
    <t>Vilson M</t>
  </si>
  <si>
    <t>7904680821</t>
  </si>
  <si>
    <t>3200492625</t>
  </si>
  <si>
    <t>PIRIYA KUMAR S</t>
  </si>
  <si>
    <t>9500630641</t>
  </si>
  <si>
    <t>3200150060</t>
  </si>
  <si>
    <t>3200119532</t>
  </si>
  <si>
    <t>3200109561</t>
  </si>
  <si>
    <t>3199282472</t>
  </si>
  <si>
    <t>06:18 PM</t>
  </si>
  <si>
    <t>3198763283</t>
  </si>
  <si>
    <t>04:58 PM</t>
  </si>
  <si>
    <t>3198489174</t>
  </si>
  <si>
    <t>3198334898</t>
  </si>
  <si>
    <t>03:19 PM</t>
  </si>
  <si>
    <t>3198184027</t>
  </si>
  <si>
    <t>02:35 PM</t>
  </si>
  <si>
    <t>3197795430</t>
  </si>
  <si>
    <t>3197701062</t>
  </si>
  <si>
    <t>3197710528</t>
  </si>
  <si>
    <t>12:43 PM</t>
  </si>
  <si>
    <t>3196929355</t>
  </si>
  <si>
    <t>10:13 AM</t>
  </si>
  <si>
    <t>3e6f62230bb463fa9361b02f7358155e</t>
  </si>
  <si>
    <t>OSN:1230396189</t>
  </si>
  <si>
    <t>3196501458</t>
  </si>
  <si>
    <t>b3a21d758596c69c651facd4ea731a9d</t>
  </si>
  <si>
    <t>OSN:1230393041</t>
  </si>
  <si>
    <t>3196161676</t>
  </si>
  <si>
    <t>06:55 AM</t>
  </si>
  <si>
    <t>3196103274</t>
  </si>
  <si>
    <t>06:01 AM</t>
  </si>
  <si>
    <t>3196060650</t>
  </si>
  <si>
    <t>04:59 AM</t>
  </si>
  <si>
    <t>3200859402</t>
  </si>
  <si>
    <t>3200774540</t>
  </si>
  <si>
    <t>3200691166</t>
  </si>
  <si>
    <t>10:16 PM</t>
  </si>
  <si>
    <t>3200577230</t>
  </si>
  <si>
    <t>09:46 PM</t>
  </si>
  <si>
    <t>3200412971</t>
  </si>
  <si>
    <t>3200385819</t>
  </si>
  <si>
    <t>08:49 PM</t>
  </si>
  <si>
    <t>3200199139</t>
  </si>
  <si>
    <t>3200075476</t>
  </si>
  <si>
    <t>3199548591</t>
  </si>
  <si>
    <t>06:58 PM</t>
  </si>
  <si>
    <t>3199459769</t>
  </si>
  <si>
    <t>3199498600</t>
  </si>
  <si>
    <t>3199294430</t>
  </si>
  <si>
    <t>06:19 PM</t>
  </si>
  <si>
    <t>3199219050</t>
  </si>
  <si>
    <t>3199006245</t>
  </si>
  <si>
    <t>3199024414</t>
  </si>
  <si>
    <t>05:31 PM</t>
  </si>
  <si>
    <t>3198976295</t>
  </si>
  <si>
    <t>3198775600</t>
  </si>
  <si>
    <t>3198774304</t>
  </si>
  <si>
    <t>3198639209</t>
  </si>
  <si>
    <t>3198610075</t>
  </si>
  <si>
    <t>3198491197</t>
  </si>
  <si>
    <t>3198405332</t>
  </si>
  <si>
    <t>3198278534</t>
  </si>
  <si>
    <t>02:52 PM</t>
  </si>
  <si>
    <t>3198216976</t>
  </si>
  <si>
    <t>02:45 PM</t>
  </si>
  <si>
    <t>3198154365</t>
  </si>
  <si>
    <t>3198190278</t>
  </si>
  <si>
    <t>02:30 PM</t>
  </si>
  <si>
    <t>3198090076</t>
  </si>
  <si>
    <t>02:08 PM</t>
  </si>
  <si>
    <t>3197942811</t>
  </si>
  <si>
    <t>01:44 PM</t>
  </si>
  <si>
    <t>3197961374</t>
  </si>
  <si>
    <t>3197886836</t>
  </si>
  <si>
    <t>01:24 PM</t>
  </si>
  <si>
    <t>3197716580</t>
  </si>
  <si>
    <t>3197319242</t>
  </si>
  <si>
    <t>3197297616</t>
  </si>
  <si>
    <t>3196930074</t>
  </si>
  <si>
    <t>3196610199</t>
  </si>
  <si>
    <t>3196473180</t>
  </si>
  <si>
    <t>3196386834</t>
  </si>
  <si>
    <t>3196334699</t>
  </si>
  <si>
    <t>08:31 AM</t>
  </si>
  <si>
    <t>3196234663</t>
  </si>
  <si>
    <t>3196178589</t>
  </si>
  <si>
    <t>07:15 AM</t>
  </si>
  <si>
    <t>3196162234</t>
  </si>
  <si>
    <t>06:58 AM</t>
  </si>
  <si>
    <t>3196140087</t>
  </si>
  <si>
    <t>3196117867</t>
  </si>
  <si>
    <t>3196092392</t>
  </si>
  <si>
    <t>05:43 AM</t>
  </si>
  <si>
    <t>SYED ABBAS S</t>
  </si>
  <si>
    <t>6374629867</t>
  </si>
  <si>
    <t>3200795703</t>
  </si>
  <si>
    <t>Selvakumar p</t>
  </si>
  <si>
    <t>9791135006</t>
  </si>
  <si>
    <t>3200707677</t>
  </si>
  <si>
    <t>10:31 PM</t>
  </si>
  <si>
    <t>Baskar A</t>
  </si>
  <si>
    <t>8682901193</t>
  </si>
  <si>
    <t>3200652061</t>
  </si>
  <si>
    <t>3200669797</t>
  </si>
  <si>
    <t>3200456249</t>
  </si>
  <si>
    <t>09:16 PM</t>
  </si>
  <si>
    <t>3200220353</t>
  </si>
  <si>
    <t>3199975117</t>
  </si>
  <si>
    <t>3200009359</t>
  </si>
  <si>
    <t>3199883920</t>
  </si>
  <si>
    <t>d2cdc292967435b1f7904abc4b7bf7bd</t>
  </si>
  <si>
    <t>07:34 PM</t>
  </si>
  <si>
    <t>OSN:1230540275</t>
  </si>
  <si>
    <t>3199801152</t>
  </si>
  <si>
    <t>07:24 PM</t>
  </si>
  <si>
    <t>3199755730</t>
  </si>
  <si>
    <t>3199520869</t>
  </si>
  <si>
    <t>3199483606</t>
  </si>
  <si>
    <t>73c6c59c010059b87e5e9b74ea352a18</t>
  </si>
  <si>
    <t>OSN:1230511017,OSN:1230513169,OSN:1230514003</t>
  </si>
  <si>
    <t>BASKAR M</t>
  </si>
  <si>
    <t>9791970559</t>
  </si>
  <si>
    <t>3198800978</t>
  </si>
  <si>
    <t>3198778994</t>
  </si>
  <si>
    <t>3198738500</t>
  </si>
  <si>
    <t>04:52 PM</t>
  </si>
  <si>
    <t>3198412565</t>
  </si>
  <si>
    <t>03:32 PM</t>
  </si>
  <si>
    <t>3197902361</t>
  </si>
  <si>
    <t>3197953130</t>
  </si>
  <si>
    <t>01:33 PM</t>
  </si>
  <si>
    <t>3197844326</t>
  </si>
  <si>
    <t>977411b666cd8fbe8e1bad8d36ddfb70</t>
  </si>
  <si>
    <t>OSN:1230462713</t>
  </si>
  <si>
    <t>3197717135</t>
  </si>
  <si>
    <t>12:47 PM</t>
  </si>
  <si>
    <t>3197701570</t>
  </si>
  <si>
    <t>12:46 PM</t>
  </si>
  <si>
    <t>3197606440</t>
  </si>
  <si>
    <t>12:19 PM</t>
  </si>
  <si>
    <t>3197184922</t>
  </si>
  <si>
    <t>3197127341</t>
  </si>
  <si>
    <t>3196575757</t>
  </si>
  <si>
    <t>09:21 AM</t>
  </si>
  <si>
    <t>3196589648</t>
  </si>
  <si>
    <t>3196530513</t>
  </si>
  <si>
    <t>3196437551</t>
  </si>
  <si>
    <t>08:49 AM</t>
  </si>
  <si>
    <t>3196388819</t>
  </si>
  <si>
    <t>3196371353</t>
  </si>
  <si>
    <t>3196283016</t>
  </si>
  <si>
    <t>3200858561</t>
  </si>
  <si>
    <t>3200818870</t>
  </si>
  <si>
    <t>3200752686</t>
  </si>
  <si>
    <t>10:38 PM</t>
  </si>
  <si>
    <t>3200750433</t>
  </si>
  <si>
    <t>10:35 PM</t>
  </si>
  <si>
    <t>3200726632</t>
  </si>
  <si>
    <t>3200566304</t>
  </si>
  <si>
    <t>09:40 PM</t>
  </si>
  <si>
    <t>3200549919</t>
  </si>
  <si>
    <t>09:37 PM</t>
  </si>
  <si>
    <t>3200249409</t>
  </si>
  <si>
    <t>3200273775</t>
  </si>
  <si>
    <t>08:28 PM</t>
  </si>
  <si>
    <t>3200023784</t>
  </si>
  <si>
    <t>3199881895</t>
  </si>
  <si>
    <t>a0c4380981f363bea6ec24da3ec3b549</t>
  </si>
  <si>
    <t>OSN:1230540461,OSN:1230540529,OSN:1230541919,OSN:1230557325,OSN:1230561141,OSN:1230561809,OSN:1230567287</t>
  </si>
  <si>
    <t>3199598383</t>
  </si>
  <si>
    <t>3199313607</t>
  </si>
  <si>
    <t>3199261898</t>
  </si>
  <si>
    <t>06:12 PM</t>
  </si>
  <si>
    <t>3199233998</t>
  </si>
  <si>
    <t>3199153615</t>
  </si>
  <si>
    <t>3199071777</t>
  </si>
  <si>
    <t>05:49 PM</t>
  </si>
  <si>
    <t>3198956230</t>
  </si>
  <si>
    <t>3198915777</t>
  </si>
  <si>
    <t>05:14 PM</t>
  </si>
  <si>
    <t>3198810714</t>
  </si>
  <si>
    <t>3198787057</t>
  </si>
  <si>
    <t>3198704832</t>
  </si>
  <si>
    <t>3198603820</t>
  </si>
  <si>
    <t>04:16 PM</t>
  </si>
  <si>
    <t>3198613484</t>
  </si>
  <si>
    <t>3198434280</t>
  </si>
  <si>
    <t>3198563292</t>
  </si>
  <si>
    <t>3198467024</t>
  </si>
  <si>
    <t>3198443239</t>
  </si>
  <si>
    <t>3198215774</t>
  </si>
  <si>
    <t>3198164616</t>
  </si>
  <si>
    <t>3198179108</t>
  </si>
  <si>
    <t>3198131376</t>
  </si>
  <si>
    <t>02:18 PM</t>
  </si>
  <si>
    <t>3198044382</t>
  </si>
  <si>
    <t>3198032533</t>
  </si>
  <si>
    <t>01:56 PM</t>
  </si>
  <si>
    <t>3197973409</t>
  </si>
  <si>
    <t>3197958297</t>
  </si>
  <si>
    <t>3197716993</t>
  </si>
  <si>
    <t>3197673734</t>
  </si>
  <si>
    <t>3197649797</t>
  </si>
  <si>
    <t>3197609974</t>
  </si>
  <si>
    <t>12:17 PM</t>
  </si>
  <si>
    <t>3197619725</t>
  </si>
  <si>
    <t>3197550195</t>
  </si>
  <si>
    <t>12:02 PM</t>
  </si>
  <si>
    <t>3197419373</t>
  </si>
  <si>
    <t>3197276359</t>
  </si>
  <si>
    <t>11:24 AM</t>
  </si>
  <si>
    <t>3197312297</t>
  </si>
  <si>
    <t>11:10 AM</t>
  </si>
  <si>
    <t>3197131175</t>
  </si>
  <si>
    <t>3196894132</t>
  </si>
  <si>
    <t>10:07 AM</t>
  </si>
  <si>
    <t>3196911156</t>
  </si>
  <si>
    <t>ed7ebd5ea49b842aba2b5402d73b133d</t>
  </si>
  <si>
    <t>09:59 AM</t>
  </si>
  <si>
    <t>OSN:1230411739,OSN:1230416363,OSN:1230417277,OSN:1230419587,OSN:1230437549</t>
  </si>
  <si>
    <t>3196695399</t>
  </si>
  <si>
    <t>09:33 AM</t>
  </si>
  <si>
    <t>3196605961</t>
  </si>
  <si>
    <t>09:24 AM</t>
  </si>
  <si>
    <t>3196548805</t>
  </si>
  <si>
    <t>3196535247</t>
  </si>
  <si>
    <t>3196461175</t>
  </si>
  <si>
    <t>3196444371</t>
  </si>
  <si>
    <t>3196414476</t>
  </si>
  <si>
    <t>3196302760</t>
  </si>
  <si>
    <t>3196261381</t>
  </si>
  <si>
    <t>3196202653</t>
  </si>
  <si>
    <t>07:29 AM</t>
  </si>
  <si>
    <t>3196188438</t>
  </si>
  <si>
    <t>3196161009</t>
  </si>
  <si>
    <t>06:56 AM</t>
  </si>
  <si>
    <t>3196152627</t>
  </si>
  <si>
    <t>3196104560</t>
  </si>
  <si>
    <t>05:58 AM</t>
  </si>
  <si>
    <t>Santhosh s</t>
  </si>
  <si>
    <t>6379846869</t>
  </si>
  <si>
    <t>3200724334</t>
  </si>
  <si>
    <t>lakshmanan n</t>
  </si>
  <si>
    <t>9962810951</t>
  </si>
  <si>
    <t>3200692859</t>
  </si>
  <si>
    <t>10:14 PM</t>
  </si>
  <si>
    <t>Noor K A</t>
  </si>
  <si>
    <t>9962934789</t>
  </si>
  <si>
    <t>3200486783</t>
  </si>
  <si>
    <t>3200471510</t>
  </si>
  <si>
    <t>3200208302</t>
  </si>
  <si>
    <t>08:31 PM</t>
  </si>
  <si>
    <t>Santhakumar M</t>
  </si>
  <si>
    <t>8838494697</t>
  </si>
  <si>
    <t>3200191700</t>
  </si>
  <si>
    <t>08:22 PM</t>
  </si>
  <si>
    <t>3200159651</t>
  </si>
  <si>
    <t>3199765795</t>
  </si>
  <si>
    <t>3199543312</t>
  </si>
  <si>
    <t>06:50 PM</t>
  </si>
  <si>
    <t>3198813818</t>
  </si>
  <si>
    <t>3198545716</t>
  </si>
  <si>
    <t>04:04 PM</t>
  </si>
  <si>
    <t>3198532216</t>
  </si>
  <si>
    <t>03:51 PM</t>
  </si>
  <si>
    <t>3198105964</t>
  </si>
  <si>
    <t>3198043378</t>
  </si>
  <si>
    <t>3197969961</t>
  </si>
  <si>
    <t>3197844104</t>
  </si>
  <si>
    <t>3197698520</t>
  </si>
  <si>
    <t>3197515733</t>
  </si>
  <si>
    <t>11:58 AM</t>
  </si>
  <si>
    <t>3196520276</t>
  </si>
  <si>
    <t>3196307711</t>
  </si>
  <si>
    <t>3200890375</t>
  </si>
  <si>
    <t>11:52 PM</t>
  </si>
  <si>
    <t>3200807780</t>
  </si>
  <si>
    <t>3200783114</t>
  </si>
  <si>
    <t>3200733798</t>
  </si>
  <si>
    <t>3200699314</t>
  </si>
  <si>
    <t>10:17 PM</t>
  </si>
  <si>
    <t>3200507237</t>
  </si>
  <si>
    <t>09:29 PM</t>
  </si>
  <si>
    <t>3200518342</t>
  </si>
  <si>
    <t>09:28 PM</t>
  </si>
  <si>
    <t>3200255918</t>
  </si>
  <si>
    <t>08:38 PM</t>
  </si>
  <si>
    <t>3200264137</t>
  </si>
  <si>
    <t>08:37 PM</t>
  </si>
  <si>
    <t>3200244472</t>
  </si>
  <si>
    <t>08:35 PM</t>
  </si>
  <si>
    <t>3200217502</t>
  </si>
  <si>
    <t>3199985469</t>
  </si>
  <si>
    <t>3199948384</t>
  </si>
  <si>
    <t>3199891516</t>
  </si>
  <si>
    <t>3199883031</t>
  </si>
  <si>
    <t>3199783460</t>
  </si>
  <si>
    <t>3199587633</t>
  </si>
  <si>
    <t>06:59 PM</t>
  </si>
  <si>
    <t>3199590857</t>
  </si>
  <si>
    <t>3199201982</t>
  </si>
  <si>
    <t>06:04 PM</t>
  </si>
  <si>
    <t>3199086456</t>
  </si>
  <si>
    <t>3198432880</t>
  </si>
  <si>
    <t>3198843078</t>
  </si>
  <si>
    <t>3198886716</t>
  </si>
  <si>
    <t>3198730370</t>
  </si>
  <si>
    <t>3198684119</t>
  </si>
  <si>
    <t>3198646674</t>
  </si>
  <si>
    <t>3198579086</t>
  </si>
  <si>
    <t>3198358958</t>
  </si>
  <si>
    <t>3198423256</t>
  </si>
  <si>
    <t>03:18 PM</t>
  </si>
  <si>
    <t>3198237228</t>
  </si>
  <si>
    <t>02:53 PM</t>
  </si>
  <si>
    <t>3198229207</t>
  </si>
  <si>
    <t>02:39 PM</t>
  </si>
  <si>
    <t>3198107306</t>
  </si>
  <si>
    <t>3198046781</t>
  </si>
  <si>
    <t>3197988810</t>
  </si>
  <si>
    <t>01:55 PM</t>
  </si>
  <si>
    <t>3198016294</t>
  </si>
  <si>
    <t>3197849852</t>
  </si>
  <si>
    <t>3197798145</t>
  </si>
  <si>
    <t>12:59 PM</t>
  </si>
  <si>
    <t>3197707738</t>
  </si>
  <si>
    <t>3197596739</t>
  </si>
  <si>
    <t>3197438183</t>
  </si>
  <si>
    <t>3197388897</t>
  </si>
  <si>
    <t>3197319843</t>
  </si>
  <si>
    <t>3197243601</t>
  </si>
  <si>
    <t>3197195844</t>
  </si>
  <si>
    <t>10:58 AM</t>
  </si>
  <si>
    <t>3197164966</t>
  </si>
  <si>
    <t>3197019036</t>
  </si>
  <si>
    <t>3196995746</t>
  </si>
  <si>
    <t>10:14 AM</t>
  </si>
  <si>
    <t>3196812745</t>
  </si>
  <si>
    <t>3196737740</t>
  </si>
  <si>
    <t>3196524979</t>
  </si>
  <si>
    <t>3196446077</t>
  </si>
  <si>
    <t>3196400748</t>
  </si>
  <si>
    <t>3196312758</t>
  </si>
  <si>
    <t>08:14 AM</t>
  </si>
  <si>
    <t>3196251394</t>
  </si>
  <si>
    <t>07:52 AM</t>
  </si>
  <si>
    <t>3196256009</t>
  </si>
  <si>
    <t>07:51 AM</t>
  </si>
  <si>
    <t>3195943941</t>
  </si>
  <si>
    <t>07:30 AM</t>
  </si>
  <si>
    <t>3196154433</t>
  </si>
  <si>
    <t>06:49 AM</t>
  </si>
  <si>
    <t>3196119681</t>
  </si>
  <si>
    <t>06:16 AM</t>
  </si>
  <si>
    <t>3196113441</t>
  </si>
  <si>
    <t>06:10 AM</t>
  </si>
  <si>
    <t>3196097561</t>
  </si>
  <si>
    <t>Palraj Arumugam</t>
  </si>
  <si>
    <t>9150253065</t>
  </si>
  <si>
    <t>3200784058</t>
  </si>
  <si>
    <t>3200757578</t>
  </si>
  <si>
    <t xml:space="preserve">Mohammed Khaid Sherif </t>
  </si>
  <si>
    <t>9176736686</t>
  </si>
  <si>
    <t>3200389482</t>
  </si>
  <si>
    <t>3199948998</t>
  </si>
  <si>
    <t>07:49 PM</t>
  </si>
  <si>
    <t>3199993316</t>
  </si>
  <si>
    <t>RAJA A</t>
  </si>
  <si>
    <t>9962809876</t>
  </si>
  <si>
    <t>3199352698</t>
  </si>
  <si>
    <t>06:29 PM</t>
  </si>
  <si>
    <t>3199287481</t>
  </si>
  <si>
    <t>06:20 PM</t>
  </si>
  <si>
    <t>ea0e8be63ad0c0164cc5b3045544c69e</t>
  </si>
  <si>
    <t>OSN:1230484501</t>
  </si>
  <si>
    <t>bb491415364e5f76370b970155aa2a18</t>
  </si>
  <si>
    <t>OSN:1230471653</t>
  </si>
  <si>
    <t>3197928731</t>
  </si>
  <si>
    <t>3197924201</t>
  </si>
  <si>
    <t>3197200191</t>
  </si>
  <si>
    <t>3197159837</t>
  </si>
  <si>
    <t>3197175977</t>
  </si>
  <si>
    <t>3197135445</t>
  </si>
  <si>
    <t>3196736851</t>
  </si>
  <si>
    <t>09:46 AM</t>
  </si>
  <si>
    <t>3196543651</t>
  </si>
  <si>
    <t>3200846780</t>
  </si>
  <si>
    <t>3200825010</t>
  </si>
  <si>
    <t>3200719171</t>
  </si>
  <si>
    <t>3200721948</t>
  </si>
  <si>
    <t>3200583087</t>
  </si>
  <si>
    <t>3200520907</t>
  </si>
  <si>
    <t>3200521283</t>
  </si>
  <si>
    <t>09:22 PM</t>
  </si>
  <si>
    <t>3200428958</t>
  </si>
  <si>
    <t>3200149624</t>
  </si>
  <si>
    <t>3200193183</t>
  </si>
  <si>
    <t>3200121153</t>
  </si>
  <si>
    <t>3199361548</t>
  </si>
  <si>
    <t>06:30 PM</t>
  </si>
  <si>
    <t>3199341139</t>
  </si>
  <si>
    <t>3199179180</t>
  </si>
  <si>
    <t>3198912667</t>
  </si>
  <si>
    <t>05:25 PM</t>
  </si>
  <si>
    <t>3198763351</t>
  </si>
  <si>
    <t>04:44 PM</t>
  </si>
  <si>
    <t>3198676618</t>
  </si>
  <si>
    <t>04:24 PM</t>
  </si>
  <si>
    <t>3198517489</t>
  </si>
  <si>
    <t>03:54 PM</t>
  </si>
  <si>
    <t>3198408552</t>
  </si>
  <si>
    <t>3198240299</t>
  </si>
  <si>
    <t>3198046507</t>
  </si>
  <si>
    <t>3198018791</t>
  </si>
  <si>
    <t>01:54 PM</t>
  </si>
  <si>
    <t>3197727541</t>
  </si>
  <si>
    <t>3196736420</t>
  </si>
  <si>
    <t>3197674558</t>
  </si>
  <si>
    <t>3197505917</t>
  </si>
  <si>
    <t>3197500830</t>
  </si>
  <si>
    <t>3197406495</t>
  </si>
  <si>
    <t>11:43 AM</t>
  </si>
  <si>
    <t>3197311763</t>
  </si>
  <si>
    <t>11:19 AM</t>
  </si>
  <si>
    <t>3197275750</t>
  </si>
  <si>
    <t>11:09 AM</t>
  </si>
  <si>
    <t>3197023665</t>
  </si>
  <si>
    <t>3196907672</t>
  </si>
  <si>
    <t>3196897787</t>
  </si>
  <si>
    <t>3196711101</t>
  </si>
  <si>
    <t>3196693493</t>
  </si>
  <si>
    <t>3196556004</t>
  </si>
  <si>
    <t>09:13 AM</t>
  </si>
  <si>
    <t>3196461103</t>
  </si>
  <si>
    <t>08:57 AM</t>
  </si>
  <si>
    <t>3196398489</t>
  </si>
  <si>
    <t>5bd062da88e6b4dd7d82dba18e030a23</t>
  </si>
  <si>
    <t>OSN:1230386999</t>
  </si>
  <si>
    <t>3196347422</t>
  </si>
  <si>
    <t>3196286635</t>
  </si>
  <si>
    <t>3196280069</t>
  </si>
  <si>
    <t>3196227511</t>
  </si>
  <si>
    <t>07:40 AM</t>
  </si>
  <si>
    <t>3196168316</t>
  </si>
  <si>
    <t>07:07 AM</t>
  </si>
  <si>
    <t>3196110470</t>
  </si>
  <si>
    <t>06:11 AM</t>
  </si>
  <si>
    <t>3195964570</t>
  </si>
  <si>
    <t>12:37 AM</t>
  </si>
  <si>
    <t>Kamalakannan</t>
  </si>
  <si>
    <t>7598628328</t>
  </si>
  <si>
    <t>3195963718</t>
  </si>
  <si>
    <t>12:32 AM</t>
  </si>
  <si>
    <t>3195940982</t>
  </si>
  <si>
    <t>12:05 AM</t>
  </si>
  <si>
    <t>Prabhakaran</t>
  </si>
  <si>
    <t>8148098181</t>
  </si>
  <si>
    <t>3200606729</t>
  </si>
  <si>
    <t>3200562887</t>
  </si>
  <si>
    <t>3198735312</t>
  </si>
  <si>
    <t>3198639766</t>
  </si>
  <si>
    <t>3197673717</t>
  </si>
  <si>
    <t>Narayanan D</t>
  </si>
  <si>
    <t>9884616262</t>
  </si>
  <si>
    <t>3196746682</t>
  </si>
  <si>
    <t>554ab65ffd993edf12dcc858917d0387</t>
  </si>
  <si>
    <t>OSN:1230383087</t>
  </si>
  <si>
    <t>3196104720</t>
  </si>
  <si>
    <t>3199923162</t>
  </si>
  <si>
    <t>3198648956</t>
  </si>
  <si>
    <t>04:20 PM</t>
  </si>
  <si>
    <t>3198571086</t>
  </si>
  <si>
    <t>04:00 PM</t>
  </si>
  <si>
    <t>3198442274</t>
  </si>
  <si>
    <t>3197887871</t>
  </si>
  <si>
    <t>3197718303</t>
  </si>
  <si>
    <t>3197683320</t>
  </si>
  <si>
    <t>12:37 PM</t>
  </si>
  <si>
    <t>3197491309</t>
  </si>
  <si>
    <t>12:03 PM</t>
  </si>
  <si>
    <t>3197273729</t>
  </si>
  <si>
    <t>3197192873</t>
  </si>
  <si>
    <t>3197174625</t>
  </si>
  <si>
    <t>3196900882</t>
  </si>
  <si>
    <t>3196765937</t>
  </si>
  <si>
    <t>3196613177</t>
  </si>
  <si>
    <t>09:18 AM</t>
  </si>
  <si>
    <t>3196404160</t>
  </si>
  <si>
    <t>08:41 AM</t>
  </si>
  <si>
    <t>3196301854</t>
  </si>
  <si>
    <t>3196266516</t>
  </si>
  <si>
    <t>08:00 AM</t>
  </si>
  <si>
    <t>3196179365</t>
  </si>
  <si>
    <t>3196120925</t>
  </si>
  <si>
    <t>06:20 AM</t>
  </si>
  <si>
    <t>Manikandan N</t>
  </si>
  <si>
    <t>9171665701</t>
  </si>
  <si>
    <t>3200045869</t>
  </si>
  <si>
    <t>3200001904</t>
  </si>
  <si>
    <t>3199887592</t>
  </si>
  <si>
    <t>Rameshkumar m</t>
  </si>
  <si>
    <t>7708206023</t>
  </si>
  <si>
    <t>3199522632</t>
  </si>
  <si>
    <t>06:52 PM</t>
  </si>
  <si>
    <t>SHANMUGAM M</t>
  </si>
  <si>
    <t>9626195908</t>
  </si>
  <si>
    <t>3197979626</t>
  </si>
  <si>
    <t>3197832061</t>
  </si>
  <si>
    <t>3197462183</t>
  </si>
  <si>
    <t>3197508518</t>
  </si>
  <si>
    <t>3197274001</t>
  </si>
  <si>
    <t>11:14 AM</t>
  </si>
  <si>
    <t>3197152881</t>
  </si>
  <si>
    <t>3196768396</t>
  </si>
  <si>
    <t>3196677697</t>
  </si>
  <si>
    <t>09:34 AM</t>
  </si>
  <si>
    <t>3196421089</t>
  </si>
  <si>
    <t>08:48 AM</t>
  </si>
  <si>
    <t>3196425134</t>
  </si>
  <si>
    <t>3196063337</t>
  </si>
  <si>
    <t>05:00 AM</t>
  </si>
  <si>
    <t>3195958723</t>
  </si>
  <si>
    <t>12:22 AM</t>
  </si>
  <si>
    <t>3200842884</t>
  </si>
  <si>
    <t>3200792785</t>
  </si>
  <si>
    <t>3200684358</t>
  </si>
  <si>
    <t>3200679870</t>
  </si>
  <si>
    <t>10:11 PM</t>
  </si>
  <si>
    <t>3200619601</t>
  </si>
  <si>
    <t>3200480480</t>
  </si>
  <si>
    <t>3200360882</t>
  </si>
  <si>
    <t>08:56 PM</t>
  </si>
  <si>
    <t>3200111864</t>
  </si>
  <si>
    <t>3200072489</t>
  </si>
  <si>
    <t>3199725682</t>
  </si>
  <si>
    <t>07:11 PM</t>
  </si>
  <si>
    <t>3199685767</t>
  </si>
  <si>
    <t>07:09 PM</t>
  </si>
  <si>
    <t>3199610271</t>
  </si>
  <si>
    <t>3199396469</t>
  </si>
  <si>
    <t>3199279576</t>
  </si>
  <si>
    <t>3199178261</t>
  </si>
  <si>
    <t>06:03 PM</t>
  </si>
  <si>
    <t>3198985289</t>
  </si>
  <si>
    <t>3198996607</t>
  </si>
  <si>
    <t>3198885260</t>
  </si>
  <si>
    <t>3198646949</t>
  </si>
  <si>
    <t>04:28 PM</t>
  </si>
  <si>
    <t>3198486302</t>
  </si>
  <si>
    <t>3198511280</t>
  </si>
  <si>
    <t>3198433328</t>
  </si>
  <si>
    <t>3198240111</t>
  </si>
  <si>
    <t>02:44 PM</t>
  </si>
  <si>
    <t>3198220076</t>
  </si>
  <si>
    <t>3198137812</t>
  </si>
  <si>
    <t>02:28 PM</t>
  </si>
  <si>
    <t>3198042921</t>
  </si>
  <si>
    <t>02:00 PM</t>
  </si>
  <si>
    <t>3197960538</t>
  </si>
  <si>
    <t>3197839149</t>
  </si>
  <si>
    <t>3197811027</t>
  </si>
  <si>
    <t>3197686787</t>
  </si>
  <si>
    <t>3197610840</t>
  </si>
  <si>
    <t>12:33 PM</t>
  </si>
  <si>
    <t>3197657482</t>
  </si>
  <si>
    <t>3197608045</t>
  </si>
  <si>
    <t>3197435861</t>
  </si>
  <si>
    <t>3197291703</t>
  </si>
  <si>
    <t>11:15 AM</t>
  </si>
  <si>
    <t>3197165926</t>
  </si>
  <si>
    <t>10:50 AM</t>
  </si>
  <si>
    <t>3197030379</t>
  </si>
  <si>
    <t>10:27 AM</t>
  </si>
  <si>
    <t>3196897551</t>
  </si>
  <si>
    <t>10:06 AM</t>
  </si>
  <si>
    <t>3196893904</t>
  </si>
  <si>
    <t>10:05 AM</t>
  </si>
  <si>
    <t>3196802260</t>
  </si>
  <si>
    <t>3196685905</t>
  </si>
  <si>
    <t>3196453749</t>
  </si>
  <si>
    <t>3196352334</t>
  </si>
  <si>
    <t>3196283569</t>
  </si>
  <si>
    <t>08:09 AM</t>
  </si>
  <si>
    <t>3196264439</t>
  </si>
  <si>
    <t>3196171758</t>
  </si>
  <si>
    <t>3196160347</t>
  </si>
  <si>
    <t>3196081471</t>
  </si>
  <si>
    <t>3196064955</t>
  </si>
  <si>
    <t>3196066905</t>
  </si>
  <si>
    <t>05:01 AM</t>
  </si>
  <si>
    <t>3195605135</t>
  </si>
  <si>
    <t>04:30 AM</t>
  </si>
  <si>
    <t>KARTHIKEYAN M</t>
  </si>
  <si>
    <t>9962161397</t>
  </si>
  <si>
    <t>3200807060</t>
  </si>
  <si>
    <t>3200742071</t>
  </si>
  <si>
    <t>3200730989</t>
  </si>
  <si>
    <t>3200529375</t>
  </si>
  <si>
    <t>3196502975</t>
  </si>
  <si>
    <t>3200890742</t>
  </si>
  <si>
    <t>11:44 PM</t>
  </si>
  <si>
    <t>3200832053</t>
  </si>
  <si>
    <t>3200604093</t>
  </si>
  <si>
    <t>3200208813</t>
  </si>
  <si>
    <t>3199437337</t>
  </si>
  <si>
    <t>06:40 PM</t>
  </si>
  <si>
    <t>3198216548</t>
  </si>
  <si>
    <t>3198521839</t>
  </si>
  <si>
    <t>3198080311</t>
  </si>
  <si>
    <t>3197810913</t>
  </si>
  <si>
    <t>3197605824</t>
  </si>
  <si>
    <t>3197466359</t>
  </si>
  <si>
    <t>3197221319</t>
  </si>
  <si>
    <t>3196523502</t>
  </si>
  <si>
    <t>3196369044</t>
  </si>
  <si>
    <t>08:29 AM</t>
  </si>
  <si>
    <t>3196306362</t>
  </si>
  <si>
    <t>3195871356</t>
  </si>
  <si>
    <t>07:10 AM</t>
  </si>
  <si>
    <t>3196111577</t>
  </si>
  <si>
    <t>MANIKANDAN P</t>
  </si>
  <si>
    <t>8056012102</t>
  </si>
  <si>
    <t>3200773161</t>
  </si>
  <si>
    <t>3200741649</t>
  </si>
  <si>
    <t>KUMAR N</t>
  </si>
  <si>
    <t>9360892942</t>
  </si>
  <si>
    <t>3200618963</t>
  </si>
  <si>
    <t>3200516672</t>
  </si>
  <si>
    <t>3200349886</t>
  </si>
  <si>
    <t>08:53 PM</t>
  </si>
  <si>
    <t>BOOPATHIRAJA K</t>
  </si>
  <si>
    <t>8608994142</t>
  </si>
  <si>
    <t>3200281892</t>
  </si>
  <si>
    <t>08:50 PM</t>
  </si>
  <si>
    <t>3200257475</t>
  </si>
  <si>
    <t>3200331563</t>
  </si>
  <si>
    <t>Rathinapandian</t>
  </si>
  <si>
    <t>7305500597</t>
  </si>
  <si>
    <t>3200240828</t>
  </si>
  <si>
    <t>Firoz Khan A</t>
  </si>
  <si>
    <t>7448381787</t>
  </si>
  <si>
    <t>3200168614</t>
  </si>
  <si>
    <t>3200080421</t>
  </si>
  <si>
    <t>08:09 PM</t>
  </si>
  <si>
    <t>3200048317</t>
  </si>
  <si>
    <t>3199690708</t>
  </si>
  <si>
    <t>07:21 PM</t>
  </si>
  <si>
    <t>3199695211</t>
  </si>
  <si>
    <t>3199656532</t>
  </si>
  <si>
    <t>3199613747</t>
  </si>
  <si>
    <t>07:05 PM</t>
  </si>
  <si>
    <t>3199290288</t>
  </si>
  <si>
    <t>06:21 PM</t>
  </si>
  <si>
    <t>3199175867</t>
  </si>
  <si>
    <t>3198419949</t>
  </si>
  <si>
    <t>03:26 PM</t>
  </si>
  <si>
    <t>3198373353</t>
  </si>
  <si>
    <t>3198362088</t>
  </si>
  <si>
    <t>03:14 PM</t>
  </si>
  <si>
    <t>3198280903</t>
  </si>
  <si>
    <t>02:56 PM</t>
  </si>
  <si>
    <t>3198232688</t>
  </si>
  <si>
    <t>3198194990</t>
  </si>
  <si>
    <t>3198135657</t>
  </si>
  <si>
    <t>02:31 PM</t>
  </si>
  <si>
    <t>3197776817</t>
  </si>
  <si>
    <t>12:55 PM</t>
  </si>
  <si>
    <t>3197619992</t>
  </si>
  <si>
    <t>3197613986</t>
  </si>
  <si>
    <t>3197374497</t>
  </si>
  <si>
    <t>11:44 AM</t>
  </si>
  <si>
    <t>3196913185</t>
  </si>
  <si>
    <t>3196945880</t>
  </si>
  <si>
    <t>3196913695</t>
  </si>
  <si>
    <t>10:02 AM</t>
  </si>
  <si>
    <t>3196435531</t>
  </si>
  <si>
    <t>3195899063</t>
  </si>
  <si>
    <t>05:35 AM</t>
  </si>
  <si>
    <t>3196051259</t>
  </si>
  <si>
    <t>3200842299</t>
  </si>
  <si>
    <t>3200707182</t>
  </si>
  <si>
    <t>10:20 PM</t>
  </si>
  <si>
    <t>3200669260</t>
  </si>
  <si>
    <t>10:08 PM</t>
  </si>
  <si>
    <t>3200625429</t>
  </si>
  <si>
    <t>09:57 PM</t>
  </si>
  <si>
    <t>3200537785</t>
  </si>
  <si>
    <t>09:38 PM</t>
  </si>
  <si>
    <t>3200564564</t>
  </si>
  <si>
    <t>3200505172</t>
  </si>
  <si>
    <t>3200483159</t>
  </si>
  <si>
    <t>3200434079</t>
  </si>
  <si>
    <t>09:01 PM</t>
  </si>
  <si>
    <t>3200405264</t>
  </si>
  <si>
    <t>3200286323</t>
  </si>
  <si>
    <t>08:51 PM</t>
  </si>
  <si>
    <t>3200180696</t>
  </si>
  <si>
    <t>3200040000</t>
  </si>
  <si>
    <t>3199857195</t>
  </si>
  <si>
    <t>3199793813</t>
  </si>
  <si>
    <t>3199846836</t>
  </si>
  <si>
    <t>3199665866</t>
  </si>
  <si>
    <t>3199616170</t>
  </si>
  <si>
    <t>07:02 PM</t>
  </si>
  <si>
    <t>3199523396</t>
  </si>
  <si>
    <t>3199376445</t>
  </si>
  <si>
    <t>3199394026</t>
  </si>
  <si>
    <t>06:33 PM</t>
  </si>
  <si>
    <t>3199356454</t>
  </si>
  <si>
    <t>3199333158</t>
  </si>
  <si>
    <t>3199265729</t>
  </si>
  <si>
    <t>3199233757</t>
  </si>
  <si>
    <t>06:13 PM</t>
  </si>
  <si>
    <t>3199064821</t>
  </si>
  <si>
    <t>3198997991</t>
  </si>
  <si>
    <t>3198910122</t>
  </si>
  <si>
    <t>3198953304</t>
  </si>
  <si>
    <t>3198644128</t>
  </si>
  <si>
    <t>3198518469</t>
  </si>
  <si>
    <t>3198380329</t>
  </si>
  <si>
    <t>03:13 PM</t>
  </si>
  <si>
    <t>3198361882</t>
  </si>
  <si>
    <t>03:08 PM</t>
  </si>
  <si>
    <t>3198306717</t>
  </si>
  <si>
    <t>3198290290</t>
  </si>
  <si>
    <t>3198260082</t>
  </si>
  <si>
    <t>02:47 PM</t>
  </si>
  <si>
    <t>3198190378</t>
  </si>
  <si>
    <t>02:32 PM</t>
  </si>
  <si>
    <t>3198135747</t>
  </si>
  <si>
    <t>3198020928</t>
  </si>
  <si>
    <t>3198018811</t>
  </si>
  <si>
    <t>3197991662</t>
  </si>
  <si>
    <t>3198002547</t>
  </si>
  <si>
    <t>01:47 PM</t>
  </si>
  <si>
    <t>3197941250</t>
  </si>
  <si>
    <t>3197852431</t>
  </si>
  <si>
    <t>3197804406</t>
  </si>
  <si>
    <t>3197698618</t>
  </si>
  <si>
    <t>12:36 PM</t>
  </si>
  <si>
    <t>3197687190</t>
  </si>
  <si>
    <t>3197629847</t>
  </si>
  <si>
    <t>3197562678</t>
  </si>
  <si>
    <t>3197441712</t>
  </si>
  <si>
    <t>3197382809</t>
  </si>
  <si>
    <t>11:35 AM</t>
  </si>
  <si>
    <t>3197389737</t>
  </si>
  <si>
    <t>11:32 AM</t>
  </si>
  <si>
    <t>3197409282</t>
  </si>
  <si>
    <t>3197334049</t>
  </si>
  <si>
    <t>11:26 AM</t>
  </si>
  <si>
    <t>3197302732</t>
  </si>
  <si>
    <t>11:21 AM</t>
  </si>
  <si>
    <t>3197277450</t>
  </si>
  <si>
    <t>3197188593</t>
  </si>
  <si>
    <t>3197068746</t>
  </si>
  <si>
    <t>3197030689</t>
  </si>
  <si>
    <t>10:26 AM</t>
  </si>
  <si>
    <t>3197043486</t>
  </si>
  <si>
    <t>3197024999</t>
  </si>
  <si>
    <t>3196929505</t>
  </si>
  <si>
    <t>3196772759</t>
  </si>
  <si>
    <t>3196624173</t>
  </si>
  <si>
    <t>3196536017</t>
  </si>
  <si>
    <t>3196505423</t>
  </si>
  <si>
    <t>3196488424</t>
  </si>
  <si>
    <t>3196475498</t>
  </si>
  <si>
    <t>3196386810</t>
  </si>
  <si>
    <t>08:39 AM</t>
  </si>
  <si>
    <t>3196344882</t>
  </si>
  <si>
    <t>3196341310</t>
  </si>
  <si>
    <t>08:20 AM</t>
  </si>
  <si>
    <t>3196314980</t>
  </si>
  <si>
    <t>08:10 AM</t>
  </si>
  <si>
    <t>3196223989</t>
  </si>
  <si>
    <t>3196250651</t>
  </si>
  <si>
    <t>07:50 AM</t>
  </si>
  <si>
    <t>3196209293</t>
  </si>
  <si>
    <t>3196184075</t>
  </si>
  <si>
    <t>3196176246</t>
  </si>
  <si>
    <t>3196164276</t>
  </si>
  <si>
    <t>07:00 AM</t>
  </si>
  <si>
    <t>a16b86d3bda24ae7d1c8349572f84812</t>
  </si>
  <si>
    <t>06:54 AM</t>
  </si>
  <si>
    <t>OSN:1230378887,OSN:1230380259</t>
  </si>
  <si>
    <t>3196137438</t>
  </si>
  <si>
    <t>06:33 AM</t>
  </si>
  <si>
    <t>3196123881</t>
  </si>
  <si>
    <t>3196118694</t>
  </si>
  <si>
    <t>06:19 AM</t>
  </si>
  <si>
    <t>3196081990</t>
  </si>
  <si>
    <t>05:29 AM</t>
  </si>
  <si>
    <t>3196081430</t>
  </si>
  <si>
    <t>05:25 AM</t>
  </si>
  <si>
    <t>3196062618</t>
  </si>
  <si>
    <t>3196059326</t>
  </si>
  <si>
    <t>04:52 AM</t>
  </si>
  <si>
    <t>3195984095</t>
  </si>
  <si>
    <t>01:07 AM</t>
  </si>
  <si>
    <t>3195964006</t>
  </si>
  <si>
    <t>12:35 AM</t>
  </si>
  <si>
    <t>3195960178</t>
  </si>
  <si>
    <t>12:28 AM</t>
  </si>
  <si>
    <t>VISHNU VARDHAN M</t>
  </si>
  <si>
    <t>9092964698</t>
  </si>
  <si>
    <t>3200585539</t>
  </si>
  <si>
    <t>09:43 PM</t>
  </si>
  <si>
    <t>3200362566</t>
  </si>
  <si>
    <t>Muthukumar K</t>
  </si>
  <si>
    <t>6381728373</t>
  </si>
  <si>
    <t>3200298066</t>
  </si>
  <si>
    <t>3199389119</t>
  </si>
  <si>
    <t>Kuppusamy</t>
  </si>
  <si>
    <t>9597593744</t>
  </si>
  <si>
    <t>3198951597</t>
  </si>
  <si>
    <t>05:24 PM</t>
  </si>
  <si>
    <t>ef98729681ab0a98b551f8e601349f1b</t>
  </si>
  <si>
    <t>05:23 PM</t>
  </si>
  <si>
    <t>OSN:1230510127</t>
  </si>
  <si>
    <t>3196301529</t>
  </si>
  <si>
    <t>DHEENATHAYALAN B</t>
  </si>
  <si>
    <t>6379692605</t>
  </si>
  <si>
    <t>3195999983</t>
  </si>
  <si>
    <t>01:55 AM</t>
  </si>
  <si>
    <t>3200603253</t>
  </si>
  <si>
    <t>09:45 PM</t>
  </si>
  <si>
    <t>3200388507</t>
  </si>
  <si>
    <t>3200238975</t>
  </si>
  <si>
    <t>3199492443</t>
  </si>
  <si>
    <t>06:47 PM</t>
  </si>
  <si>
    <t>3199329727</t>
  </si>
  <si>
    <t>3199074859</t>
  </si>
  <si>
    <t>05:37 PM</t>
  </si>
  <si>
    <t>3198989732</t>
  </si>
  <si>
    <t>3198974836</t>
  </si>
  <si>
    <t>3198854005</t>
  </si>
  <si>
    <t>3198482806</t>
  </si>
  <si>
    <t>03:45 PM</t>
  </si>
  <si>
    <t>3198258826</t>
  </si>
  <si>
    <t>02:40 PM</t>
  </si>
  <si>
    <t>3198108733</t>
  </si>
  <si>
    <t>3197788543</t>
  </si>
  <si>
    <t>3197747502</t>
  </si>
  <si>
    <t>3197214196</t>
  </si>
  <si>
    <t>Renganathan S</t>
  </si>
  <si>
    <t>6381939424</t>
  </si>
  <si>
    <t>3196992653</t>
  </si>
  <si>
    <t>10:21 AM</t>
  </si>
  <si>
    <t>3196958814</t>
  </si>
  <si>
    <t>3196537402</t>
  </si>
  <si>
    <t>3196307567</t>
  </si>
  <si>
    <t>3196204071</t>
  </si>
  <si>
    <t>07:43 AM</t>
  </si>
  <si>
    <t>3195950336</t>
  </si>
  <si>
    <t>Arasu N</t>
  </si>
  <si>
    <t>9940395367</t>
  </si>
  <si>
    <t>3200840285</t>
  </si>
  <si>
    <t>JOHNSON JEBARAJ T</t>
  </si>
  <si>
    <t>9952221622</t>
  </si>
  <si>
    <t>3200704720</t>
  </si>
  <si>
    <t>MADHAN KUMAR S</t>
  </si>
  <si>
    <t>9566648139</t>
  </si>
  <si>
    <t>3200522094</t>
  </si>
  <si>
    <t>3200529315</t>
  </si>
  <si>
    <t>09:32 PM</t>
  </si>
  <si>
    <t>3200344848</t>
  </si>
  <si>
    <t>08:42 PM</t>
  </si>
  <si>
    <t>3199617317</t>
  </si>
  <si>
    <t>06:57 PM</t>
  </si>
  <si>
    <t>3199415699</t>
  </si>
  <si>
    <t>SENTHIL D</t>
  </si>
  <si>
    <t>9952875529</t>
  </si>
  <si>
    <t>3198346319</t>
  </si>
  <si>
    <t>3198272379</t>
  </si>
  <si>
    <t>3197979424</t>
  </si>
  <si>
    <t>3197987485</t>
  </si>
  <si>
    <t>3197993927</t>
  </si>
  <si>
    <t>3197877879</t>
  </si>
  <si>
    <t>3197831960</t>
  </si>
  <si>
    <t>3197732944</t>
  </si>
  <si>
    <t>3197721143</t>
  </si>
  <si>
    <t>12:54 PM</t>
  </si>
  <si>
    <t>3197418207</t>
  </si>
  <si>
    <t>12:05 PM</t>
  </si>
  <si>
    <t>3197519845</t>
  </si>
  <si>
    <t>3197538879</t>
  </si>
  <si>
    <t>3197091220</t>
  </si>
  <si>
    <t>3197048574</t>
  </si>
  <si>
    <t>10:39 AM</t>
  </si>
  <si>
    <t>3196947322</t>
  </si>
  <si>
    <t>3196635552</t>
  </si>
  <si>
    <t>09:25 AM</t>
  </si>
  <si>
    <t>3196064299</t>
  </si>
  <si>
    <t>3200752337</t>
  </si>
  <si>
    <t>3200743331</t>
  </si>
  <si>
    <t>3200554033</t>
  </si>
  <si>
    <t>3200537269</t>
  </si>
  <si>
    <t>3200531598</t>
  </si>
  <si>
    <t>09:25 PM</t>
  </si>
  <si>
    <t>3200371717</t>
  </si>
  <si>
    <t>3200363316</t>
  </si>
  <si>
    <t>3199849080</t>
  </si>
  <si>
    <t>3199698823</t>
  </si>
  <si>
    <t>3199501264</t>
  </si>
  <si>
    <t>3199342453</t>
  </si>
  <si>
    <t>3198974625</t>
  </si>
  <si>
    <t>3198781754</t>
  </si>
  <si>
    <t>3198591608</t>
  </si>
  <si>
    <t>04:17 PM</t>
  </si>
  <si>
    <t>3198603988</t>
  </si>
  <si>
    <t>3198474366</t>
  </si>
  <si>
    <t>3198532165</t>
  </si>
  <si>
    <t>03:58 PM</t>
  </si>
  <si>
    <t>3198486831</t>
  </si>
  <si>
    <t>03:50 PM</t>
  </si>
  <si>
    <t>3198448124</t>
  </si>
  <si>
    <t>3198145360</t>
  </si>
  <si>
    <t>3198159732</t>
  </si>
  <si>
    <t>02:22 PM</t>
  </si>
  <si>
    <t>3198050465</t>
  </si>
  <si>
    <t>02:05 PM</t>
  </si>
  <si>
    <t>3198024208</t>
  </si>
  <si>
    <t>3197992774</t>
  </si>
  <si>
    <t>3197885265</t>
  </si>
  <si>
    <t>01:29 PM</t>
  </si>
  <si>
    <t>3197881237</t>
  </si>
  <si>
    <t>01:20 PM</t>
  </si>
  <si>
    <t>3197813883</t>
  </si>
  <si>
    <t>01:06 PM</t>
  </si>
  <si>
    <t>3197567255</t>
  </si>
  <si>
    <t>12:09 PM</t>
  </si>
  <si>
    <t>3197538638</t>
  </si>
  <si>
    <t>3197514051</t>
  </si>
  <si>
    <t>3197424306</t>
  </si>
  <si>
    <t>3197385099</t>
  </si>
  <si>
    <t>11:38 AM</t>
  </si>
  <si>
    <t>3197217442</t>
  </si>
  <si>
    <t>10:55 AM</t>
  </si>
  <si>
    <t>3197103561</t>
  </si>
  <si>
    <t>10:40 AM</t>
  </si>
  <si>
    <t>3196954124</t>
  </si>
  <si>
    <t>3196957148</t>
  </si>
  <si>
    <t>3196779805</t>
  </si>
  <si>
    <t>3196768178</t>
  </si>
  <si>
    <t>09:43 AM</t>
  </si>
  <si>
    <t>3196672953</t>
  </si>
  <si>
    <t>09:28 AM</t>
  </si>
  <si>
    <t>3196537629</t>
  </si>
  <si>
    <t>09:04 AM</t>
  </si>
  <si>
    <t>3196448317</t>
  </si>
  <si>
    <t>3196318589</t>
  </si>
  <si>
    <t>3196323541</t>
  </si>
  <si>
    <t>3196211273</t>
  </si>
  <si>
    <t>07:34 AM</t>
  </si>
  <si>
    <t>3196160088</t>
  </si>
  <si>
    <t>3196121436</t>
  </si>
  <si>
    <t>3196098409</t>
  </si>
  <si>
    <t>05:48 AM</t>
  </si>
  <si>
    <t>3196065178</t>
  </si>
  <si>
    <t>05:08 AM</t>
  </si>
  <si>
    <t>Santhosh p</t>
  </si>
  <si>
    <t>7358390363</t>
  </si>
  <si>
    <t>3200791604</t>
  </si>
  <si>
    <t>THANGADURAI S</t>
  </si>
  <si>
    <t>9500824650</t>
  </si>
  <si>
    <t>cbd96a1dc52827d0cc68ddb37c0002c0</t>
  </si>
  <si>
    <t>OSN:1230570275</t>
  </si>
  <si>
    <t>20c63d28460b038efbda6f7dd25fd7a9</t>
  </si>
  <si>
    <t>OSN:1230570405</t>
  </si>
  <si>
    <t>Balu D</t>
  </si>
  <si>
    <t>9791101403</t>
  </si>
  <si>
    <t>3200767118</t>
  </si>
  <si>
    <t>3200767675</t>
  </si>
  <si>
    <t>Samuvel C</t>
  </si>
  <si>
    <t>9094441832</t>
  </si>
  <si>
    <t>3200632011</t>
  </si>
  <si>
    <t>3200536297</t>
  </si>
  <si>
    <t>09:35 PM</t>
  </si>
  <si>
    <t>3199520601</t>
  </si>
  <si>
    <t>3199236668</t>
  </si>
  <si>
    <t>06:10 PM</t>
  </si>
  <si>
    <t>3199179157</t>
  </si>
  <si>
    <t>3199047910</t>
  </si>
  <si>
    <t>3198933745</t>
  </si>
  <si>
    <t>3198995226</t>
  </si>
  <si>
    <t>3198815219</t>
  </si>
  <si>
    <t>05:04 PM</t>
  </si>
  <si>
    <t>3198765130</t>
  </si>
  <si>
    <t>7b259367196ab8a492f261cea7f95818</t>
  </si>
  <si>
    <t>04:47 PM</t>
  </si>
  <si>
    <t>OSN:1230502023</t>
  </si>
  <si>
    <t>3198499612</t>
  </si>
  <si>
    <t>3197934440</t>
  </si>
  <si>
    <t>3197833210</t>
  </si>
  <si>
    <t>3197176424</t>
  </si>
  <si>
    <t>3197141614</t>
  </si>
  <si>
    <t>3197121200</t>
  </si>
  <si>
    <t>3196070219</t>
  </si>
  <si>
    <t>05:13 AM</t>
  </si>
  <si>
    <t>3200887795</t>
  </si>
  <si>
    <t>11:50 PM</t>
  </si>
  <si>
    <t>3200824637</t>
  </si>
  <si>
    <t>11:13 PM</t>
  </si>
  <si>
    <t>71653054dc2ef78490859f4c3c71d079</t>
  </si>
  <si>
    <t>11:00 PM</t>
  </si>
  <si>
    <t>OSN:1230571927,OSN:1230572293</t>
  </si>
  <si>
    <t>3200792754</t>
  </si>
  <si>
    <t>3200688554</t>
  </si>
  <si>
    <t>3200684402</t>
  </si>
  <si>
    <t>3200668532</t>
  </si>
  <si>
    <t>10:05 PM</t>
  </si>
  <si>
    <t>MADHAN R</t>
  </si>
  <si>
    <t>9092964815</t>
  </si>
  <si>
    <t>3200497166</t>
  </si>
  <si>
    <t>09:20 PM</t>
  </si>
  <si>
    <t>3200474690</t>
  </si>
  <si>
    <t>3199602738</t>
  </si>
  <si>
    <t>3200262764</t>
  </si>
  <si>
    <t>3200154934</t>
  </si>
  <si>
    <t>3200050475</t>
  </si>
  <si>
    <t>3199829826</t>
  </si>
  <si>
    <t>3199661402</t>
  </si>
  <si>
    <t>3199637440</t>
  </si>
  <si>
    <t>3199504239</t>
  </si>
  <si>
    <t>06:45 PM</t>
  </si>
  <si>
    <t>3199389218</t>
  </si>
  <si>
    <t>3199317351</t>
  </si>
  <si>
    <t>3199220113</t>
  </si>
  <si>
    <t>3199170819</t>
  </si>
  <si>
    <t>06:01 PM</t>
  </si>
  <si>
    <t>3199148292</t>
  </si>
  <si>
    <t>3199122623</t>
  </si>
  <si>
    <t>3199021130</t>
  </si>
  <si>
    <t>3198944513</t>
  </si>
  <si>
    <t>3198829974</t>
  </si>
  <si>
    <t>3198771019</t>
  </si>
  <si>
    <t>3198693516</t>
  </si>
  <si>
    <t>3198623425</t>
  </si>
  <si>
    <t>3198554957</t>
  </si>
  <si>
    <t>03:59 PM</t>
  </si>
  <si>
    <t>3198414964</t>
  </si>
  <si>
    <t>03:30 PM</t>
  </si>
  <si>
    <t>2cc0a6de9668b56844c88b07434bd127</t>
  </si>
  <si>
    <t>OSN:1230487725,OSN:1230493017</t>
  </si>
  <si>
    <t>3198316730</t>
  </si>
  <si>
    <t>3198137386</t>
  </si>
  <si>
    <t>3198116035</t>
  </si>
  <si>
    <t>3198073459</t>
  </si>
  <si>
    <t>02:13 PM</t>
  </si>
  <si>
    <t>3198052640</t>
  </si>
  <si>
    <t>3197984704</t>
  </si>
  <si>
    <t>3197908978</t>
  </si>
  <si>
    <t>3197941632</t>
  </si>
  <si>
    <t>3197850290</t>
  </si>
  <si>
    <t>3197739258</t>
  </si>
  <si>
    <t>3197656692</t>
  </si>
  <si>
    <t>3197652202</t>
  </si>
  <si>
    <t>3197547746</t>
  </si>
  <si>
    <t>3197436167</t>
  </si>
  <si>
    <t>11:42 AM</t>
  </si>
  <si>
    <t>3197261201</t>
  </si>
  <si>
    <t>3197243157</t>
  </si>
  <si>
    <t>3197190578</t>
  </si>
  <si>
    <t>3196994638</t>
  </si>
  <si>
    <t>3196939969</t>
  </si>
  <si>
    <t>3196854448</t>
  </si>
  <si>
    <t>3196860679</t>
  </si>
  <si>
    <t>3196609553</t>
  </si>
  <si>
    <t>3196568707</t>
  </si>
  <si>
    <t>3195920612</t>
  </si>
  <si>
    <t>3196357225</t>
  </si>
  <si>
    <t>3196305114</t>
  </si>
  <si>
    <t>3195832179</t>
  </si>
  <si>
    <t>3196239417</t>
  </si>
  <si>
    <t>3196233442</t>
  </si>
  <si>
    <t>3196174068</t>
  </si>
  <si>
    <t>3196129626</t>
  </si>
  <si>
    <t>3195979327</t>
  </si>
  <si>
    <t>3195966692</t>
  </si>
  <si>
    <t>3195949671</t>
  </si>
  <si>
    <t>Shiva Sankar Sai Kiran V</t>
  </si>
  <si>
    <t>9176188095</t>
  </si>
  <si>
    <t>3200677374</t>
  </si>
  <si>
    <t>Gnanasekaran</t>
  </si>
  <si>
    <t>7338962493</t>
  </si>
  <si>
    <t>3200273132</t>
  </si>
  <si>
    <t>3199893104</t>
  </si>
  <si>
    <t>3199780413</t>
  </si>
  <si>
    <t>07:33 PM</t>
  </si>
  <si>
    <t>3199395174</t>
  </si>
  <si>
    <t>3199417777</t>
  </si>
  <si>
    <t>06:37 PM</t>
  </si>
  <si>
    <t>BALAJI A</t>
  </si>
  <si>
    <t>8056727052</t>
  </si>
  <si>
    <t>3199373399</t>
  </si>
  <si>
    <t>3198715657</t>
  </si>
  <si>
    <t>3198626407</t>
  </si>
  <si>
    <t>3198480184</t>
  </si>
  <si>
    <t>03:39 PM</t>
  </si>
  <si>
    <t>3197895834</t>
  </si>
  <si>
    <t>3197405505</t>
  </si>
  <si>
    <t>11:40 AM</t>
  </si>
  <si>
    <t>3196976086</t>
  </si>
  <si>
    <t>3196683985</t>
  </si>
  <si>
    <t>09:26 AM</t>
  </si>
  <si>
    <t>3195998997</t>
  </si>
  <si>
    <t>01:47 AM</t>
  </si>
  <si>
    <t>3195996576</t>
  </si>
  <si>
    <t>01:41 AM</t>
  </si>
  <si>
    <t>3200871152</t>
  </si>
  <si>
    <t>11:37 PM</t>
  </si>
  <si>
    <t>3200692640</t>
  </si>
  <si>
    <t>3200726760</t>
  </si>
  <si>
    <t>3200601786</t>
  </si>
  <si>
    <t>3200545641</t>
  </si>
  <si>
    <t>3200276656</t>
  </si>
  <si>
    <t>3200110983</t>
  </si>
  <si>
    <t>3200054711</t>
  </si>
  <si>
    <t>3199929439</t>
  </si>
  <si>
    <t>3199706003</t>
  </si>
  <si>
    <t>3199501729</t>
  </si>
  <si>
    <t>3199546484</t>
  </si>
  <si>
    <t>3199528226</t>
  </si>
  <si>
    <t>3199370789</t>
  </si>
  <si>
    <t>3199146933</t>
  </si>
  <si>
    <t>05:51 PM</t>
  </si>
  <si>
    <t>3199110505</t>
  </si>
  <si>
    <t>3198981284</t>
  </si>
  <si>
    <t>a8aaa142684ff0eb86f6d21e011636ba</t>
  </si>
  <si>
    <t>05:18 PM</t>
  </si>
  <si>
    <t>OSN:1230510173</t>
  </si>
  <si>
    <t>3198798696</t>
  </si>
  <si>
    <t>3198751720</t>
  </si>
  <si>
    <t>3198670863</t>
  </si>
  <si>
    <t>3198691981</t>
  </si>
  <si>
    <t>3198451291</t>
  </si>
  <si>
    <t>03:38 PM</t>
  </si>
  <si>
    <t>3198393539</t>
  </si>
  <si>
    <t>3198337531</t>
  </si>
  <si>
    <t>3198306818</t>
  </si>
  <si>
    <t>3198255250</t>
  </si>
  <si>
    <t>3198217150</t>
  </si>
  <si>
    <t>3198129790</t>
  </si>
  <si>
    <t>3198103025</t>
  </si>
  <si>
    <t>3197971872</t>
  </si>
  <si>
    <t>3197922244</t>
  </si>
  <si>
    <t>3197677600</t>
  </si>
  <si>
    <t>12:40 PM</t>
  </si>
  <si>
    <t>3197693409</t>
  </si>
  <si>
    <t>3197561194</t>
  </si>
  <si>
    <t>12:14 PM</t>
  </si>
  <si>
    <t>3197551410</t>
  </si>
  <si>
    <t>3197499280</t>
  </si>
  <si>
    <t>3197497534</t>
  </si>
  <si>
    <t>3197412934</t>
  </si>
  <si>
    <t>3197284270</t>
  </si>
  <si>
    <t>3197245128</t>
  </si>
  <si>
    <t>3197121578</t>
  </si>
  <si>
    <t>3197075092</t>
  </si>
  <si>
    <t>10:31 AM</t>
  </si>
  <si>
    <t>3197005544</t>
  </si>
  <si>
    <t>3196920820</t>
  </si>
  <si>
    <t>3196831619</t>
  </si>
  <si>
    <t>3196819561</t>
  </si>
  <si>
    <t>3196806788</t>
  </si>
  <si>
    <t>3196708689</t>
  </si>
  <si>
    <t>3196580870</t>
  </si>
  <si>
    <t>3196290856</t>
  </si>
  <si>
    <t>3196255575</t>
  </si>
  <si>
    <t>07:57 AM</t>
  </si>
  <si>
    <t>3196182765</t>
  </si>
  <si>
    <t>3196126900</t>
  </si>
  <si>
    <t>3196095371</t>
  </si>
  <si>
    <t>05:46 AM</t>
  </si>
  <si>
    <t>JOTHIMANIKANDAN P</t>
  </si>
  <si>
    <t>8681009559</t>
  </si>
  <si>
    <t>3196061757</t>
  </si>
  <si>
    <t>MANOHARAN A</t>
  </si>
  <si>
    <t>9087157369</t>
  </si>
  <si>
    <t>3200821681</t>
  </si>
  <si>
    <t>Indunesan S</t>
  </si>
  <si>
    <t>8056028546</t>
  </si>
  <si>
    <t>3200691756</t>
  </si>
  <si>
    <t>10:15 PM</t>
  </si>
  <si>
    <t>Kumaran shanmugam</t>
  </si>
  <si>
    <t>9962490891</t>
  </si>
  <si>
    <t>3200551675</t>
  </si>
  <si>
    <t>3200232096</t>
  </si>
  <si>
    <t>Poovarasan Mounaguru</t>
  </si>
  <si>
    <t>7358636350</t>
  </si>
  <si>
    <t>3200015401</t>
  </si>
  <si>
    <t>07:50 PM</t>
  </si>
  <si>
    <t>3200026434</t>
  </si>
  <si>
    <t>3199952930</t>
  </si>
  <si>
    <t>07:46 PM</t>
  </si>
  <si>
    <t>3199724991</t>
  </si>
  <si>
    <t>3199244601</t>
  </si>
  <si>
    <t>3198816215</t>
  </si>
  <si>
    <t>SRIDHAR S</t>
  </si>
  <si>
    <t>7558161719</t>
  </si>
  <si>
    <t>3198752585</t>
  </si>
  <si>
    <t>04:40 PM</t>
  </si>
  <si>
    <t>3198527918</t>
  </si>
  <si>
    <t>3198501352</t>
  </si>
  <si>
    <t>3198252302</t>
  </si>
  <si>
    <t>3198198952</t>
  </si>
  <si>
    <t>3197562021</t>
  </si>
  <si>
    <t>3197574386</t>
  </si>
  <si>
    <t>12:10 PM</t>
  </si>
  <si>
    <t>3197548667</t>
  </si>
  <si>
    <t>3197469334</t>
  </si>
  <si>
    <t>11:51 AM</t>
  </si>
  <si>
    <t>3197379546</t>
  </si>
  <si>
    <t>3197144022</t>
  </si>
  <si>
    <t>3197129975</t>
  </si>
  <si>
    <t>3197106370</t>
  </si>
  <si>
    <t>10:35 AM</t>
  </si>
  <si>
    <t>3197118160</t>
  </si>
  <si>
    <t>3196883497</t>
  </si>
  <si>
    <t>09:58 AM</t>
  </si>
  <si>
    <t>3196731349</t>
  </si>
  <si>
    <t>09:39 AM</t>
  </si>
  <si>
    <t>3196375996</t>
  </si>
  <si>
    <t>3196187019</t>
  </si>
  <si>
    <t>3195963146</t>
  </si>
  <si>
    <t>12:34 AM</t>
  </si>
  <si>
    <t>3195940301</t>
  </si>
  <si>
    <t>12:00 AM</t>
  </si>
  <si>
    <t>3200877270</t>
  </si>
  <si>
    <t>3200859124</t>
  </si>
  <si>
    <t>11:28 PM</t>
  </si>
  <si>
    <t>3200838905</t>
  </si>
  <si>
    <t>3200813287</t>
  </si>
  <si>
    <t>10:57 PM</t>
  </si>
  <si>
    <t>3200701980</t>
  </si>
  <si>
    <t>3200700392</t>
  </si>
  <si>
    <t>3200594883</t>
  </si>
  <si>
    <t>3200539851</t>
  </si>
  <si>
    <t>3200435934</t>
  </si>
  <si>
    <t>09:12 PM</t>
  </si>
  <si>
    <t>3200451843</t>
  </si>
  <si>
    <t>3200251041</t>
  </si>
  <si>
    <t>3200288399</t>
  </si>
  <si>
    <t>3200186296</t>
  </si>
  <si>
    <t>3200074708</t>
  </si>
  <si>
    <t>3200025324</t>
  </si>
  <si>
    <t>3199793498</t>
  </si>
  <si>
    <t>07:25 PM</t>
  </si>
  <si>
    <t>3199640216</t>
  </si>
  <si>
    <t>3199551654</t>
  </si>
  <si>
    <t>3199466215</t>
  </si>
  <si>
    <t>3199008717</t>
  </si>
  <si>
    <t>3199044159</t>
  </si>
  <si>
    <t>3199009200</t>
  </si>
  <si>
    <t>3198980069</t>
  </si>
  <si>
    <t>3198813989</t>
  </si>
  <si>
    <t>3198756641</t>
  </si>
  <si>
    <t>3198717159</t>
  </si>
  <si>
    <t>04:34 PM</t>
  </si>
  <si>
    <t>3198645876</t>
  </si>
  <si>
    <t>3198677027</t>
  </si>
  <si>
    <t>3198612125</t>
  </si>
  <si>
    <t>3198433685</t>
  </si>
  <si>
    <t>3198400567</t>
  </si>
  <si>
    <t>3198336086</t>
  </si>
  <si>
    <t>3198333548</t>
  </si>
  <si>
    <t>3198273819</t>
  </si>
  <si>
    <t>3198246710</t>
  </si>
  <si>
    <t>3198199006</t>
  </si>
  <si>
    <t>3198084461</t>
  </si>
  <si>
    <t>02:07 PM</t>
  </si>
  <si>
    <t>3198092756</t>
  </si>
  <si>
    <t>3197960248</t>
  </si>
  <si>
    <t>3197897103</t>
  </si>
  <si>
    <t>3197873330</t>
  </si>
  <si>
    <t>3197833640</t>
  </si>
  <si>
    <t>3197713618</t>
  </si>
  <si>
    <t>3197707527</t>
  </si>
  <si>
    <t>3197669392</t>
  </si>
  <si>
    <t>3197592121</t>
  </si>
  <si>
    <t>3197446005</t>
  </si>
  <si>
    <t>3197420815</t>
  </si>
  <si>
    <t>3197189829</t>
  </si>
  <si>
    <t>3197174905</t>
  </si>
  <si>
    <t>10:47 AM</t>
  </si>
  <si>
    <t>3197168930</t>
  </si>
  <si>
    <t>3197134707</t>
  </si>
  <si>
    <t>3196952525</t>
  </si>
  <si>
    <t>3196748791</t>
  </si>
  <si>
    <t>09:42 AM</t>
  </si>
  <si>
    <t>3196599294</t>
  </si>
  <si>
    <t>09:12 AM</t>
  </si>
  <si>
    <t>3196507077</t>
  </si>
  <si>
    <t>3196450968</t>
  </si>
  <si>
    <t>3196479026</t>
  </si>
  <si>
    <t>3196408123</t>
  </si>
  <si>
    <t>3196393959</t>
  </si>
  <si>
    <t>08:34 AM</t>
  </si>
  <si>
    <t>3196220052</t>
  </si>
  <si>
    <t>3196312964</t>
  </si>
  <si>
    <t>3196298591</t>
  </si>
  <si>
    <t>08:05 AM</t>
  </si>
  <si>
    <t>3196249305</t>
  </si>
  <si>
    <t>07:54 AM</t>
  </si>
  <si>
    <t>3196217045</t>
  </si>
  <si>
    <t>3196200020</t>
  </si>
  <si>
    <t>3196172187</t>
  </si>
  <si>
    <t>3196158209</t>
  </si>
  <si>
    <t>06:52 AM</t>
  </si>
  <si>
    <t>3196135979</t>
  </si>
  <si>
    <t>3196123360</t>
  </si>
  <si>
    <t>3196117261</t>
  </si>
  <si>
    <t>3196103494</t>
  </si>
  <si>
    <t>05:54 AM</t>
  </si>
  <si>
    <t>3196068092</t>
  </si>
  <si>
    <t>05:07 AM</t>
  </si>
  <si>
    <t>3196067314</t>
  </si>
  <si>
    <t>3196060045</t>
  </si>
  <si>
    <t>3196044876</t>
  </si>
  <si>
    <t>04:18 AM</t>
  </si>
  <si>
    <t>3195973780</t>
  </si>
  <si>
    <t>Mahadevan P</t>
  </si>
  <si>
    <t>9360322961</t>
  </si>
  <si>
    <t>3200789427</t>
  </si>
  <si>
    <t>Manikandan</t>
  </si>
  <si>
    <t>9150363967</t>
  </si>
  <si>
    <t>3200761510</t>
  </si>
  <si>
    <t>3200758884</t>
  </si>
  <si>
    <t>R Boopathi</t>
  </si>
  <si>
    <t>9790250496</t>
  </si>
  <si>
    <t>3200548347</t>
  </si>
  <si>
    <t>3200252714</t>
  </si>
  <si>
    <t>3199888644</t>
  </si>
  <si>
    <t>3199735744</t>
  </si>
  <si>
    <t>07:19 PM</t>
  </si>
  <si>
    <t>3198942529</t>
  </si>
  <si>
    <t>3198813051</t>
  </si>
  <si>
    <t>05:03 PM</t>
  </si>
  <si>
    <t>3198386200</t>
  </si>
  <si>
    <t>3198516676</t>
  </si>
  <si>
    <t>3198416878</t>
  </si>
  <si>
    <t>3198393958</t>
  </si>
  <si>
    <t>3197370505</t>
  </si>
  <si>
    <t>3197291997</t>
  </si>
  <si>
    <t>3197240320</t>
  </si>
  <si>
    <t>3196610652</t>
  </si>
  <si>
    <t>3196240938</t>
  </si>
  <si>
    <t>3195524348</t>
  </si>
  <si>
    <t>06:31 AM</t>
  </si>
  <si>
    <t>Sheik mohamed</t>
  </si>
  <si>
    <t>8680860169</t>
  </si>
  <si>
    <t>3196090512</t>
  </si>
  <si>
    <t>3196008364</t>
  </si>
  <si>
    <t>02:15 AM</t>
  </si>
  <si>
    <t>3195989933</t>
  </si>
  <si>
    <t>01:19 AM</t>
  </si>
  <si>
    <t>3200832992</t>
  </si>
  <si>
    <t>3200732736</t>
  </si>
  <si>
    <t>10:36 PM</t>
  </si>
  <si>
    <t>3200727663</t>
  </si>
  <si>
    <t>3200702174</t>
  </si>
  <si>
    <t>3200609228</t>
  </si>
  <si>
    <t>3200514374</t>
  </si>
  <si>
    <t>3200328233</t>
  </si>
  <si>
    <t>08:46 PM</t>
  </si>
  <si>
    <t>3200233486</t>
  </si>
  <si>
    <t>08:33 PM</t>
  </si>
  <si>
    <t>3200076367</t>
  </si>
  <si>
    <t>08:01 PM</t>
  </si>
  <si>
    <t>3199984177</t>
  </si>
  <si>
    <t>3199756511</t>
  </si>
  <si>
    <t>3199738767</t>
  </si>
  <si>
    <t>07:14 PM</t>
  </si>
  <si>
    <t>3199579881</t>
  </si>
  <si>
    <t>07:01 PM</t>
  </si>
  <si>
    <t>3199418101</t>
  </si>
  <si>
    <t>3199164586</t>
  </si>
  <si>
    <t>3199283126</t>
  </si>
  <si>
    <t>3199199804</t>
  </si>
  <si>
    <t>3199044909</t>
  </si>
  <si>
    <t>3199003895</t>
  </si>
  <si>
    <t>3198729414</t>
  </si>
  <si>
    <t>3198661942</t>
  </si>
  <si>
    <t>3198602047</t>
  </si>
  <si>
    <t>3198526305</t>
  </si>
  <si>
    <t>03:47 PM</t>
  </si>
  <si>
    <t>3198527837</t>
  </si>
  <si>
    <t>03:46 PM</t>
  </si>
  <si>
    <t>3198422529</t>
  </si>
  <si>
    <t>03:41 PM</t>
  </si>
  <si>
    <t>3198436927</t>
  </si>
  <si>
    <t>3198394863</t>
  </si>
  <si>
    <t>3198280771</t>
  </si>
  <si>
    <t>03:02 PM</t>
  </si>
  <si>
    <t>3198311689</t>
  </si>
  <si>
    <t>3198158557</t>
  </si>
  <si>
    <t>02:29 PM</t>
  </si>
  <si>
    <t>3198135176</t>
  </si>
  <si>
    <t>3198083891</t>
  </si>
  <si>
    <t>3198086904</t>
  </si>
  <si>
    <t>3198068363</t>
  </si>
  <si>
    <t>02:02 PM</t>
  </si>
  <si>
    <t>3197867418</t>
  </si>
  <si>
    <t>3197822141</t>
  </si>
  <si>
    <t>3197703352</t>
  </si>
  <si>
    <t>3197693895</t>
  </si>
  <si>
    <t>3197591406</t>
  </si>
  <si>
    <t>3197497092</t>
  </si>
  <si>
    <t>3197402980</t>
  </si>
  <si>
    <t>3197304007</t>
  </si>
  <si>
    <t>3197248790</t>
  </si>
  <si>
    <t>11:05 AM</t>
  </si>
  <si>
    <t>3197128227</t>
  </si>
  <si>
    <t>3196883058</t>
  </si>
  <si>
    <t>3196825627</t>
  </si>
  <si>
    <t>3196845496</t>
  </si>
  <si>
    <t>3196682894</t>
  </si>
  <si>
    <t>3196635165</t>
  </si>
  <si>
    <t>3196493648</t>
  </si>
  <si>
    <t>3196474119</t>
  </si>
  <si>
    <t>3196354166</t>
  </si>
  <si>
    <t>3196315163</t>
  </si>
  <si>
    <t>3196202907</t>
  </si>
  <si>
    <t>3196242743</t>
  </si>
  <si>
    <t>3196181619</t>
  </si>
  <si>
    <t>3196141146</t>
  </si>
  <si>
    <t>06:40 AM</t>
  </si>
  <si>
    <t>3196101978</t>
  </si>
  <si>
    <t>3194669618</t>
  </si>
  <si>
    <t>04:00 AM</t>
  </si>
  <si>
    <t>3196024440</t>
  </si>
  <si>
    <t>03:20 AM</t>
  </si>
  <si>
    <t>3196015334</t>
  </si>
  <si>
    <t>02:41 AM</t>
  </si>
  <si>
    <t>3196004483</t>
  </si>
  <si>
    <t>02:02 AM</t>
  </si>
  <si>
    <t>3195995636</t>
  </si>
  <si>
    <t>01:34 AM</t>
  </si>
  <si>
    <t>3195991259</t>
  </si>
  <si>
    <t>3195971070</t>
  </si>
  <si>
    <t>12:44 AM</t>
  </si>
  <si>
    <t>3195957214</t>
  </si>
  <si>
    <t>12:20 AM</t>
  </si>
  <si>
    <t>Parthibarajan R</t>
  </si>
  <si>
    <t>8189937803</t>
  </si>
  <si>
    <t>3200858072</t>
  </si>
  <si>
    <t>3200841059</t>
  </si>
  <si>
    <t>RAJESH V</t>
  </si>
  <si>
    <t>9962708757</t>
  </si>
  <si>
    <t>3200747053</t>
  </si>
  <si>
    <t>10:37 PM</t>
  </si>
  <si>
    <t>Karthikeyan M</t>
  </si>
  <si>
    <t>8056764051</t>
  </si>
  <si>
    <t>3200424320</t>
  </si>
  <si>
    <t>09:13 PM</t>
  </si>
  <si>
    <t>MARIYAPPAN G</t>
  </si>
  <si>
    <t>9626880419</t>
  </si>
  <si>
    <t>3200343521</t>
  </si>
  <si>
    <t>3200143760</t>
  </si>
  <si>
    <t>08:16 PM</t>
  </si>
  <si>
    <t>3200084586</t>
  </si>
  <si>
    <t>3199985843</t>
  </si>
  <si>
    <t>3199341189</t>
  </si>
  <si>
    <t>3199277951</t>
  </si>
  <si>
    <t>3199059193</t>
  </si>
  <si>
    <t>3198998075</t>
  </si>
  <si>
    <t>3198979923</t>
  </si>
  <si>
    <t>3198962547</t>
  </si>
  <si>
    <t>3198943509</t>
  </si>
  <si>
    <t>3198950091</t>
  </si>
  <si>
    <t>05:20 PM</t>
  </si>
  <si>
    <t>3198578099</t>
  </si>
  <si>
    <t>04:03 PM</t>
  </si>
  <si>
    <t>3198393796</t>
  </si>
  <si>
    <t>3198117236</t>
  </si>
  <si>
    <t>BALASUBRAMANIAN P</t>
  </si>
  <si>
    <t>9092250239</t>
  </si>
  <si>
    <t>3197973027</t>
  </si>
  <si>
    <t>3197674927</t>
  </si>
  <si>
    <t>3197438286</t>
  </si>
  <si>
    <t>3197432391</t>
  </si>
  <si>
    <t>3196743502</t>
  </si>
  <si>
    <t>3196748490</t>
  </si>
  <si>
    <t>3196517703</t>
  </si>
  <si>
    <t>3196335539</t>
  </si>
  <si>
    <t>3196288473</t>
  </si>
  <si>
    <t>3196297344</t>
  </si>
  <si>
    <t>08:07 AM</t>
  </si>
  <si>
    <t>3196192167</t>
  </si>
  <si>
    <t>07:26 AM</t>
  </si>
  <si>
    <t>3196158881</t>
  </si>
  <si>
    <t>3200888499</t>
  </si>
  <si>
    <t>11:48 PM</t>
  </si>
  <si>
    <t>3200871981</t>
  </si>
  <si>
    <t>11:33 PM</t>
  </si>
  <si>
    <t>3200728845</t>
  </si>
  <si>
    <t>ABDUL AZEEZ A</t>
  </si>
  <si>
    <t>8190007627</t>
  </si>
  <si>
    <t>3200391100</t>
  </si>
  <si>
    <t>3200373195</t>
  </si>
  <si>
    <t>3200356079</t>
  </si>
  <si>
    <t>3200162574</t>
  </si>
  <si>
    <t>08:21 PM</t>
  </si>
  <si>
    <t>3200171342</t>
  </si>
  <si>
    <t>3200168190</t>
  </si>
  <si>
    <t>3200052334</t>
  </si>
  <si>
    <t>3199469023</t>
  </si>
  <si>
    <t>3199480117</t>
  </si>
  <si>
    <t>3199482989</t>
  </si>
  <si>
    <t>06:39 PM</t>
  </si>
  <si>
    <t>3199218373</t>
  </si>
  <si>
    <t>3199112837</t>
  </si>
  <si>
    <t>3199080731</t>
  </si>
  <si>
    <t>05:47 PM</t>
  </si>
  <si>
    <t>3199090586</t>
  </si>
  <si>
    <t>05:45 PM</t>
  </si>
  <si>
    <t>3198806633</t>
  </si>
  <si>
    <t>3198805179</t>
  </si>
  <si>
    <t>3198634263</t>
  </si>
  <si>
    <t>04:11 PM</t>
  </si>
  <si>
    <t>3198414350</t>
  </si>
  <si>
    <t>3198275849</t>
  </si>
  <si>
    <t>02:49 PM</t>
  </si>
  <si>
    <t>3198240902</t>
  </si>
  <si>
    <t>3198171667</t>
  </si>
  <si>
    <t>3198123209</t>
  </si>
  <si>
    <t>3197989214</t>
  </si>
  <si>
    <t>3197951787</t>
  </si>
  <si>
    <t>3197949847</t>
  </si>
  <si>
    <t>3197886505</t>
  </si>
  <si>
    <t>3197778045</t>
  </si>
  <si>
    <t>3197733261</t>
  </si>
  <si>
    <t>3197602046</t>
  </si>
  <si>
    <t>3197544943</t>
  </si>
  <si>
    <t>3197440864</t>
  </si>
  <si>
    <t>3197273112</t>
  </si>
  <si>
    <t>3197135393</t>
  </si>
  <si>
    <t>3197045483</t>
  </si>
  <si>
    <t>3196921726</t>
  </si>
  <si>
    <t>3196919564</t>
  </si>
  <si>
    <t>3196753604</t>
  </si>
  <si>
    <t>3196527275</t>
  </si>
  <si>
    <t>3196431965</t>
  </si>
  <si>
    <t>3196398175</t>
  </si>
  <si>
    <t>3196376300</t>
  </si>
  <si>
    <t>3196377694</t>
  </si>
  <si>
    <t>3196338646</t>
  </si>
  <si>
    <t>3196281544</t>
  </si>
  <si>
    <t>07:59 AM</t>
  </si>
  <si>
    <t>3196182326</t>
  </si>
  <si>
    <t>3196202441</t>
  </si>
  <si>
    <t>07:25 AM</t>
  </si>
  <si>
    <t>3196170268</t>
  </si>
  <si>
    <t>3196145490</t>
  </si>
  <si>
    <t>06:41 AM</t>
  </si>
  <si>
    <t>3196114521</t>
  </si>
  <si>
    <t>MANIKANDAPARTHIBA N E</t>
  </si>
  <si>
    <t>9500255195</t>
  </si>
  <si>
    <t>3200835542</t>
  </si>
  <si>
    <t>RAMECHE S</t>
  </si>
  <si>
    <t>8098081001</t>
  </si>
  <si>
    <t>3200787893</t>
  </si>
  <si>
    <t>3200484790</t>
  </si>
  <si>
    <t>3200403350</t>
  </si>
  <si>
    <t>3200155926</t>
  </si>
  <si>
    <t>3199623436</t>
  </si>
  <si>
    <t>3199429634</t>
  </si>
  <si>
    <t>3199339929</t>
  </si>
  <si>
    <t>3199125902</t>
  </si>
  <si>
    <t>3198921367</t>
  </si>
  <si>
    <t>3198765779</t>
  </si>
  <si>
    <t>3198295069</t>
  </si>
  <si>
    <t>03:07 PM</t>
  </si>
  <si>
    <t>3198251487</t>
  </si>
  <si>
    <t>3197952580</t>
  </si>
  <si>
    <t>3197541462</t>
  </si>
  <si>
    <t>3197262852</t>
  </si>
  <si>
    <t>3196494614</t>
  </si>
  <si>
    <t>3196503133</t>
  </si>
  <si>
    <t>3196458404</t>
  </si>
  <si>
    <t>08:56 AM</t>
  </si>
  <si>
    <t>3196261282</t>
  </si>
  <si>
    <t>3200859074</t>
  </si>
  <si>
    <t>11:24 PM</t>
  </si>
  <si>
    <t>3200744415</t>
  </si>
  <si>
    <t>3200626651</t>
  </si>
  <si>
    <t>3200532078</t>
  </si>
  <si>
    <t>3200355856</t>
  </si>
  <si>
    <t>3200202814</t>
  </si>
  <si>
    <t>3199959301</t>
  </si>
  <si>
    <t>3199827840</t>
  </si>
  <si>
    <t>07:39 PM</t>
  </si>
  <si>
    <t>3199730478</t>
  </si>
  <si>
    <t>07:12 PM</t>
  </si>
  <si>
    <t>3199546448</t>
  </si>
  <si>
    <t>3198982682</t>
  </si>
  <si>
    <t>3198934893</t>
  </si>
  <si>
    <t>3198800622</t>
  </si>
  <si>
    <t>3198802786</t>
  </si>
  <si>
    <t>3198561974</t>
  </si>
  <si>
    <t>3198535170</t>
  </si>
  <si>
    <t>04:01 PM</t>
  </si>
  <si>
    <t>3198477997</t>
  </si>
  <si>
    <t>3198389337</t>
  </si>
  <si>
    <t>3198266636</t>
  </si>
  <si>
    <t>3198080314</t>
  </si>
  <si>
    <t>3198027450</t>
  </si>
  <si>
    <t>3197961360</t>
  </si>
  <si>
    <t>3197876316</t>
  </si>
  <si>
    <t>3197863386</t>
  </si>
  <si>
    <t>3197618805</t>
  </si>
  <si>
    <t>12:16 PM</t>
  </si>
  <si>
    <t>3197337643</t>
  </si>
  <si>
    <t>3197243674</t>
  </si>
  <si>
    <t>3196862458</t>
  </si>
  <si>
    <t>3196611821</t>
  </si>
  <si>
    <t>09:17 AM</t>
  </si>
  <si>
    <t>3196517934</t>
  </si>
  <si>
    <t>3196345098</t>
  </si>
  <si>
    <t>3196299407</t>
  </si>
  <si>
    <t>Veeramanikandan D</t>
  </si>
  <si>
    <t>7448680632</t>
  </si>
  <si>
    <t>3200862934</t>
  </si>
  <si>
    <t>SUNDARARAJAN K</t>
  </si>
  <si>
    <t>9962152843</t>
  </si>
  <si>
    <t>3200387550</t>
  </si>
  <si>
    <t>Karunakaran V</t>
  </si>
  <si>
    <t>8056113908</t>
  </si>
  <si>
    <t>3198819413</t>
  </si>
  <si>
    <t>3198328218</t>
  </si>
  <si>
    <t>03:06 PM</t>
  </si>
  <si>
    <t>3198033389</t>
  </si>
  <si>
    <t>3197574946</t>
  </si>
  <si>
    <t>3197518860</t>
  </si>
  <si>
    <t>SANTHOSH KUMAR M</t>
  </si>
  <si>
    <t>9176736639</t>
  </si>
  <si>
    <t>3196631255</t>
  </si>
  <si>
    <t>3196443068</t>
  </si>
  <si>
    <t>3196214125</t>
  </si>
  <si>
    <t>3196076708</t>
  </si>
  <si>
    <t>05:19 AM</t>
  </si>
  <si>
    <t>3196074455</t>
  </si>
  <si>
    <t>05:14 AM</t>
  </si>
  <si>
    <t>3196055369</t>
  </si>
  <si>
    <t>04:40 AM</t>
  </si>
  <si>
    <t>3200891341</t>
  </si>
  <si>
    <t>3200735948</t>
  </si>
  <si>
    <t>3200691927</t>
  </si>
  <si>
    <t>3200406444</t>
  </si>
  <si>
    <t>3200070291</t>
  </si>
  <si>
    <t>3199815028</t>
  </si>
  <si>
    <t>3199626945</t>
  </si>
  <si>
    <t>3199371733</t>
  </si>
  <si>
    <t>3199271184</t>
  </si>
  <si>
    <t>06:15 PM</t>
  </si>
  <si>
    <t>3199177751</t>
  </si>
  <si>
    <t>3199002234</t>
  </si>
  <si>
    <t>3198878306</t>
  </si>
  <si>
    <t>3198705808</t>
  </si>
  <si>
    <t>3197901452</t>
  </si>
  <si>
    <t>3198333587</t>
  </si>
  <si>
    <t>03:01 PM</t>
  </si>
  <si>
    <t>3198297901</t>
  </si>
  <si>
    <t>3198126232</t>
  </si>
  <si>
    <t>3198066744</t>
  </si>
  <si>
    <t>3198006187</t>
  </si>
  <si>
    <t>3197848597</t>
  </si>
  <si>
    <t>3197740877</t>
  </si>
  <si>
    <t>3197745417</t>
  </si>
  <si>
    <t>3197521403</t>
  </si>
  <si>
    <t>3197076629</t>
  </si>
  <si>
    <t>3196897886</t>
  </si>
  <si>
    <t>3196815392</t>
  </si>
  <si>
    <t>3196651960</t>
  </si>
  <si>
    <t>3196469666</t>
  </si>
  <si>
    <t>3196357961</t>
  </si>
  <si>
    <t>3196276579</t>
  </si>
  <si>
    <t>3196231534</t>
  </si>
  <si>
    <t>3196220140</t>
  </si>
  <si>
    <t>3196117520</t>
  </si>
  <si>
    <t>06:13 AM</t>
  </si>
  <si>
    <t>3195750149</t>
  </si>
  <si>
    <t>3196039151</t>
  </si>
  <si>
    <t>GUNASEKARAN</t>
  </si>
  <si>
    <t>7305921877</t>
  </si>
  <si>
    <t>3200838920</t>
  </si>
  <si>
    <t>Sivachandran R</t>
  </si>
  <si>
    <t>9514125327</t>
  </si>
  <si>
    <t>3200779516</t>
  </si>
  <si>
    <t>3200784329</t>
  </si>
  <si>
    <t>3200778282</t>
  </si>
  <si>
    <t>10:48 PM</t>
  </si>
  <si>
    <t>3200597102</t>
  </si>
  <si>
    <t>3200613386</t>
  </si>
  <si>
    <t>Kumar U</t>
  </si>
  <si>
    <t>9514054769</t>
  </si>
  <si>
    <t>3200599390</t>
  </si>
  <si>
    <t>3199994325</t>
  </si>
  <si>
    <t>3199849680</t>
  </si>
  <si>
    <t>JANAKIRAMAN C</t>
  </si>
  <si>
    <t>8610844542</t>
  </si>
  <si>
    <t>3199784557</t>
  </si>
  <si>
    <t>07:22 PM</t>
  </si>
  <si>
    <t>Rajesh E</t>
  </si>
  <si>
    <t>7871069627</t>
  </si>
  <si>
    <t>3199707197</t>
  </si>
  <si>
    <t>3199664500</t>
  </si>
  <si>
    <t>3199352972</t>
  </si>
  <si>
    <t>3198601112</t>
  </si>
  <si>
    <t>3198976301</t>
  </si>
  <si>
    <t>3198864366</t>
  </si>
  <si>
    <t>Prabhakaran S</t>
  </si>
  <si>
    <t>7448337362</t>
  </si>
  <si>
    <t>3198813894</t>
  </si>
  <si>
    <t>3198692713</t>
  </si>
  <si>
    <t>3198598128</t>
  </si>
  <si>
    <t>3198538778</t>
  </si>
  <si>
    <t>3198204447</t>
  </si>
  <si>
    <t>3197525150</t>
  </si>
  <si>
    <t>3197478353</t>
  </si>
  <si>
    <t>3196297811</t>
  </si>
  <si>
    <t>08:06 AM</t>
  </si>
  <si>
    <t>3196230851</t>
  </si>
  <si>
    <t>07:48 AM</t>
  </si>
  <si>
    <t>3196153086</t>
  </si>
  <si>
    <t>3196144438</t>
  </si>
  <si>
    <t>3196140646</t>
  </si>
  <si>
    <t>06:48 AM</t>
  </si>
  <si>
    <t>3196114096</t>
  </si>
  <si>
    <t>06:23 AM</t>
  </si>
  <si>
    <t>3196050912</t>
  </si>
  <si>
    <t>04:31 AM</t>
  </si>
  <si>
    <t>3196017344</t>
  </si>
  <si>
    <t>02:52 AM</t>
  </si>
  <si>
    <t>3200839209</t>
  </si>
  <si>
    <t>11:14 PM</t>
  </si>
  <si>
    <t>3200702869</t>
  </si>
  <si>
    <t>3200702748</t>
  </si>
  <si>
    <t>3200617713</t>
  </si>
  <si>
    <t>3200629702</t>
  </si>
  <si>
    <t>09:48 PM</t>
  </si>
  <si>
    <t>3200597898</t>
  </si>
  <si>
    <t>3200496171</t>
  </si>
  <si>
    <t>3200179238</t>
  </si>
  <si>
    <t>3199995823</t>
  </si>
  <si>
    <t>3199942259</t>
  </si>
  <si>
    <t>3199858250</t>
  </si>
  <si>
    <t>3199746340</t>
  </si>
  <si>
    <t>3199441492</t>
  </si>
  <si>
    <t>3199352473</t>
  </si>
  <si>
    <t>3199361525</t>
  </si>
  <si>
    <t>3199114385</t>
  </si>
  <si>
    <t>05:50 PM</t>
  </si>
  <si>
    <t>3199144678</t>
  </si>
  <si>
    <t>3199014844</t>
  </si>
  <si>
    <t>05:38 PM</t>
  </si>
  <si>
    <t>3199018969</t>
  </si>
  <si>
    <t>3199008284</t>
  </si>
  <si>
    <t>3198915670</t>
  </si>
  <si>
    <t>3198846006</t>
  </si>
  <si>
    <t>3198745730</t>
  </si>
  <si>
    <t>04:39 PM</t>
  </si>
  <si>
    <t>3198729271</t>
  </si>
  <si>
    <t>04:38 PM</t>
  </si>
  <si>
    <t>3198597966</t>
  </si>
  <si>
    <t>04:12 PM</t>
  </si>
  <si>
    <t>3198609826</t>
  </si>
  <si>
    <t>3198563960</t>
  </si>
  <si>
    <t>3198574002</t>
  </si>
  <si>
    <t>3198534367</t>
  </si>
  <si>
    <t>3198420606</t>
  </si>
  <si>
    <t>3198390054</t>
  </si>
  <si>
    <t>3198297116</t>
  </si>
  <si>
    <t>3198292355</t>
  </si>
  <si>
    <t>3198228401</t>
  </si>
  <si>
    <t>02:48 PM</t>
  </si>
  <si>
    <t>3198161302</t>
  </si>
  <si>
    <t>02:27 PM</t>
  </si>
  <si>
    <t>3198188236</t>
  </si>
  <si>
    <t>3198113201</t>
  </si>
  <si>
    <t>3197878656</t>
  </si>
  <si>
    <t>01:32 PM</t>
  </si>
  <si>
    <t>3197705659</t>
  </si>
  <si>
    <t>3197736891</t>
  </si>
  <si>
    <t>12:50 PM</t>
  </si>
  <si>
    <t>3197671154</t>
  </si>
  <si>
    <t>12:29 PM</t>
  </si>
  <si>
    <t>3197604315</t>
  </si>
  <si>
    <t>3197487724</t>
  </si>
  <si>
    <t>3197338721</t>
  </si>
  <si>
    <t>3197212579</t>
  </si>
  <si>
    <t>10:54 AM</t>
  </si>
  <si>
    <t>3197102085</t>
  </si>
  <si>
    <t>3197064212</t>
  </si>
  <si>
    <t>3197091793</t>
  </si>
  <si>
    <t>3196797203</t>
  </si>
  <si>
    <t>3196761030</t>
  </si>
  <si>
    <t>3196666367</t>
  </si>
  <si>
    <t>09:23 AM</t>
  </si>
  <si>
    <t>3196450465</t>
  </si>
  <si>
    <t>3196434112</t>
  </si>
  <si>
    <t>3196432619</t>
  </si>
  <si>
    <t>3196408355</t>
  </si>
  <si>
    <t>3196372637</t>
  </si>
  <si>
    <t>3196328938</t>
  </si>
  <si>
    <t>3196321824</t>
  </si>
  <si>
    <t>3196304893</t>
  </si>
  <si>
    <t>3196203874</t>
  </si>
  <si>
    <t>07:28 AM</t>
  </si>
  <si>
    <t>3196170827</t>
  </si>
  <si>
    <t>3196169404</t>
  </si>
  <si>
    <t>3196138989</t>
  </si>
  <si>
    <t>06:34 AM</t>
  </si>
  <si>
    <t>3196108478</t>
  </si>
  <si>
    <t>06:06 AM</t>
  </si>
  <si>
    <t>3196098311</t>
  </si>
  <si>
    <t>3196093042</t>
  </si>
  <si>
    <t>3196073338</t>
  </si>
  <si>
    <t>05:21 AM</t>
  </si>
  <si>
    <t>3196064397</t>
  </si>
  <si>
    <t>3196063029</t>
  </si>
  <si>
    <t>3196039892</t>
  </si>
  <si>
    <t>04:11 AM</t>
  </si>
  <si>
    <t>3196039018</t>
  </si>
  <si>
    <t>3196020190</t>
  </si>
  <si>
    <t>03:01 AM</t>
  </si>
  <si>
    <t>3196010379</t>
  </si>
  <si>
    <t>02:22 AM</t>
  </si>
  <si>
    <t>VINOTH S</t>
  </si>
  <si>
    <t>8610941326</t>
  </si>
  <si>
    <t>3200746672</t>
  </si>
  <si>
    <t>10:33 PM</t>
  </si>
  <si>
    <t>3200700755</t>
  </si>
  <si>
    <t>3200715268</t>
  </si>
  <si>
    <t>Thirumurugan P</t>
  </si>
  <si>
    <t>8939518686</t>
  </si>
  <si>
    <t>3200694986</t>
  </si>
  <si>
    <t>3200684410</t>
  </si>
  <si>
    <t>3200237173</t>
  </si>
  <si>
    <t>3200243687</t>
  </si>
  <si>
    <t>ABUBACKER A</t>
  </si>
  <si>
    <t>7867015359</t>
  </si>
  <si>
    <t>3200079867</t>
  </si>
  <si>
    <t>3199999114</t>
  </si>
  <si>
    <t>3199813599</t>
  </si>
  <si>
    <t>3199715922</t>
  </si>
  <si>
    <t>3199510800</t>
  </si>
  <si>
    <t>3199465121</t>
  </si>
  <si>
    <t>3198714084</t>
  </si>
  <si>
    <t>3198589194</t>
  </si>
  <si>
    <t>3198531727</t>
  </si>
  <si>
    <t>3198544445</t>
  </si>
  <si>
    <t>3198266595</t>
  </si>
  <si>
    <t>3198123310</t>
  </si>
  <si>
    <t>3197764772</t>
  </si>
  <si>
    <t>3197697887</t>
  </si>
  <si>
    <t>3197621040</t>
  </si>
  <si>
    <t>3197319575</t>
  </si>
  <si>
    <t>3197129451</t>
  </si>
  <si>
    <t>10:43 AM</t>
  </si>
  <si>
    <t>3197101655</t>
  </si>
  <si>
    <t>3196981198</t>
  </si>
  <si>
    <t>3196877518</t>
  </si>
  <si>
    <t>3196700003</t>
  </si>
  <si>
    <t>3196403082</t>
  </si>
  <si>
    <t>3196317495</t>
  </si>
  <si>
    <t>3196162370</t>
  </si>
  <si>
    <t>3196123164</t>
  </si>
  <si>
    <t>3200763805</t>
  </si>
  <si>
    <t>3200748991</t>
  </si>
  <si>
    <t>3200716559</t>
  </si>
  <si>
    <t>10:19 PM</t>
  </si>
  <si>
    <t>3200476044</t>
  </si>
  <si>
    <t>3200359184</t>
  </si>
  <si>
    <t>3200089814</t>
  </si>
  <si>
    <t>3200027970</t>
  </si>
  <si>
    <t>3200010884</t>
  </si>
  <si>
    <t>3199819612</t>
  </si>
  <si>
    <t>3199853850</t>
  </si>
  <si>
    <t>3199651164</t>
  </si>
  <si>
    <t>3199536598</t>
  </si>
  <si>
    <t>06:56 PM</t>
  </si>
  <si>
    <t>3199269356</t>
  </si>
  <si>
    <t>3199173038</t>
  </si>
  <si>
    <t>3199115608</t>
  </si>
  <si>
    <t>3198825196</t>
  </si>
  <si>
    <t>3198729789</t>
  </si>
  <si>
    <t>3198759614</t>
  </si>
  <si>
    <t>04:49 PM</t>
  </si>
  <si>
    <t>3198640353</t>
  </si>
  <si>
    <t>04:21 PM</t>
  </si>
  <si>
    <t>3198605760</t>
  </si>
  <si>
    <t>3198485146</t>
  </si>
  <si>
    <t>3198339841</t>
  </si>
  <si>
    <t>3198296109</t>
  </si>
  <si>
    <t>3198284817</t>
  </si>
  <si>
    <t>3198062757</t>
  </si>
  <si>
    <t>3198024587</t>
  </si>
  <si>
    <t>01:53 PM</t>
  </si>
  <si>
    <t>3197970560</t>
  </si>
  <si>
    <t>01:38 PM</t>
  </si>
  <si>
    <t>3197872980</t>
  </si>
  <si>
    <t>3197826385</t>
  </si>
  <si>
    <t>3197746457</t>
  </si>
  <si>
    <t>3197663998</t>
  </si>
  <si>
    <t>3197659286</t>
  </si>
  <si>
    <t>12:25 PM</t>
  </si>
  <si>
    <t>3197490162</t>
  </si>
  <si>
    <t>11:57 AM</t>
  </si>
  <si>
    <t>3197475230</t>
  </si>
  <si>
    <t>3197427712</t>
  </si>
  <si>
    <t>3197355320</t>
  </si>
  <si>
    <t>11:20 AM</t>
  </si>
  <si>
    <t>3197176236</t>
  </si>
  <si>
    <t>3197166754</t>
  </si>
  <si>
    <t>3197179416</t>
  </si>
  <si>
    <t>3196906466</t>
  </si>
  <si>
    <t>10:04 AM</t>
  </si>
  <si>
    <t>3196876109</t>
  </si>
  <si>
    <t>3195487564</t>
  </si>
  <si>
    <t>3196622302</t>
  </si>
  <si>
    <t>3196494038</t>
  </si>
  <si>
    <t>3196412374</t>
  </si>
  <si>
    <t>3196393837</t>
  </si>
  <si>
    <t>3196382088</t>
  </si>
  <si>
    <t>3196280214</t>
  </si>
  <si>
    <t>3196189734</t>
  </si>
  <si>
    <t>3196183965</t>
  </si>
  <si>
    <t>3196143529</t>
  </si>
  <si>
    <t>06:42 AM</t>
  </si>
  <si>
    <t>3196127653</t>
  </si>
  <si>
    <t>3196122605</t>
  </si>
  <si>
    <t>3196115136</t>
  </si>
  <si>
    <t>3196100652</t>
  </si>
  <si>
    <t>3196094866</t>
  </si>
  <si>
    <t>05:47 AM</t>
  </si>
  <si>
    <t>3196056061</t>
  </si>
  <si>
    <t>04:45 AM</t>
  </si>
  <si>
    <t>3196006318</t>
  </si>
  <si>
    <t>02:07 AM</t>
  </si>
  <si>
    <t>3195983825</t>
  </si>
  <si>
    <t>01:09 AM</t>
  </si>
  <si>
    <t>VADIVELU SRIDHAR G</t>
  </si>
  <si>
    <t>9940197526</t>
  </si>
  <si>
    <t>3200110198</t>
  </si>
  <si>
    <t>3199291711</t>
  </si>
  <si>
    <t>BALAN T</t>
  </si>
  <si>
    <t>7550201387</t>
  </si>
  <si>
    <t>3199239840</t>
  </si>
  <si>
    <t>3198451848</t>
  </si>
  <si>
    <t>3198245860</t>
  </si>
  <si>
    <t>3197347899</t>
  </si>
  <si>
    <t>3197064026</t>
  </si>
  <si>
    <t>3200616780</t>
  </si>
  <si>
    <t>3200499021</t>
  </si>
  <si>
    <t>3200165595</t>
  </si>
  <si>
    <t>3199129898</t>
  </si>
  <si>
    <t>3199964929</t>
  </si>
  <si>
    <t>3199726422</t>
  </si>
  <si>
    <t>3199280189</t>
  </si>
  <si>
    <t>3199321159</t>
  </si>
  <si>
    <t>3199002972</t>
  </si>
  <si>
    <t>3198615555</t>
  </si>
  <si>
    <t>3198451170</t>
  </si>
  <si>
    <t>3198453020</t>
  </si>
  <si>
    <t>3198396903</t>
  </si>
  <si>
    <t>03:20 PM</t>
  </si>
  <si>
    <t>3198371086</t>
  </si>
  <si>
    <t>3198146832</t>
  </si>
  <si>
    <t>3197983204</t>
  </si>
  <si>
    <t>3197567386</t>
  </si>
  <si>
    <t>3197364112</t>
  </si>
  <si>
    <t>3197227083</t>
  </si>
  <si>
    <t>10:52 AM</t>
  </si>
  <si>
    <t>3196836222</t>
  </si>
  <si>
    <t>09:52 AM</t>
  </si>
  <si>
    <t>3196704022</t>
  </si>
  <si>
    <t>3196568737</t>
  </si>
  <si>
    <t>3196506717</t>
  </si>
  <si>
    <t>3196343918</t>
  </si>
  <si>
    <t>3196203598</t>
  </si>
  <si>
    <t>Murugan P</t>
  </si>
  <si>
    <t>8778362526</t>
  </si>
  <si>
    <t>3200856077</t>
  </si>
  <si>
    <t>Haridoss E</t>
  </si>
  <si>
    <t>7092422142</t>
  </si>
  <si>
    <t>3200822508</t>
  </si>
  <si>
    <t>11:08 PM</t>
  </si>
  <si>
    <t>AKASH R</t>
  </si>
  <si>
    <t>9514255330</t>
  </si>
  <si>
    <t>3200784676</t>
  </si>
  <si>
    <t>11:01 PM</t>
  </si>
  <si>
    <t>3200798975</t>
  </si>
  <si>
    <t>3200794651</t>
  </si>
  <si>
    <t>3200508043</t>
  </si>
  <si>
    <t>Arumugam S</t>
  </si>
  <si>
    <t>9790955271</t>
  </si>
  <si>
    <t>3199927003</t>
  </si>
  <si>
    <t>beabc4042d5f5dfeca7e707af7b2a13b</t>
  </si>
  <si>
    <t>OSN:1230540197</t>
  </si>
  <si>
    <t>3199085388</t>
  </si>
  <si>
    <t>3199055749</t>
  </si>
  <si>
    <t>Vignesh M</t>
  </si>
  <si>
    <t>9092904846</t>
  </si>
  <si>
    <t>3198818490</t>
  </si>
  <si>
    <t>3198790102</t>
  </si>
  <si>
    <t>3198115369</t>
  </si>
  <si>
    <t>3197821463</t>
  </si>
  <si>
    <t>3197741997</t>
  </si>
  <si>
    <t>3197640535</t>
  </si>
  <si>
    <t>Mohanraj Rajaram</t>
  </si>
  <si>
    <t>9962255004</t>
  </si>
  <si>
    <t>3197653788</t>
  </si>
  <si>
    <t>3197634797</t>
  </si>
  <si>
    <t>3197545639</t>
  </si>
  <si>
    <t>3197398333</t>
  </si>
  <si>
    <t>3197460458</t>
  </si>
  <si>
    <t>3197408965</t>
  </si>
  <si>
    <t>3197093214</t>
  </si>
  <si>
    <t>3196567513</t>
  </si>
  <si>
    <t>09:11 AM</t>
  </si>
  <si>
    <t>3196186181</t>
  </si>
  <si>
    <t>07:17 AM</t>
  </si>
  <si>
    <t>3200897038</t>
  </si>
  <si>
    <t>3200824987</t>
  </si>
  <si>
    <t>11:04 PM</t>
  </si>
  <si>
    <t>3200739809</t>
  </si>
  <si>
    <t>3200686391</t>
  </si>
  <si>
    <t>3200707988</t>
  </si>
  <si>
    <t>3200679111</t>
  </si>
  <si>
    <t>3200509857</t>
  </si>
  <si>
    <t>3200479489</t>
  </si>
  <si>
    <t>3200423492</t>
  </si>
  <si>
    <t>3200406387</t>
  </si>
  <si>
    <t>08:57 PM</t>
  </si>
  <si>
    <t>3200301786</t>
  </si>
  <si>
    <t>3199999480</t>
  </si>
  <si>
    <t>3199986241</t>
  </si>
  <si>
    <t>3199907505</t>
  </si>
  <si>
    <t>3199639120</t>
  </si>
  <si>
    <t>3199688634</t>
  </si>
  <si>
    <t>3199551927</t>
  </si>
  <si>
    <t>3199109936</t>
  </si>
  <si>
    <t>3198847449</t>
  </si>
  <si>
    <t>3198835760</t>
  </si>
  <si>
    <t>3198886132</t>
  </si>
  <si>
    <t>3198718646</t>
  </si>
  <si>
    <t>3198664573</t>
  </si>
  <si>
    <t>3198568339</t>
  </si>
  <si>
    <t>3198580117</t>
  </si>
  <si>
    <t>3198406524</t>
  </si>
  <si>
    <t>3198307289</t>
  </si>
  <si>
    <t>3198278916</t>
  </si>
  <si>
    <t>3198153215</t>
  </si>
  <si>
    <t>02:21 PM</t>
  </si>
  <si>
    <t>3198035037</t>
  </si>
  <si>
    <t>3197997392</t>
  </si>
  <si>
    <t>01:45 PM</t>
  </si>
  <si>
    <t>3197851124</t>
  </si>
  <si>
    <t>3197856251</t>
  </si>
  <si>
    <t>3197779667</t>
  </si>
  <si>
    <t>3197724217</t>
  </si>
  <si>
    <t>3197655969</t>
  </si>
  <si>
    <t>3197555377</t>
  </si>
  <si>
    <t>3197513662</t>
  </si>
  <si>
    <t>11:59 AM</t>
  </si>
  <si>
    <t>3197520548</t>
  </si>
  <si>
    <t>3197479094</t>
  </si>
  <si>
    <t>3197429188</t>
  </si>
  <si>
    <t>3197407919</t>
  </si>
  <si>
    <t>3197327946</t>
  </si>
  <si>
    <t>3197274592</t>
  </si>
  <si>
    <t>11:08 AM</t>
  </si>
  <si>
    <t>3197235255</t>
  </si>
  <si>
    <t>11:03 AM</t>
  </si>
  <si>
    <t>3197144027</t>
  </si>
  <si>
    <t>3197152834</t>
  </si>
  <si>
    <t>3196940798</t>
  </si>
  <si>
    <t>76c4d812aa408020ab70da2765ed4b5c</t>
  </si>
  <si>
    <t>OSN:1230411159,OSN:1230420285</t>
  </si>
  <si>
    <t>3196775753</t>
  </si>
  <si>
    <t>3196627851</t>
  </si>
  <si>
    <t>3196648130</t>
  </si>
  <si>
    <t>3196552773</t>
  </si>
  <si>
    <t>3196600453</t>
  </si>
  <si>
    <t>3196474732</t>
  </si>
  <si>
    <t>3196437134</t>
  </si>
  <si>
    <t>3196376997</t>
  </si>
  <si>
    <t>3196366523</t>
  </si>
  <si>
    <t>3196299860</t>
  </si>
  <si>
    <t>3196280155</t>
  </si>
  <si>
    <t>ESAKKIMUTHU S</t>
  </si>
  <si>
    <t>7305935076</t>
  </si>
  <si>
    <t>3196235118</t>
  </si>
  <si>
    <t>3196208691</t>
  </si>
  <si>
    <t>3196180367</t>
  </si>
  <si>
    <t>3196141517</t>
  </si>
  <si>
    <t>3196115915</t>
  </si>
  <si>
    <t>3196092760</t>
  </si>
  <si>
    <t>3196090569</t>
  </si>
  <si>
    <t>05:38 AM</t>
  </si>
  <si>
    <t>3196044903</t>
  </si>
  <si>
    <t>04:19 AM</t>
  </si>
  <si>
    <t>3195998294</t>
  </si>
  <si>
    <t>01:54 AM</t>
  </si>
  <si>
    <t>3195987208</t>
  </si>
  <si>
    <t>01:29 AM</t>
  </si>
  <si>
    <t>3195986731</t>
  </si>
  <si>
    <t>3195975153</t>
  </si>
  <si>
    <t>12:48 AM</t>
  </si>
  <si>
    <t>3195968157</t>
  </si>
  <si>
    <t>12:38 AM</t>
  </si>
  <si>
    <t>3195952176</t>
  </si>
  <si>
    <t>12:19 AM</t>
  </si>
  <si>
    <t>3195940584</t>
  </si>
  <si>
    <t>12:06 AM</t>
  </si>
  <si>
    <t>Murugan S</t>
  </si>
  <si>
    <t>7338985241</t>
  </si>
  <si>
    <t>3200823512</t>
  </si>
  <si>
    <t>3200797322</t>
  </si>
  <si>
    <t>3200810947</t>
  </si>
  <si>
    <t>Muthuraja G</t>
  </si>
  <si>
    <t>8681900664</t>
  </si>
  <si>
    <t>3200676163</t>
  </si>
  <si>
    <t>10:12 PM</t>
  </si>
  <si>
    <t>JAYAMURUGAN P</t>
  </si>
  <si>
    <t>8825784298</t>
  </si>
  <si>
    <t>3200186545</t>
  </si>
  <si>
    <t>3199706167</t>
  </si>
  <si>
    <t>3198842331</t>
  </si>
  <si>
    <t>3199008116</t>
  </si>
  <si>
    <t>4a9af903d37a4f81d8f7f1a7f58a116</t>
  </si>
  <si>
    <t>OSN:1230509781</t>
  </si>
  <si>
    <t>3198973474</t>
  </si>
  <si>
    <t>3198773910</t>
  </si>
  <si>
    <t>8cbbee51493f3c5dd81f0644f55412d7</t>
  </si>
  <si>
    <t>OSN:1230499947</t>
  </si>
  <si>
    <t>3198675882</t>
  </si>
  <si>
    <t>3198624112</t>
  </si>
  <si>
    <t>3198304850</t>
  </si>
  <si>
    <t>3198005535</t>
  </si>
  <si>
    <t>f8e9d84af57ba937b243587f8964e2e</t>
  </si>
  <si>
    <t>OSN:1230467531</t>
  </si>
  <si>
    <t>3197785616</t>
  </si>
  <si>
    <t>3197742595</t>
  </si>
  <si>
    <t xml:space="preserve">Gunasekaran </t>
  </si>
  <si>
    <t>9344219017</t>
  </si>
  <si>
    <t>3197424570</t>
  </si>
  <si>
    <t>3197436464</t>
  </si>
  <si>
    <t>3197368519</t>
  </si>
  <si>
    <t>11:28 AM</t>
  </si>
  <si>
    <t>3197137251</t>
  </si>
  <si>
    <t>3197075029</t>
  </si>
  <si>
    <t>10:28 AM</t>
  </si>
  <si>
    <t>3197065627</t>
  </si>
  <si>
    <t>3197021059</t>
  </si>
  <si>
    <t>3197008196</t>
  </si>
  <si>
    <t>3196976508</t>
  </si>
  <si>
    <t>10:15 AM</t>
  </si>
  <si>
    <t>2de4be17e11365ecf10fff8a33fbac90</t>
  </si>
  <si>
    <t>OSN:1230418019</t>
  </si>
  <si>
    <t>3196759465</t>
  </si>
  <si>
    <t>3196465146</t>
  </si>
  <si>
    <t>3196214025</t>
  </si>
  <si>
    <t>3196200663</t>
  </si>
  <si>
    <t>3195804812</t>
  </si>
  <si>
    <t>3196048509</t>
  </si>
  <si>
    <t>04:33 AM</t>
  </si>
  <si>
    <t>3195981828</t>
  </si>
  <si>
    <t>01:05 AM</t>
  </si>
  <si>
    <t>3195945437</t>
  </si>
  <si>
    <t>3200705404</t>
  </si>
  <si>
    <t>3200266856</t>
  </si>
  <si>
    <t>d8b1407fa95022e4fff1b876bb54fc81</t>
  </si>
  <si>
    <t>OSN:1230540787,OSN:1230543075,OSN:1230544859,OSN:1230545503</t>
  </si>
  <si>
    <t>3199847107</t>
  </si>
  <si>
    <t>3199717679</t>
  </si>
  <si>
    <t>3199349224</t>
  </si>
  <si>
    <t>06:26 PM</t>
  </si>
  <si>
    <t>3199222395</t>
  </si>
  <si>
    <t>3199087322</t>
  </si>
  <si>
    <t>3199002667</t>
  </si>
  <si>
    <t>3199075300</t>
  </si>
  <si>
    <t>3199027915</t>
  </si>
  <si>
    <t>3198782489</t>
  </si>
  <si>
    <t>3198429829</t>
  </si>
  <si>
    <t>3198330758</t>
  </si>
  <si>
    <t>3198271992</t>
  </si>
  <si>
    <t>3198086097</t>
  </si>
  <si>
    <t>3198046365</t>
  </si>
  <si>
    <t>3197957610</t>
  </si>
  <si>
    <t>3197865369</t>
  </si>
  <si>
    <t>3197924588</t>
  </si>
  <si>
    <t>3197744932</t>
  </si>
  <si>
    <t>3197630843</t>
  </si>
  <si>
    <t>3197548408</t>
  </si>
  <si>
    <t>3197526923</t>
  </si>
  <si>
    <t>3197430200</t>
  </si>
  <si>
    <t>3197393458</t>
  </si>
  <si>
    <t>3197381380</t>
  </si>
  <si>
    <t>3197313885</t>
  </si>
  <si>
    <t>11:18 AM</t>
  </si>
  <si>
    <t>3197284333</t>
  </si>
  <si>
    <t>11:07 AM</t>
  </si>
  <si>
    <t>3197242727</t>
  </si>
  <si>
    <t>3197148082</t>
  </si>
  <si>
    <t>3197118882</t>
  </si>
  <si>
    <t>3196972846</t>
  </si>
  <si>
    <t>3196914438</t>
  </si>
  <si>
    <t>3196767926</t>
  </si>
  <si>
    <t>09:48 AM</t>
  </si>
  <si>
    <t>3196488796</t>
  </si>
  <si>
    <t>3196479199</t>
  </si>
  <si>
    <t>3196427442</t>
  </si>
  <si>
    <t>08:44 AM</t>
  </si>
  <si>
    <t>3195495782</t>
  </si>
  <si>
    <t>08:40 AM</t>
  </si>
  <si>
    <t>3196355777</t>
  </si>
  <si>
    <t>08:23 AM</t>
  </si>
  <si>
    <t>3196331812</t>
  </si>
  <si>
    <t>08:15 AM</t>
  </si>
  <si>
    <t>3196297607</t>
  </si>
  <si>
    <t>3196296348</t>
  </si>
  <si>
    <t>3196219730</t>
  </si>
  <si>
    <t>07:46 AM</t>
  </si>
  <si>
    <t>3196228349</t>
  </si>
  <si>
    <t>3196175028</t>
  </si>
  <si>
    <t>3196169835</t>
  </si>
  <si>
    <t>3196130121</t>
  </si>
  <si>
    <t>06:27 AM</t>
  </si>
  <si>
    <t>3196129476</t>
  </si>
  <si>
    <t>3196093260</t>
  </si>
  <si>
    <t>3196094125</t>
  </si>
  <si>
    <t>05:45 AM</t>
  </si>
  <si>
    <t>3196063045</t>
  </si>
  <si>
    <t>3196049163</t>
  </si>
  <si>
    <t>04:34 AM</t>
  </si>
  <si>
    <t>3195985047</t>
  </si>
  <si>
    <t>01:10 AM</t>
  </si>
  <si>
    <t>3195948248</t>
  </si>
  <si>
    <t>MANIVASAGAN L</t>
  </si>
  <si>
    <t>9790645104</t>
  </si>
  <si>
    <t>3199441134</t>
  </si>
  <si>
    <t>3198466515</t>
  </si>
  <si>
    <t>Ajithkumar R</t>
  </si>
  <si>
    <t>9884263593</t>
  </si>
  <si>
    <t>3197674676</t>
  </si>
  <si>
    <t>3197464157</t>
  </si>
  <si>
    <t>3197362626</t>
  </si>
  <si>
    <t>3196739404</t>
  </si>
  <si>
    <t>3196052773</t>
  </si>
  <si>
    <t>04:41 AM</t>
  </si>
  <si>
    <t>3196003800</t>
  </si>
  <si>
    <t>01:59 AM</t>
  </si>
  <si>
    <t>3200795247</t>
  </si>
  <si>
    <t>3200703505</t>
  </si>
  <si>
    <t>3199963752</t>
  </si>
  <si>
    <t>07:45 PM</t>
  </si>
  <si>
    <t>3199550899</t>
  </si>
  <si>
    <t>3198948452</t>
  </si>
  <si>
    <t>3197882757</t>
  </si>
  <si>
    <t>04:30 PM</t>
  </si>
  <si>
    <t>3198520905</t>
  </si>
  <si>
    <t>3198383363</t>
  </si>
  <si>
    <t>3198287583</t>
  </si>
  <si>
    <t>3198186701</t>
  </si>
  <si>
    <t>3198048932</t>
  </si>
  <si>
    <t>3197824626</t>
  </si>
  <si>
    <t>3197750360</t>
  </si>
  <si>
    <t>12:52 PM</t>
  </si>
  <si>
    <t>3197667990</t>
  </si>
  <si>
    <t>3197486937</t>
  </si>
  <si>
    <t>3197154925</t>
  </si>
  <si>
    <t>3197162641</t>
  </si>
  <si>
    <t>3196954079</t>
  </si>
  <si>
    <t>3196847110</t>
  </si>
  <si>
    <t>3196772676</t>
  </si>
  <si>
    <t>09:41 AM</t>
  </si>
  <si>
    <t>3196601494</t>
  </si>
  <si>
    <t>3196392244</t>
  </si>
  <si>
    <t>3196206529</t>
  </si>
  <si>
    <t>07:33 AM</t>
  </si>
  <si>
    <t>3196131260</t>
  </si>
  <si>
    <t>3196108255</t>
  </si>
  <si>
    <t>3196062757</t>
  </si>
  <si>
    <t>04:57 AM</t>
  </si>
  <si>
    <t>3196032561</t>
  </si>
  <si>
    <t>03:45 AM</t>
  </si>
  <si>
    <t>3196027033</t>
  </si>
  <si>
    <t>03:26 AM</t>
  </si>
  <si>
    <t>3196017202</t>
  </si>
  <si>
    <t>02:49 AM</t>
  </si>
  <si>
    <t>3196006496</t>
  </si>
  <si>
    <t>02:09 AM</t>
  </si>
  <si>
    <t>3195979768</t>
  </si>
  <si>
    <t>01:03 AM</t>
  </si>
  <si>
    <t>3195960906</t>
  </si>
  <si>
    <t>3195949322</t>
  </si>
  <si>
    <t>12:12 AM</t>
  </si>
  <si>
    <t>Panneerselvam V</t>
  </si>
  <si>
    <t>9176808064</t>
  </si>
  <si>
    <t>48e45f4babf4c86193c0f33e7b25146d</t>
  </si>
  <si>
    <t>OSN:1230440615</t>
  </si>
  <si>
    <t>2834f69e37c029612fc375b6832cad5d</t>
  </si>
  <si>
    <t>OSN:1230437119</t>
  </si>
  <si>
    <t>SIVA PRAKASH T</t>
  </si>
  <si>
    <t>7826838697</t>
  </si>
  <si>
    <t>3196313248</t>
  </si>
  <si>
    <t>3198212088</t>
  </si>
  <si>
    <t>3197779057</t>
  </si>
  <si>
    <t>3197580034</t>
  </si>
  <si>
    <t>12:22 PM</t>
  </si>
  <si>
    <t>3197274325</t>
  </si>
  <si>
    <t>3197067043</t>
  </si>
  <si>
    <t>3196990209</t>
  </si>
  <si>
    <t>3196528839</t>
  </si>
  <si>
    <t>3196181820</t>
  </si>
  <si>
    <t>3196138466</t>
  </si>
  <si>
    <t>3196086440</t>
  </si>
  <si>
    <t>MANIKANDAN M</t>
  </si>
  <si>
    <t>9176197301</t>
  </si>
  <si>
    <t>3200888078</t>
  </si>
  <si>
    <t>BALARKRISHNAN P</t>
  </si>
  <si>
    <t>9047588208</t>
  </si>
  <si>
    <t>3200822070</t>
  </si>
  <si>
    <t>11:06 PM</t>
  </si>
  <si>
    <t>Ganapathi Pachaiappan</t>
  </si>
  <si>
    <t>9176028602</t>
  </si>
  <si>
    <t>3200807937</t>
  </si>
  <si>
    <t>3200799737</t>
  </si>
  <si>
    <t>Yuvaraj K</t>
  </si>
  <si>
    <t>9176128126</t>
  </si>
  <si>
    <t>3200780511</t>
  </si>
  <si>
    <t>3200791179</t>
  </si>
  <si>
    <t>3200753647</t>
  </si>
  <si>
    <t>3200797842</t>
  </si>
  <si>
    <t>3200790280</t>
  </si>
  <si>
    <t>3200767585</t>
  </si>
  <si>
    <t>3200752196</t>
  </si>
  <si>
    <t>3200637052</t>
  </si>
  <si>
    <t>KARTHI D</t>
  </si>
  <si>
    <t>8778756118</t>
  </si>
  <si>
    <t>3200520364</t>
  </si>
  <si>
    <t>3200522433</t>
  </si>
  <si>
    <t>3200382086</t>
  </si>
  <si>
    <t>3200268109</t>
  </si>
  <si>
    <t>3200196363</t>
  </si>
  <si>
    <t>3200019718</t>
  </si>
  <si>
    <t>3199613886</t>
  </si>
  <si>
    <t>3199170377</t>
  </si>
  <si>
    <t>3199091921</t>
  </si>
  <si>
    <t>3198479821</t>
  </si>
  <si>
    <t>3198526872</t>
  </si>
  <si>
    <t>3198473187</t>
  </si>
  <si>
    <t>3198463025</t>
  </si>
  <si>
    <t>3198489092</t>
  </si>
  <si>
    <t>3198436571</t>
  </si>
  <si>
    <t>3198395081</t>
  </si>
  <si>
    <t>3198408336</t>
  </si>
  <si>
    <t>3197925207</t>
  </si>
  <si>
    <t>3198330327</t>
  </si>
  <si>
    <t>3198198104</t>
  </si>
  <si>
    <t>3198098384</t>
  </si>
  <si>
    <t>3198000243</t>
  </si>
  <si>
    <t>3197965923</t>
  </si>
  <si>
    <t>3197611077</t>
  </si>
  <si>
    <t>3197494337</t>
  </si>
  <si>
    <t>3197446115</t>
  </si>
  <si>
    <t>3197369279</t>
  </si>
  <si>
    <t>3197271420</t>
  </si>
  <si>
    <t>3197130973</t>
  </si>
  <si>
    <t>3196995237</t>
  </si>
  <si>
    <t>3196895400</t>
  </si>
  <si>
    <t>3fc340956122fad469c80521f1b2190a</t>
  </si>
  <si>
    <t>OSN:1230409437</t>
  </si>
  <si>
    <t>3196491311</t>
  </si>
  <si>
    <t>3196465424</t>
  </si>
  <si>
    <t>3196211180</t>
  </si>
  <si>
    <t>3196135385</t>
  </si>
  <si>
    <t>VENUGOPAL G</t>
  </si>
  <si>
    <t>9176816553</t>
  </si>
  <si>
    <t>3196133701</t>
  </si>
  <si>
    <t>06:32 AM</t>
  </si>
  <si>
    <t>3196064080</t>
  </si>
  <si>
    <t>3196036338</t>
  </si>
  <si>
    <t>03:57 AM</t>
  </si>
  <si>
    <t>3200852453</t>
  </si>
  <si>
    <t>11:30 PM</t>
  </si>
  <si>
    <t>3200820790</t>
  </si>
  <si>
    <t>11:02 PM</t>
  </si>
  <si>
    <t>3200810488</t>
  </si>
  <si>
    <t>3200779104</t>
  </si>
  <si>
    <t>3200735496</t>
  </si>
  <si>
    <t>3200643108</t>
  </si>
  <si>
    <t>09:59 PM</t>
  </si>
  <si>
    <t>3200564310</t>
  </si>
  <si>
    <t>09:51 PM</t>
  </si>
  <si>
    <t>3200535098</t>
  </si>
  <si>
    <t>3200527864</t>
  </si>
  <si>
    <t>3200400442</t>
  </si>
  <si>
    <t>3200194374</t>
  </si>
  <si>
    <t>3200089884</t>
  </si>
  <si>
    <t>3200093616</t>
  </si>
  <si>
    <t>3200121624</t>
  </si>
  <si>
    <t>08:03 PM</t>
  </si>
  <si>
    <t>3200107355</t>
  </si>
  <si>
    <t>3200034665</t>
  </si>
  <si>
    <t>3199989608</t>
  </si>
  <si>
    <t>3199853645</t>
  </si>
  <si>
    <t>3199656559</t>
  </si>
  <si>
    <t>3199711266</t>
  </si>
  <si>
    <t>3199565147</t>
  </si>
  <si>
    <t>3199533884</t>
  </si>
  <si>
    <t>3199436468</t>
  </si>
  <si>
    <t>3199277069</t>
  </si>
  <si>
    <t>3199007703</t>
  </si>
  <si>
    <t>3199189067</t>
  </si>
  <si>
    <t>3199131296</t>
  </si>
  <si>
    <t>05:52 PM</t>
  </si>
  <si>
    <t>3198411447</t>
  </si>
  <si>
    <t>3199034776</t>
  </si>
  <si>
    <t>3198882892</t>
  </si>
  <si>
    <t>05:09 PM</t>
  </si>
  <si>
    <t>3198865770</t>
  </si>
  <si>
    <t>3198800423</t>
  </si>
  <si>
    <t>3198716129</t>
  </si>
  <si>
    <t>3198781258</t>
  </si>
  <si>
    <t>3198767708</t>
  </si>
  <si>
    <t>3198752077</t>
  </si>
  <si>
    <t>3198594565</t>
  </si>
  <si>
    <t>3198687435</t>
  </si>
  <si>
    <t>3198539374</t>
  </si>
  <si>
    <t>3198544064</t>
  </si>
  <si>
    <t>3198488871</t>
  </si>
  <si>
    <t>3198450326</t>
  </si>
  <si>
    <t>3198342694</t>
  </si>
  <si>
    <t>3198371607</t>
  </si>
  <si>
    <t>3198356305</t>
  </si>
  <si>
    <t>3198321724</t>
  </si>
  <si>
    <t>3198266333</t>
  </si>
  <si>
    <t>02:59 PM</t>
  </si>
  <si>
    <t>3198267665</t>
  </si>
  <si>
    <t>3198213041</t>
  </si>
  <si>
    <t>3198152948</t>
  </si>
  <si>
    <t>3198116460</t>
  </si>
  <si>
    <t>3198108825</t>
  </si>
  <si>
    <t>3198074648</t>
  </si>
  <si>
    <t>3198070688</t>
  </si>
  <si>
    <t>02:04 PM</t>
  </si>
  <si>
    <t>3198022471</t>
  </si>
  <si>
    <t>3198016303</t>
  </si>
  <si>
    <t>3197963431</t>
  </si>
  <si>
    <t>3197971437</t>
  </si>
  <si>
    <t>3197910315</t>
  </si>
  <si>
    <t>3197715567</t>
  </si>
  <si>
    <t>3197632109</t>
  </si>
  <si>
    <t>3197617994</t>
  </si>
  <si>
    <t>12:31 PM</t>
  </si>
  <si>
    <t>3197632712</t>
  </si>
  <si>
    <t>3197608704</t>
  </si>
  <si>
    <t>3197546687</t>
  </si>
  <si>
    <t>3197554490</t>
  </si>
  <si>
    <t>12:06 PM</t>
  </si>
  <si>
    <t>3197507883</t>
  </si>
  <si>
    <t>3197446837</t>
  </si>
  <si>
    <t>3197342576</t>
  </si>
  <si>
    <t>3197272722</t>
  </si>
  <si>
    <t>3197339836</t>
  </si>
  <si>
    <t>3197264731</t>
  </si>
  <si>
    <t>3197226020</t>
  </si>
  <si>
    <t>3197245039</t>
  </si>
  <si>
    <t>3197003751</t>
  </si>
  <si>
    <t>3196918533</t>
  </si>
  <si>
    <t>3196856457</t>
  </si>
  <si>
    <t>3196845218</t>
  </si>
  <si>
    <t>3196826220</t>
  </si>
  <si>
    <t>3196608765</t>
  </si>
  <si>
    <t>3196575058</t>
  </si>
  <si>
    <t>09:14 AM</t>
  </si>
  <si>
    <t>3196362039</t>
  </si>
  <si>
    <t>08:36 AM</t>
  </si>
  <si>
    <t>3196388878</t>
  </si>
  <si>
    <t>3196252542</t>
  </si>
  <si>
    <t>3196236399</t>
  </si>
  <si>
    <t>3196190698</t>
  </si>
  <si>
    <t>3196145767</t>
  </si>
  <si>
    <t>3196138246</t>
  </si>
  <si>
    <t>3196098782</t>
  </si>
  <si>
    <t>3196066115</t>
  </si>
  <si>
    <t>05:06 AM</t>
  </si>
  <si>
    <t>3196066553</t>
  </si>
  <si>
    <t>3195752420</t>
  </si>
  <si>
    <t>3196047587</t>
  </si>
  <si>
    <t>3196039998</t>
  </si>
  <si>
    <t>04:07 AM</t>
  </si>
  <si>
    <t>3196038528</t>
  </si>
  <si>
    <t>04:02 AM</t>
  </si>
  <si>
    <t>3196035538</t>
  </si>
  <si>
    <t>03:58 AM</t>
  </si>
  <si>
    <t>3196028165</t>
  </si>
  <si>
    <t>3196026661</t>
  </si>
  <si>
    <t>03:28 AM</t>
  </si>
  <si>
    <t>3196016566</t>
  </si>
  <si>
    <t xml:space="preserve">Jayaraj M </t>
  </si>
  <si>
    <t>9840076774</t>
  </si>
  <si>
    <t>3200143981</t>
  </si>
  <si>
    <t>3198934331</t>
  </si>
  <si>
    <t>3198550736</t>
  </si>
  <si>
    <t>3198086928</t>
  </si>
  <si>
    <t>02:14 PM</t>
  </si>
  <si>
    <t>3198062311</t>
  </si>
  <si>
    <t>Ananth R</t>
  </si>
  <si>
    <t>8925136377</t>
  </si>
  <si>
    <t>3197702810</t>
  </si>
  <si>
    <t>3196058247</t>
  </si>
  <si>
    <t>04:54 AM</t>
  </si>
  <si>
    <t>MOHAMED ALI</t>
  </si>
  <si>
    <t>9962152863</t>
  </si>
  <si>
    <t>3195944728</t>
  </si>
  <si>
    <t>3198940000</t>
  </si>
  <si>
    <t>3200474609</t>
  </si>
  <si>
    <t>3200239793</t>
  </si>
  <si>
    <t>3199741521</t>
  </si>
  <si>
    <t>07:10 PM</t>
  </si>
  <si>
    <t>SARANRAJ M</t>
  </si>
  <si>
    <t>6369036596</t>
  </si>
  <si>
    <t>3199269692</t>
  </si>
  <si>
    <t>3198950312</t>
  </si>
  <si>
    <t>3198781940</t>
  </si>
  <si>
    <t>3198751255</t>
  </si>
  <si>
    <t>3198590945</t>
  </si>
  <si>
    <t>04:18 PM</t>
  </si>
  <si>
    <t>3198471875</t>
  </si>
  <si>
    <t>3198432517</t>
  </si>
  <si>
    <t>3198241901</t>
  </si>
  <si>
    <t>3198171280</t>
  </si>
  <si>
    <t>3198032816</t>
  </si>
  <si>
    <t>02:03 PM</t>
  </si>
  <si>
    <t>3197949870</t>
  </si>
  <si>
    <t>3197855527</t>
  </si>
  <si>
    <t>3197385671</t>
  </si>
  <si>
    <t>3197259175</t>
  </si>
  <si>
    <t>11:13 AM</t>
  </si>
  <si>
    <t>3196918886</t>
  </si>
  <si>
    <t>3196875376</t>
  </si>
  <si>
    <t>3196520788</t>
  </si>
  <si>
    <t>3196250535</t>
  </si>
  <si>
    <t>3196225839</t>
  </si>
  <si>
    <t>07:41 AM</t>
  </si>
  <si>
    <t>3196159988</t>
  </si>
  <si>
    <t>3196135936</t>
  </si>
  <si>
    <t>3196104612</t>
  </si>
  <si>
    <t>06:02 AM</t>
  </si>
  <si>
    <t>3195846202</t>
  </si>
  <si>
    <t>3195992837</t>
  </si>
  <si>
    <t>3196066575</t>
  </si>
  <si>
    <t>3196037539</t>
  </si>
  <si>
    <t>MUTHUBATCHA N</t>
  </si>
  <si>
    <t>9080558640</t>
  </si>
  <si>
    <t>3200837199</t>
  </si>
  <si>
    <t>3200252554</t>
  </si>
  <si>
    <t>3199658855</t>
  </si>
  <si>
    <t>GOBINATH R</t>
  </si>
  <si>
    <t>9962152469</t>
  </si>
  <si>
    <t>3200071057</t>
  </si>
  <si>
    <t>07:58 PM</t>
  </si>
  <si>
    <t>PARAMASIVAM P</t>
  </si>
  <si>
    <t>9751148106</t>
  </si>
  <si>
    <t>3199919794</t>
  </si>
  <si>
    <t>3199259196</t>
  </si>
  <si>
    <t>3199189627</t>
  </si>
  <si>
    <t>Seni M</t>
  </si>
  <si>
    <t>9840391253</t>
  </si>
  <si>
    <t>3198915976</t>
  </si>
  <si>
    <t>3198828797</t>
  </si>
  <si>
    <t>3198846373</t>
  </si>
  <si>
    <t>a412f79ace90f42358e7e65d1a2cdc42</t>
  </si>
  <si>
    <t>04:13 PM</t>
  </si>
  <si>
    <t>OSN:1230496089</t>
  </si>
  <si>
    <t>3198628812</t>
  </si>
  <si>
    <t>3198502150</t>
  </si>
  <si>
    <t>3198505174</t>
  </si>
  <si>
    <t>3198301624</t>
  </si>
  <si>
    <t>3198275590</t>
  </si>
  <si>
    <t>3197774692</t>
  </si>
  <si>
    <t>3197489863</t>
  </si>
  <si>
    <t>3196823132</t>
  </si>
  <si>
    <t>3196372695</t>
  </si>
  <si>
    <t>3196346574</t>
  </si>
  <si>
    <t>3196295607</t>
  </si>
  <si>
    <t>3196110158</t>
  </si>
  <si>
    <t>06:04 AM</t>
  </si>
  <si>
    <t>3200851556</t>
  </si>
  <si>
    <t>3200750592</t>
  </si>
  <si>
    <t>3200642187</t>
  </si>
  <si>
    <t>3200588940</t>
  </si>
  <si>
    <t>3200466111</t>
  </si>
  <si>
    <t>3200312228</t>
  </si>
  <si>
    <t>08:45 PM</t>
  </si>
  <si>
    <t>3200126168</t>
  </si>
  <si>
    <t>3199953275</t>
  </si>
  <si>
    <t>3199567730</t>
  </si>
  <si>
    <t>3199566757</t>
  </si>
  <si>
    <t>3199392571</t>
  </si>
  <si>
    <t>06:32 PM</t>
  </si>
  <si>
    <t>f141948a5b09b7266735443b1cb29bfb</t>
  </si>
  <si>
    <t>OSN:1230525239,OSN:1230526141,OSN:1230528849,OSN:1230530833,OSN:1230531183,OSN:1230532125</t>
  </si>
  <si>
    <t>3199403957</t>
  </si>
  <si>
    <t>3199062131</t>
  </si>
  <si>
    <t>3198924645</t>
  </si>
  <si>
    <t>3198887544</t>
  </si>
  <si>
    <t>3198836442</t>
  </si>
  <si>
    <t>3198502034</t>
  </si>
  <si>
    <t>3198585419</t>
  </si>
  <si>
    <t>3198446867</t>
  </si>
  <si>
    <t>3198387138</t>
  </si>
  <si>
    <t>3198371955</t>
  </si>
  <si>
    <t>3198317950</t>
  </si>
  <si>
    <t>3198287991</t>
  </si>
  <si>
    <t>3198209859</t>
  </si>
  <si>
    <t>3198223902</t>
  </si>
  <si>
    <t>3198219945</t>
  </si>
  <si>
    <t>02:33 PM</t>
  </si>
  <si>
    <t>3198067788</t>
  </si>
  <si>
    <t>02:09 PM</t>
  </si>
  <si>
    <t>3197786547</t>
  </si>
  <si>
    <t>3197521156</t>
  </si>
  <si>
    <t>3197507851</t>
  </si>
  <si>
    <t>3197310679</t>
  </si>
  <si>
    <t>3197206414</t>
  </si>
  <si>
    <t>3197136278</t>
  </si>
  <si>
    <t>3196847375</t>
  </si>
  <si>
    <t>3196834392</t>
  </si>
  <si>
    <t>3196777598</t>
  </si>
  <si>
    <t>3196632772</t>
  </si>
  <si>
    <t>3196501725</t>
  </si>
  <si>
    <t>3196466723</t>
  </si>
  <si>
    <t>3196349038</t>
  </si>
  <si>
    <t>08:25 AM</t>
  </si>
  <si>
    <t>3196330995</t>
  </si>
  <si>
    <t>3196305589</t>
  </si>
  <si>
    <t>3196209353</t>
  </si>
  <si>
    <t>3196283144</t>
  </si>
  <si>
    <t>3196206547</t>
  </si>
  <si>
    <t>07:27 AM</t>
  </si>
  <si>
    <t>3196185638</t>
  </si>
  <si>
    <t>3196161250</t>
  </si>
  <si>
    <t>3196121001</t>
  </si>
  <si>
    <t>3196108508</t>
  </si>
  <si>
    <t>3196067584</t>
  </si>
  <si>
    <t>3194879884</t>
  </si>
  <si>
    <t>3195978918</t>
  </si>
  <si>
    <t>3195958059</t>
  </si>
  <si>
    <t>12:25 AM</t>
  </si>
  <si>
    <t>Henry Velvarayan A</t>
  </si>
  <si>
    <t>9176693655</t>
  </si>
  <si>
    <t>3200867904</t>
  </si>
  <si>
    <t>3200863327</t>
  </si>
  <si>
    <t>11:32 PM</t>
  </si>
  <si>
    <t>SIVARAJ S</t>
  </si>
  <si>
    <t>9629835812</t>
  </si>
  <si>
    <t>3200743170</t>
  </si>
  <si>
    <t>3200697048</t>
  </si>
  <si>
    <t>3200625127</t>
  </si>
  <si>
    <t>09:58 PM</t>
  </si>
  <si>
    <t>3200645082</t>
  </si>
  <si>
    <t>Ravi K</t>
  </si>
  <si>
    <t>9840671672</t>
  </si>
  <si>
    <t>3200622415</t>
  </si>
  <si>
    <t>3200508181</t>
  </si>
  <si>
    <t>MAGENTHIRAN C</t>
  </si>
  <si>
    <t>8428680772</t>
  </si>
  <si>
    <t>3200087809</t>
  </si>
  <si>
    <t>3199727025</t>
  </si>
  <si>
    <t>Balamurugan S</t>
  </si>
  <si>
    <t>8754566416</t>
  </si>
  <si>
    <t>3199658404</t>
  </si>
  <si>
    <t>3199351641</t>
  </si>
  <si>
    <t>3199067467</t>
  </si>
  <si>
    <t>3199073449</t>
  </si>
  <si>
    <t>05:46 PM</t>
  </si>
  <si>
    <t>3199054276</t>
  </si>
  <si>
    <t>3198910219</t>
  </si>
  <si>
    <t>05:12 PM</t>
  </si>
  <si>
    <t>3198717744</t>
  </si>
  <si>
    <t>3198598782</t>
  </si>
  <si>
    <t>3198546337</t>
  </si>
  <si>
    <t>3198572489</t>
  </si>
  <si>
    <t>3198344040</t>
  </si>
  <si>
    <t>3196488202</t>
  </si>
  <si>
    <t>69cb29cc8f293e02368772118642fba8</t>
  </si>
  <si>
    <t>OSN:1230456465</t>
  </si>
  <si>
    <t>3197553167</t>
  </si>
  <si>
    <t>12:07 PM</t>
  </si>
  <si>
    <t>3197450692</t>
  </si>
  <si>
    <t>3197538944</t>
  </si>
  <si>
    <t>3197457498</t>
  </si>
  <si>
    <t>3197449717</t>
  </si>
  <si>
    <t>3197138251</t>
  </si>
  <si>
    <t>3197051525</t>
  </si>
  <si>
    <t>3196452053</t>
  </si>
  <si>
    <t>3196239731</t>
  </si>
  <si>
    <t>07:53 AM</t>
  </si>
  <si>
    <t>Radha Krishnan K</t>
  </si>
  <si>
    <t>9092964703</t>
  </si>
  <si>
    <t>3200862089</t>
  </si>
  <si>
    <t>3200826832</t>
  </si>
  <si>
    <t>3200832302</t>
  </si>
  <si>
    <t>11:11 PM</t>
  </si>
  <si>
    <t>3200756365</t>
  </si>
  <si>
    <t>3200704952</t>
  </si>
  <si>
    <t>3200688473</t>
  </si>
  <si>
    <t>10:09 PM</t>
  </si>
  <si>
    <t>3200653202</t>
  </si>
  <si>
    <t>3200538379</t>
  </si>
  <si>
    <t>3200488360</t>
  </si>
  <si>
    <t>3200518940</t>
  </si>
  <si>
    <t>3200348499</t>
  </si>
  <si>
    <t>3200278541</t>
  </si>
  <si>
    <t>3200152121</t>
  </si>
  <si>
    <t>3200060002</t>
  </si>
  <si>
    <t>3199802315</t>
  </si>
  <si>
    <t>3199774429</t>
  </si>
  <si>
    <t>3199791179</t>
  </si>
  <si>
    <t>3199623270</t>
  </si>
  <si>
    <t>3199561054</t>
  </si>
  <si>
    <t>3199495672</t>
  </si>
  <si>
    <t>3199371411</t>
  </si>
  <si>
    <t>3199192734</t>
  </si>
  <si>
    <t>3199155041</t>
  </si>
  <si>
    <t>3199153798</t>
  </si>
  <si>
    <t>05:53 PM</t>
  </si>
  <si>
    <t>3198958644</t>
  </si>
  <si>
    <t>3198805467</t>
  </si>
  <si>
    <t>3198818343</t>
  </si>
  <si>
    <t>04:55 PM</t>
  </si>
  <si>
    <t>3198765781</t>
  </si>
  <si>
    <t>3198783942</t>
  </si>
  <si>
    <t>3198707349</t>
  </si>
  <si>
    <t>3198501941</t>
  </si>
  <si>
    <t>3198438500</t>
  </si>
  <si>
    <t>3198357656</t>
  </si>
  <si>
    <t>3198322368</t>
  </si>
  <si>
    <t>3198356422</t>
  </si>
  <si>
    <t>3198156397</t>
  </si>
  <si>
    <t>3198118449</t>
  </si>
  <si>
    <t>3198095761</t>
  </si>
  <si>
    <t>3198046583</t>
  </si>
  <si>
    <t>3197880397</t>
  </si>
  <si>
    <t>01:30 PM</t>
  </si>
  <si>
    <t>3197834587</t>
  </si>
  <si>
    <t>3197802856</t>
  </si>
  <si>
    <t>3197707034</t>
  </si>
  <si>
    <t>3197563784</t>
  </si>
  <si>
    <t>3197478169</t>
  </si>
  <si>
    <t>3197474560</t>
  </si>
  <si>
    <t>3197276885</t>
  </si>
  <si>
    <t>11:22 AM</t>
  </si>
  <si>
    <t>3197299136</t>
  </si>
  <si>
    <t>3197288653</t>
  </si>
  <si>
    <t>3197142685</t>
  </si>
  <si>
    <t>3197226784</t>
  </si>
  <si>
    <t>10:56 AM</t>
  </si>
  <si>
    <t>3197146344</t>
  </si>
  <si>
    <t>3197098013</t>
  </si>
  <si>
    <t>3196898770</t>
  </si>
  <si>
    <t>3196951681</t>
  </si>
  <si>
    <t>3196839041</t>
  </si>
  <si>
    <t>3196757375</t>
  </si>
  <si>
    <t>3196505041</t>
  </si>
  <si>
    <t>09:01 AM</t>
  </si>
  <si>
    <t>3196499274</t>
  </si>
  <si>
    <t>3196465176</t>
  </si>
  <si>
    <t>3196314307</t>
  </si>
  <si>
    <t>3196276640</t>
  </si>
  <si>
    <t>8da48328f1fd9a92a147cfebbe3c3d81</t>
  </si>
  <si>
    <t>OSN:1230383979,OSN:1230384731,OSN:1230386543</t>
  </si>
  <si>
    <t>3196229999</t>
  </si>
  <si>
    <t>3196214006</t>
  </si>
  <si>
    <t>3196206128</t>
  </si>
  <si>
    <t>3196187930</t>
  </si>
  <si>
    <t>3196187683</t>
  </si>
  <si>
    <t>3196157359</t>
  </si>
  <si>
    <t>3195537921</t>
  </si>
  <si>
    <t>3196124802</t>
  </si>
  <si>
    <t>3196084361</t>
  </si>
  <si>
    <t>05:31 AM</t>
  </si>
  <si>
    <t>3195558264</t>
  </si>
  <si>
    <t>03:00 AM</t>
  </si>
  <si>
    <t>3196011905</t>
  </si>
  <si>
    <t>02:31 AM</t>
  </si>
  <si>
    <t>3196006606</t>
  </si>
  <si>
    <t>3195991426</t>
  </si>
  <si>
    <t>01:28 AM</t>
  </si>
  <si>
    <t>3195976829</t>
  </si>
  <si>
    <t>12:54 AM</t>
  </si>
  <si>
    <t>3195955867</t>
  </si>
  <si>
    <t>12:17 AM</t>
  </si>
  <si>
    <t>GURUMOORTHY R</t>
  </si>
  <si>
    <t>8610693867</t>
  </si>
  <si>
    <t>3200870825</t>
  </si>
  <si>
    <t>3200791521</t>
  </si>
  <si>
    <t>SURESH KUMAR M</t>
  </si>
  <si>
    <t>9791066006</t>
  </si>
  <si>
    <t>3200767277</t>
  </si>
  <si>
    <t>3200760939</t>
  </si>
  <si>
    <t>3d73021c924171cbc1867cbf29ae8fad</t>
  </si>
  <si>
    <t>OSN:1230565797,OSN:1230566661</t>
  </si>
  <si>
    <t>3200590628</t>
  </si>
  <si>
    <t>09:41 PM</t>
  </si>
  <si>
    <t>3200251696</t>
  </si>
  <si>
    <t>08:29 PM</t>
  </si>
  <si>
    <t>3200252765</t>
  </si>
  <si>
    <t>NAGENDRAN R</t>
  </si>
  <si>
    <t>9003691463</t>
  </si>
  <si>
    <t>3199454908</t>
  </si>
  <si>
    <t>kUMAR K</t>
  </si>
  <si>
    <t>9443820185</t>
  </si>
  <si>
    <t>3199169459</t>
  </si>
  <si>
    <t>3198907054</t>
  </si>
  <si>
    <t>3198441940</t>
  </si>
  <si>
    <t>3198372885</t>
  </si>
  <si>
    <t>3198377722</t>
  </si>
  <si>
    <t>3198146904</t>
  </si>
  <si>
    <t>3198019643</t>
  </si>
  <si>
    <t>3198036754</t>
  </si>
  <si>
    <t>3197688650</t>
  </si>
  <si>
    <t>3197534164</t>
  </si>
  <si>
    <t>3196362127</t>
  </si>
  <si>
    <t>3196234602</t>
  </si>
  <si>
    <t>3200732107</t>
  </si>
  <si>
    <t>3200727339</t>
  </si>
  <si>
    <t>3200698248</t>
  </si>
  <si>
    <t>3200276206</t>
  </si>
  <si>
    <t>3200274201</t>
  </si>
  <si>
    <t>3199702641</t>
  </si>
  <si>
    <t>3200134532</t>
  </si>
  <si>
    <t>3199813998</t>
  </si>
  <si>
    <t>3199658398</t>
  </si>
  <si>
    <t>3199577945</t>
  </si>
  <si>
    <t>3199194227</t>
  </si>
  <si>
    <t>3199185105</t>
  </si>
  <si>
    <t>3199150438</t>
  </si>
  <si>
    <t>3198847359</t>
  </si>
  <si>
    <t>3198731486</t>
  </si>
  <si>
    <t>3198636221</t>
  </si>
  <si>
    <t>3198621955</t>
  </si>
  <si>
    <t>3198533003</t>
  </si>
  <si>
    <t>3198527770</t>
  </si>
  <si>
    <t>3198448094</t>
  </si>
  <si>
    <t>03:33 PM</t>
  </si>
  <si>
    <t>3198444249</t>
  </si>
  <si>
    <t>3198418306</t>
  </si>
  <si>
    <t>3198220870</t>
  </si>
  <si>
    <t>3198247698</t>
  </si>
  <si>
    <t>3198153153</t>
  </si>
  <si>
    <t>3198081090</t>
  </si>
  <si>
    <t>3198036386</t>
  </si>
  <si>
    <t>01:58 PM</t>
  </si>
  <si>
    <t>3197925038</t>
  </si>
  <si>
    <t>01:34 PM</t>
  </si>
  <si>
    <t>3197939955</t>
  </si>
  <si>
    <t>3197740934</t>
  </si>
  <si>
    <t>3197632340</t>
  </si>
  <si>
    <t>3197606635</t>
  </si>
  <si>
    <t>3197541491</t>
  </si>
  <si>
    <t>3197356468</t>
  </si>
  <si>
    <t>3197264856</t>
  </si>
  <si>
    <t>3197040697</t>
  </si>
  <si>
    <t>3197076432</t>
  </si>
  <si>
    <t>3196975139</t>
  </si>
  <si>
    <t>3196929252</t>
  </si>
  <si>
    <t>10:09 AM</t>
  </si>
  <si>
    <t>3196446918</t>
  </si>
  <si>
    <t>3196388745</t>
  </si>
  <si>
    <t>3196374316</t>
  </si>
  <si>
    <t>3196359325</t>
  </si>
  <si>
    <t>3196289290</t>
  </si>
  <si>
    <t>3196255271</t>
  </si>
  <si>
    <t>3196194987</t>
  </si>
  <si>
    <t>07:20 AM</t>
  </si>
  <si>
    <t>3196177287</t>
  </si>
  <si>
    <t>3196135061</t>
  </si>
  <si>
    <t>3196113853</t>
  </si>
  <si>
    <t>06:09 AM</t>
  </si>
  <si>
    <t>3196097854</t>
  </si>
  <si>
    <t>05:49 AM</t>
  </si>
  <si>
    <t>Jagathishkumar T</t>
  </si>
  <si>
    <t>9677504953</t>
  </si>
  <si>
    <t>3200851792</t>
  </si>
  <si>
    <t>11:35 PM</t>
  </si>
  <si>
    <t>DHILEEPKUMAR M</t>
  </si>
  <si>
    <t>9655631285</t>
  </si>
  <si>
    <t>3200474318</t>
  </si>
  <si>
    <t>09:23 PM</t>
  </si>
  <si>
    <t>Sivakumar</t>
  </si>
  <si>
    <t>9176736760</t>
  </si>
  <si>
    <t>3200010852</t>
  </si>
  <si>
    <t>3199891021</t>
  </si>
  <si>
    <t>3199853914</t>
  </si>
  <si>
    <t>07:40 PM</t>
  </si>
  <si>
    <t>3199532830</t>
  </si>
  <si>
    <t>3199502910</t>
  </si>
  <si>
    <t>MUTHU S</t>
  </si>
  <si>
    <t>8220454964</t>
  </si>
  <si>
    <t>3198939381</t>
  </si>
  <si>
    <t>3198890490</t>
  </si>
  <si>
    <t>P NAGAMANICKAM</t>
  </si>
  <si>
    <t>9080724631</t>
  </si>
  <si>
    <t>3198690374</t>
  </si>
  <si>
    <t>3198635076</t>
  </si>
  <si>
    <t>3198095487</t>
  </si>
  <si>
    <t>02:17 PM</t>
  </si>
  <si>
    <t>3198017797</t>
  </si>
  <si>
    <t>3197791133</t>
  </si>
  <si>
    <t>3197776253</t>
  </si>
  <si>
    <t>3197612488</t>
  </si>
  <si>
    <t>3197281043</t>
  </si>
  <si>
    <t>3196929339</t>
  </si>
  <si>
    <t>508ee4a12972b32d05918ba03fafe52c</t>
  </si>
  <si>
    <t>OSN:1230379481</t>
  </si>
  <si>
    <t>3196102786</t>
  </si>
  <si>
    <t>3200826206</t>
  </si>
  <si>
    <t>3200682784</t>
  </si>
  <si>
    <t>3200555353</t>
  </si>
  <si>
    <t>3200575044</t>
  </si>
  <si>
    <t>3200525664</t>
  </si>
  <si>
    <t>3200449148</t>
  </si>
  <si>
    <t>3200402883</t>
  </si>
  <si>
    <t>3200318886</t>
  </si>
  <si>
    <t>3200258785</t>
  </si>
  <si>
    <t>3200126319</t>
  </si>
  <si>
    <t>3200025521</t>
  </si>
  <si>
    <t>3199869947</t>
  </si>
  <si>
    <t>3199638678</t>
  </si>
  <si>
    <t>3199623853</t>
  </si>
  <si>
    <t>3199530313</t>
  </si>
  <si>
    <t>3199476941</t>
  </si>
  <si>
    <t>3199452679</t>
  </si>
  <si>
    <t>3199218956</t>
  </si>
  <si>
    <t>3198449260</t>
  </si>
  <si>
    <t>3199040423</t>
  </si>
  <si>
    <t>05:43 PM</t>
  </si>
  <si>
    <t>3199022202</t>
  </si>
  <si>
    <t>05:39 PM</t>
  </si>
  <si>
    <t>3199029049</t>
  </si>
  <si>
    <t>3198981459</t>
  </si>
  <si>
    <t>3198944419</t>
  </si>
  <si>
    <t>3198844773</t>
  </si>
  <si>
    <t>3198827479</t>
  </si>
  <si>
    <t>04:59 PM</t>
  </si>
  <si>
    <t>3198780050</t>
  </si>
  <si>
    <t>3198737543</t>
  </si>
  <si>
    <t>04:43 PM</t>
  </si>
  <si>
    <t>3198657322</t>
  </si>
  <si>
    <t>3198678565</t>
  </si>
  <si>
    <t>3198651107</t>
  </si>
  <si>
    <t>3198608373</t>
  </si>
  <si>
    <t>3198568205</t>
  </si>
  <si>
    <t>3198531290</t>
  </si>
  <si>
    <t>3198495817</t>
  </si>
  <si>
    <t>3198469942</t>
  </si>
  <si>
    <t>3198397529</t>
  </si>
  <si>
    <t>3198337067</t>
  </si>
  <si>
    <t>3198327885</t>
  </si>
  <si>
    <t>3198272704</t>
  </si>
  <si>
    <t>3198257439</t>
  </si>
  <si>
    <t>3198201954</t>
  </si>
  <si>
    <t>3198170732</t>
  </si>
  <si>
    <t>3198026923</t>
  </si>
  <si>
    <t>3197921647</t>
  </si>
  <si>
    <t>3197982847</t>
  </si>
  <si>
    <t>3197895189</t>
  </si>
  <si>
    <t>3197947993</t>
  </si>
  <si>
    <t>3197803473</t>
  </si>
  <si>
    <t>3197785428</t>
  </si>
  <si>
    <t>3197759708</t>
  </si>
  <si>
    <t>3197779924</t>
  </si>
  <si>
    <t>3197656918</t>
  </si>
  <si>
    <t>3197661185</t>
  </si>
  <si>
    <t>3197689961</t>
  </si>
  <si>
    <t>3197639428</t>
  </si>
  <si>
    <t>3197529931</t>
  </si>
  <si>
    <t>3197465058</t>
  </si>
  <si>
    <t>3197446503</t>
  </si>
  <si>
    <t>3197298952</t>
  </si>
  <si>
    <t>3197307373</t>
  </si>
  <si>
    <t>3197246360</t>
  </si>
  <si>
    <t>3197238750</t>
  </si>
  <si>
    <t>3197069741</t>
  </si>
  <si>
    <t>3197038513</t>
  </si>
  <si>
    <t>3196932057</t>
  </si>
  <si>
    <t>3196962919</t>
  </si>
  <si>
    <t>3196866416</t>
  </si>
  <si>
    <t>3196873088</t>
  </si>
  <si>
    <t>3196743511</t>
  </si>
  <si>
    <t>3196855182</t>
  </si>
  <si>
    <t>3196745366</t>
  </si>
  <si>
    <t>3196684725</t>
  </si>
  <si>
    <t>3196635899</t>
  </si>
  <si>
    <t>3196592611</t>
  </si>
  <si>
    <t>3196592084</t>
  </si>
  <si>
    <t>3196500719</t>
  </si>
  <si>
    <t>3196332504</t>
  </si>
  <si>
    <t>3196343501</t>
  </si>
  <si>
    <t>3196282145</t>
  </si>
  <si>
    <t>3196262919</t>
  </si>
  <si>
    <t>3196185362</t>
  </si>
  <si>
    <t>3196170949</t>
  </si>
  <si>
    <t>3195917638</t>
  </si>
  <si>
    <t>3196116136</t>
  </si>
  <si>
    <t>06:14 AM</t>
  </si>
  <si>
    <t>3196110326</t>
  </si>
  <si>
    <t>3196093405</t>
  </si>
  <si>
    <t>3196086584</t>
  </si>
  <si>
    <t>3196080216</t>
  </si>
  <si>
    <t>05:24 AM</t>
  </si>
  <si>
    <t>3196071966</t>
  </si>
  <si>
    <t>05:12 AM</t>
  </si>
  <si>
    <t>3196068454</t>
  </si>
  <si>
    <t>3196056449</t>
  </si>
  <si>
    <t>04:42 AM</t>
  </si>
  <si>
    <t>3196037071</t>
  </si>
  <si>
    <t>3196022082</t>
  </si>
  <si>
    <t>03:10 AM</t>
  </si>
  <si>
    <t>3196018044</t>
  </si>
  <si>
    <t>02:56 AM</t>
  </si>
  <si>
    <t>DHANUSURAMAN P</t>
  </si>
  <si>
    <t>8680031953</t>
  </si>
  <si>
    <t>3200751153</t>
  </si>
  <si>
    <t>3200715491</t>
  </si>
  <si>
    <t>AJITHKUMAR V</t>
  </si>
  <si>
    <t>9176195319</t>
  </si>
  <si>
    <t>3200596089</t>
  </si>
  <si>
    <t>3200526710</t>
  </si>
  <si>
    <t>Muppldathi K</t>
  </si>
  <si>
    <t>9940594774</t>
  </si>
  <si>
    <t>3200400071</t>
  </si>
  <si>
    <t>3200202403</t>
  </si>
  <si>
    <t>3199409199</t>
  </si>
  <si>
    <t>06:41 PM</t>
  </si>
  <si>
    <t>Omsitheesh</t>
  </si>
  <si>
    <t>7598686827</t>
  </si>
  <si>
    <t>3198626147</t>
  </si>
  <si>
    <t>3198646390</t>
  </si>
  <si>
    <t>3198616042</t>
  </si>
  <si>
    <t>3198610607</t>
  </si>
  <si>
    <t>3197261706</t>
  </si>
  <si>
    <t>3197195918</t>
  </si>
  <si>
    <t>3197200743</t>
  </si>
  <si>
    <t>3197044335</t>
  </si>
  <si>
    <t>3196883937</t>
  </si>
  <si>
    <t>3196466772</t>
  </si>
  <si>
    <t>3196437965</t>
  </si>
  <si>
    <t>3196176660</t>
  </si>
  <si>
    <t>3196148071</t>
  </si>
  <si>
    <t>3195970035</t>
  </si>
  <si>
    <t>12:42 AM</t>
  </si>
  <si>
    <t>3200833399</t>
  </si>
  <si>
    <t>3200612713</t>
  </si>
  <si>
    <t>3200603349</t>
  </si>
  <si>
    <t>3200126783</t>
  </si>
  <si>
    <t>3200252932</t>
  </si>
  <si>
    <t>3200098137</t>
  </si>
  <si>
    <t>3199864769</t>
  </si>
  <si>
    <t>3199678681</t>
  </si>
  <si>
    <t>3199647946</t>
  </si>
  <si>
    <t>3199639003</t>
  </si>
  <si>
    <t>3199174449</t>
  </si>
  <si>
    <t>3199168993</t>
  </si>
  <si>
    <t>3198997825</t>
  </si>
  <si>
    <t>3198983838</t>
  </si>
  <si>
    <t>3198697677</t>
  </si>
  <si>
    <t>3198770506</t>
  </si>
  <si>
    <t>3198690030</t>
  </si>
  <si>
    <t>3198644562</t>
  </si>
  <si>
    <t>3198318090</t>
  </si>
  <si>
    <t>3198008562</t>
  </si>
  <si>
    <t>3198044603</t>
  </si>
  <si>
    <t>3197573590</t>
  </si>
  <si>
    <t>3197577084</t>
  </si>
  <si>
    <t>3197494674</t>
  </si>
  <si>
    <t>3197218089</t>
  </si>
  <si>
    <t>3197211959</t>
  </si>
  <si>
    <t>3197087369</t>
  </si>
  <si>
    <t>3197065657</t>
  </si>
  <si>
    <t>3197038841</t>
  </si>
  <si>
    <t>3196996159</t>
  </si>
  <si>
    <t>3196802188</t>
  </si>
  <si>
    <t>09:54 AM</t>
  </si>
  <si>
    <t>3196819715</t>
  </si>
  <si>
    <t>3196736544</t>
  </si>
  <si>
    <t>3196625990</t>
  </si>
  <si>
    <t>3196612845</t>
  </si>
  <si>
    <t>3196531998</t>
  </si>
  <si>
    <t>3196500632</t>
  </si>
  <si>
    <t>3196457765</t>
  </si>
  <si>
    <t>3196368322</t>
  </si>
  <si>
    <t>3196346350</t>
  </si>
  <si>
    <t>3196284642</t>
  </si>
  <si>
    <t>3196198814</t>
  </si>
  <si>
    <t>3196182177</t>
  </si>
  <si>
    <t>3196147479</t>
  </si>
  <si>
    <t>06:45 AM</t>
  </si>
  <si>
    <t>3196111626</t>
  </si>
  <si>
    <t>3196080311</t>
  </si>
  <si>
    <t>05:22 AM</t>
  </si>
  <si>
    <t>3196018842</t>
  </si>
  <si>
    <t>3195978942</t>
  </si>
  <si>
    <t>3195975926</t>
  </si>
  <si>
    <t>12:53 AM</t>
  </si>
  <si>
    <t>3195969658</t>
  </si>
  <si>
    <t>3195960302</t>
  </si>
  <si>
    <t>ANISH KUMAR G</t>
  </si>
  <si>
    <t>9605767767</t>
  </si>
  <si>
    <t>3200771505</t>
  </si>
  <si>
    <t>3200746678</t>
  </si>
  <si>
    <t>10:32 PM</t>
  </si>
  <si>
    <t>3200667125</t>
  </si>
  <si>
    <t>3200523892</t>
  </si>
  <si>
    <t>09:31 PM</t>
  </si>
  <si>
    <t>Mohanraj Palani</t>
  </si>
  <si>
    <t>8122298363</t>
  </si>
  <si>
    <t>3200051501</t>
  </si>
  <si>
    <t>3199972332</t>
  </si>
  <si>
    <t>3199980213</t>
  </si>
  <si>
    <t>ARUL THEVAN C</t>
  </si>
  <si>
    <t>9514665422</t>
  </si>
  <si>
    <t>3198683330</t>
  </si>
  <si>
    <t>KARTHIK T</t>
  </si>
  <si>
    <t>9790186203</t>
  </si>
  <si>
    <t>3198102877</t>
  </si>
  <si>
    <t>3197386448</t>
  </si>
  <si>
    <t>3197259618</t>
  </si>
  <si>
    <t>11:06 AM</t>
  </si>
  <si>
    <t>3196232955</t>
  </si>
  <si>
    <t>3196228196</t>
  </si>
  <si>
    <t>07:42 AM</t>
  </si>
  <si>
    <t>3200841465</t>
  </si>
  <si>
    <t>3200827989</t>
  </si>
  <si>
    <t>3200733804</t>
  </si>
  <si>
    <t>3200599971</t>
  </si>
  <si>
    <t>3200527325</t>
  </si>
  <si>
    <t>3200312898</t>
  </si>
  <si>
    <t>3200275165</t>
  </si>
  <si>
    <t>3200059083</t>
  </si>
  <si>
    <t>3199618929</t>
  </si>
  <si>
    <t>3199467356</t>
  </si>
  <si>
    <t>3199399969</t>
  </si>
  <si>
    <t>3199403346</t>
  </si>
  <si>
    <t>3198993082</t>
  </si>
  <si>
    <t>3198876654</t>
  </si>
  <si>
    <t>3198794747</t>
  </si>
  <si>
    <t>3198761926</t>
  </si>
  <si>
    <t>3198659724</t>
  </si>
  <si>
    <t>3198563136</t>
  </si>
  <si>
    <t>3198471691</t>
  </si>
  <si>
    <t>3198367293</t>
  </si>
  <si>
    <t>3198351366</t>
  </si>
  <si>
    <t>3198282361</t>
  </si>
  <si>
    <t>3198210917</t>
  </si>
  <si>
    <t>3198187347</t>
  </si>
  <si>
    <t>3198050325</t>
  </si>
  <si>
    <t>3197959410</t>
  </si>
  <si>
    <t>3197893377</t>
  </si>
  <si>
    <t>3197756228</t>
  </si>
  <si>
    <t>3197753983</t>
  </si>
  <si>
    <t>3197755889</t>
  </si>
  <si>
    <t>3197500863</t>
  </si>
  <si>
    <t>3197534874</t>
  </si>
  <si>
    <t>3197469858</t>
  </si>
  <si>
    <t>3197386229</t>
  </si>
  <si>
    <t>3197281165</t>
  </si>
  <si>
    <t>3197295015</t>
  </si>
  <si>
    <t>3196866692</t>
  </si>
  <si>
    <t>3196742181</t>
  </si>
  <si>
    <t>3196823035</t>
  </si>
  <si>
    <t>3196772193</t>
  </si>
  <si>
    <t>3196584799</t>
  </si>
  <si>
    <t>3196504053</t>
  </si>
  <si>
    <t>3196413304</t>
  </si>
  <si>
    <t>3196274553</t>
  </si>
  <si>
    <t>3196257645</t>
  </si>
  <si>
    <t>3196182437</t>
  </si>
  <si>
    <t>3196148107</t>
  </si>
  <si>
    <t>3196113522</t>
  </si>
  <si>
    <t>3196067988</t>
  </si>
  <si>
    <t>3196055709</t>
  </si>
  <si>
    <t>04:44 AM</t>
  </si>
  <si>
    <t>KARTHICK E</t>
  </si>
  <si>
    <t>9840527807</t>
  </si>
  <si>
    <t>3200805473</t>
  </si>
  <si>
    <t>SURESH KUMAR</t>
  </si>
  <si>
    <t>8190811300</t>
  </si>
  <si>
    <t>3200782798</t>
  </si>
  <si>
    <t>RAKESH R</t>
  </si>
  <si>
    <t>7550142841</t>
  </si>
  <si>
    <t>3200740032</t>
  </si>
  <si>
    <t>BHARATH V G</t>
  </si>
  <si>
    <t>9092964323</t>
  </si>
  <si>
    <t>3200711023</t>
  </si>
  <si>
    <t>3200732965</t>
  </si>
  <si>
    <t>3200699933</t>
  </si>
  <si>
    <t>3200703578</t>
  </si>
  <si>
    <t>3200691350</t>
  </si>
  <si>
    <t>KRISHNAKUMAR S</t>
  </si>
  <si>
    <t>9150372928</t>
  </si>
  <si>
    <t>3200599298</t>
  </si>
  <si>
    <t>3200531410</t>
  </si>
  <si>
    <t>3200456925</t>
  </si>
  <si>
    <t>3200349331</t>
  </si>
  <si>
    <t>3200297344</t>
  </si>
  <si>
    <t>3200147222</t>
  </si>
  <si>
    <t>3200010281</t>
  </si>
  <si>
    <t>3199928134</t>
  </si>
  <si>
    <t>3199927492</t>
  </si>
  <si>
    <t>3199822939</t>
  </si>
  <si>
    <t>07:31 PM</t>
  </si>
  <si>
    <t>3199659235</t>
  </si>
  <si>
    <t>07:15 PM</t>
  </si>
  <si>
    <t>3199544852</t>
  </si>
  <si>
    <t>3199572739</t>
  </si>
  <si>
    <t>3199591402</t>
  </si>
  <si>
    <t>3199502035</t>
  </si>
  <si>
    <t>3199355549</t>
  </si>
  <si>
    <t>3199314639</t>
  </si>
  <si>
    <t>3199288371</t>
  </si>
  <si>
    <t>3199115112</t>
  </si>
  <si>
    <t>3199070024</t>
  </si>
  <si>
    <t>3199085990</t>
  </si>
  <si>
    <t>3199042541</t>
  </si>
  <si>
    <t>3198885632</t>
  </si>
  <si>
    <t>3198854516</t>
  </si>
  <si>
    <t>3198642020</t>
  </si>
  <si>
    <t>3198337042</t>
  </si>
  <si>
    <t>3198316535</t>
  </si>
  <si>
    <t>3198176772</t>
  </si>
  <si>
    <t>3197276748</t>
  </si>
  <si>
    <t>3197276412</t>
  </si>
  <si>
    <t>3196943858</t>
  </si>
  <si>
    <t>3196283014</t>
  </si>
  <si>
    <t>3196725430</t>
  </si>
  <si>
    <t>3196368211</t>
  </si>
  <si>
    <t>3196144876</t>
  </si>
  <si>
    <t>3196073812</t>
  </si>
  <si>
    <t>3195981077</t>
  </si>
  <si>
    <t>3200859174</t>
  </si>
  <si>
    <t>3200843335</t>
  </si>
  <si>
    <t>11:15 PM</t>
  </si>
  <si>
    <t>3200795809</t>
  </si>
  <si>
    <t>3200789483</t>
  </si>
  <si>
    <t>3200772855</t>
  </si>
  <si>
    <t>3200735181</t>
  </si>
  <si>
    <t>3200686659</t>
  </si>
  <si>
    <t>3200708434</t>
  </si>
  <si>
    <t>3200608340</t>
  </si>
  <si>
    <t>3200547674</t>
  </si>
  <si>
    <t>3200583721</t>
  </si>
  <si>
    <t>3200569386</t>
  </si>
  <si>
    <t>3200509966</t>
  </si>
  <si>
    <t>3200362648</t>
  </si>
  <si>
    <t>3200365446</t>
  </si>
  <si>
    <t>3200304731</t>
  </si>
  <si>
    <t>3200244493</t>
  </si>
  <si>
    <t>3200000228</t>
  </si>
  <si>
    <t>3199923610</t>
  </si>
  <si>
    <t>3199947533</t>
  </si>
  <si>
    <t>3199900242</t>
  </si>
  <si>
    <t>3199689450</t>
  </si>
  <si>
    <t>3199650134</t>
  </si>
  <si>
    <t>3199561350</t>
  </si>
  <si>
    <t>3199513571</t>
  </si>
  <si>
    <t>3199296475</t>
  </si>
  <si>
    <t>3199193885</t>
  </si>
  <si>
    <t>3199185413</t>
  </si>
  <si>
    <t>3199029132</t>
  </si>
  <si>
    <t>3198963797</t>
  </si>
  <si>
    <t>3198966609</t>
  </si>
  <si>
    <t>3198842428</t>
  </si>
  <si>
    <t>3198812951</t>
  </si>
  <si>
    <t>3198706398</t>
  </si>
  <si>
    <t>04:36 PM</t>
  </si>
  <si>
    <t>3198657865</t>
  </si>
  <si>
    <t>3198554641</t>
  </si>
  <si>
    <t>3198488840</t>
  </si>
  <si>
    <t>3198429515</t>
  </si>
  <si>
    <t>3198489343</t>
  </si>
  <si>
    <t>3198484557</t>
  </si>
  <si>
    <t>3198406696</t>
  </si>
  <si>
    <t>3198380026</t>
  </si>
  <si>
    <t>3198363874</t>
  </si>
  <si>
    <t>3198316611</t>
  </si>
  <si>
    <t>3198249791</t>
  </si>
  <si>
    <t>3197983591</t>
  </si>
  <si>
    <t>3198038391</t>
  </si>
  <si>
    <t>3197935002</t>
  </si>
  <si>
    <t>3197839066</t>
  </si>
  <si>
    <t>3197788977</t>
  </si>
  <si>
    <t>3197689106</t>
  </si>
  <si>
    <t>3197548015</t>
  </si>
  <si>
    <t>3197612127</t>
  </si>
  <si>
    <t>3197463376</t>
  </si>
  <si>
    <t>3197361795</t>
  </si>
  <si>
    <t>3197295421</t>
  </si>
  <si>
    <t>3197249833</t>
  </si>
  <si>
    <t>3197167206</t>
  </si>
  <si>
    <t>3197093554</t>
  </si>
  <si>
    <t>3197012442</t>
  </si>
  <si>
    <t>3196866857</t>
  </si>
  <si>
    <t>3196801585</t>
  </si>
  <si>
    <t>3196775093</t>
  </si>
  <si>
    <t>3196547309</t>
  </si>
  <si>
    <t>3196477948</t>
  </si>
  <si>
    <t>3196492716</t>
  </si>
  <si>
    <t>3196414763</t>
  </si>
  <si>
    <t>3196278308</t>
  </si>
  <si>
    <t>3196228305</t>
  </si>
  <si>
    <t>3196230458</t>
  </si>
  <si>
    <t>3196193887</t>
  </si>
  <si>
    <t>3196157537</t>
  </si>
  <si>
    <t>3196152739</t>
  </si>
  <si>
    <t>3196149836</t>
  </si>
  <si>
    <t>06:47 AM</t>
  </si>
  <si>
    <t>3196130908</t>
  </si>
  <si>
    <t>3196103962</t>
  </si>
  <si>
    <t>3196092261</t>
  </si>
  <si>
    <t>05:41 AM</t>
  </si>
  <si>
    <t>3196088931</t>
  </si>
  <si>
    <t>05:36 AM</t>
  </si>
  <si>
    <t>3196056591</t>
  </si>
  <si>
    <t>04:47 AM</t>
  </si>
  <si>
    <t>3196041267</t>
  </si>
  <si>
    <t>04:06 AM</t>
  </si>
  <si>
    <t>RAMADOSS N</t>
  </si>
  <si>
    <t>7092500780</t>
  </si>
  <si>
    <t>3200843995</t>
  </si>
  <si>
    <t>D Ramachandiran</t>
  </si>
  <si>
    <t>7358258255</t>
  </si>
  <si>
    <t>3200696481</t>
  </si>
  <si>
    <t>Anandaraj G</t>
  </si>
  <si>
    <t>9095249641</t>
  </si>
  <si>
    <t>3200694861</t>
  </si>
  <si>
    <t>3200691900</t>
  </si>
  <si>
    <t>3200657333</t>
  </si>
  <si>
    <t>3200679911</t>
  </si>
  <si>
    <t>3200532174</t>
  </si>
  <si>
    <t>RAJKUMAR N</t>
  </si>
  <si>
    <t>9786099637</t>
  </si>
  <si>
    <t>3200464220</t>
  </si>
  <si>
    <t>3199651261</t>
  </si>
  <si>
    <t>Vignesh Shanmugam</t>
  </si>
  <si>
    <t>9962183193</t>
  </si>
  <si>
    <t>3199987042</t>
  </si>
  <si>
    <t>3199636154</t>
  </si>
  <si>
    <t>07:03 PM</t>
  </si>
  <si>
    <t>3199199042</t>
  </si>
  <si>
    <t>3198893536</t>
  </si>
  <si>
    <t>05:13 PM</t>
  </si>
  <si>
    <t>3198638710</t>
  </si>
  <si>
    <t>3198436625</t>
  </si>
  <si>
    <t>3198460143</t>
  </si>
  <si>
    <t>3198384369</t>
  </si>
  <si>
    <t>3198360158</t>
  </si>
  <si>
    <t>03:05 PM</t>
  </si>
  <si>
    <t>3198323556</t>
  </si>
  <si>
    <t>3198229856</t>
  </si>
  <si>
    <t>3197961605</t>
  </si>
  <si>
    <t>3197990796</t>
  </si>
  <si>
    <t>01:51 PM</t>
  </si>
  <si>
    <t>3198002623</t>
  </si>
  <si>
    <t>3198004127</t>
  </si>
  <si>
    <t>3197798249</t>
  </si>
  <si>
    <t>3197821030</t>
  </si>
  <si>
    <t>3197816231</t>
  </si>
  <si>
    <t>3197761961</t>
  </si>
  <si>
    <t>3197744683</t>
  </si>
  <si>
    <t>3197723243</t>
  </si>
  <si>
    <t>3197736610</t>
  </si>
  <si>
    <t>3197752294</t>
  </si>
  <si>
    <t>3197226744</t>
  </si>
  <si>
    <t>3196990950</t>
  </si>
  <si>
    <t>3197023259</t>
  </si>
  <si>
    <t>3196924469</t>
  </si>
  <si>
    <t>3196822168</t>
  </si>
  <si>
    <t>3196809722</t>
  </si>
  <si>
    <t>3196117825</t>
  </si>
  <si>
    <t>Prakash P</t>
  </si>
  <si>
    <t>8220670324</t>
  </si>
  <si>
    <t>3196029004</t>
  </si>
  <si>
    <t>03:35 AM</t>
  </si>
  <si>
    <t>3195991876</t>
  </si>
  <si>
    <t>3200888596</t>
  </si>
  <si>
    <t>3200850968</t>
  </si>
  <si>
    <t>3200820834</t>
  </si>
  <si>
    <t>3200784870</t>
  </si>
  <si>
    <t>3200721057</t>
  </si>
  <si>
    <t>3200587583</t>
  </si>
  <si>
    <t>3200609147</t>
  </si>
  <si>
    <t>3200563414</t>
  </si>
  <si>
    <t>3200531021</t>
  </si>
  <si>
    <t>09:27 PM</t>
  </si>
  <si>
    <t>3200423346</t>
  </si>
  <si>
    <t>3200404051</t>
  </si>
  <si>
    <t>3200360137</t>
  </si>
  <si>
    <t>3200226019</t>
  </si>
  <si>
    <t>3200131735</t>
  </si>
  <si>
    <t>3200110404</t>
  </si>
  <si>
    <t>3200113387</t>
  </si>
  <si>
    <t>3199979597</t>
  </si>
  <si>
    <t>3199986016</t>
  </si>
  <si>
    <t>3199819717</t>
  </si>
  <si>
    <t>3199721387</t>
  </si>
  <si>
    <t>3199643085</t>
  </si>
  <si>
    <t>3199587268</t>
  </si>
  <si>
    <t>3199495232</t>
  </si>
  <si>
    <t>3199480421</t>
  </si>
  <si>
    <t>3199240913</t>
  </si>
  <si>
    <t>3199213146</t>
  </si>
  <si>
    <t>3199101233</t>
  </si>
  <si>
    <t>3199048667</t>
  </si>
  <si>
    <t>3198962358</t>
  </si>
  <si>
    <t>3198919087</t>
  </si>
  <si>
    <t>3198900170</t>
  </si>
  <si>
    <t>05:16 PM</t>
  </si>
  <si>
    <t>3198806225</t>
  </si>
  <si>
    <t>3198844070</t>
  </si>
  <si>
    <t>3198730162</t>
  </si>
  <si>
    <t>3198731538</t>
  </si>
  <si>
    <t>3198555928</t>
  </si>
  <si>
    <t>3198481650</t>
  </si>
  <si>
    <t>3198496989</t>
  </si>
  <si>
    <t>3198466902</t>
  </si>
  <si>
    <t>3198462175</t>
  </si>
  <si>
    <t>3198430162</t>
  </si>
  <si>
    <t>3198301582</t>
  </si>
  <si>
    <t>3198293996</t>
  </si>
  <si>
    <t>3198239979</t>
  </si>
  <si>
    <t>3198238683</t>
  </si>
  <si>
    <t>3198223619</t>
  </si>
  <si>
    <t>3198123838</t>
  </si>
  <si>
    <t>3198162682</t>
  </si>
  <si>
    <t>02:19 PM</t>
  </si>
  <si>
    <t>3198133018</t>
  </si>
  <si>
    <t>3198137597</t>
  </si>
  <si>
    <t>3198074838</t>
  </si>
  <si>
    <t>3198056889</t>
  </si>
  <si>
    <t>3197961677</t>
  </si>
  <si>
    <t>3197892753</t>
  </si>
  <si>
    <t>3197850610</t>
  </si>
  <si>
    <t>3197892285</t>
  </si>
  <si>
    <t>01:19 PM</t>
  </si>
  <si>
    <t>3197842336</t>
  </si>
  <si>
    <t>3197772758</t>
  </si>
  <si>
    <t>3197722023</t>
  </si>
  <si>
    <t>3197745720</t>
  </si>
  <si>
    <t>3197656924</t>
  </si>
  <si>
    <t>3197574399</t>
  </si>
  <si>
    <t>3197502524</t>
  </si>
  <si>
    <t>3197487627</t>
  </si>
  <si>
    <t>3197412753</t>
  </si>
  <si>
    <t>11:31 AM</t>
  </si>
  <si>
    <t>3197301543</t>
  </si>
  <si>
    <t>3197302082</t>
  </si>
  <si>
    <t>3197274415</t>
  </si>
  <si>
    <t>3197273986</t>
  </si>
  <si>
    <t>3197221022</t>
  </si>
  <si>
    <t>3197057105</t>
  </si>
  <si>
    <t>3196966161</t>
  </si>
  <si>
    <t>3196827226</t>
  </si>
  <si>
    <t>3196712833</t>
  </si>
  <si>
    <t>3196690291</t>
  </si>
  <si>
    <t>3196640856</t>
  </si>
  <si>
    <t>3196619903</t>
  </si>
  <si>
    <t>3196564872</t>
  </si>
  <si>
    <t>3196505672</t>
  </si>
  <si>
    <t>3196354388</t>
  </si>
  <si>
    <t>3196372730</t>
  </si>
  <si>
    <t>3196362065</t>
  </si>
  <si>
    <t>3196315981</t>
  </si>
  <si>
    <t>08:16 AM</t>
  </si>
  <si>
    <t>3196268621</t>
  </si>
  <si>
    <t>3196152091</t>
  </si>
  <si>
    <t>3196118523</t>
  </si>
  <si>
    <t>3196115844</t>
  </si>
  <si>
    <t>3196068667</t>
  </si>
  <si>
    <t>3196058804</t>
  </si>
  <si>
    <t>04:53 AM</t>
  </si>
  <si>
    <t>3196037127</t>
  </si>
  <si>
    <t>3196030052</t>
  </si>
  <si>
    <t>03:38 AM</t>
  </si>
  <si>
    <t>Thangadurai S</t>
  </si>
  <si>
    <t>9080170367</t>
  </si>
  <si>
    <t>3200857069</t>
  </si>
  <si>
    <t>SURIYA K</t>
  </si>
  <si>
    <t>7448868063</t>
  </si>
  <si>
    <t>3200845684</t>
  </si>
  <si>
    <t>3199996645</t>
  </si>
  <si>
    <t>3199519954</t>
  </si>
  <si>
    <t>3199175529</t>
  </si>
  <si>
    <t>Rajivgandhi K</t>
  </si>
  <si>
    <t>9841814731</t>
  </si>
  <si>
    <t>3198861773</t>
  </si>
  <si>
    <t>3198846808</t>
  </si>
  <si>
    <t>L Manikandan</t>
  </si>
  <si>
    <t>9003229579</t>
  </si>
  <si>
    <t>3198679703</t>
  </si>
  <si>
    <t>3198166020</t>
  </si>
  <si>
    <t>3198235778</t>
  </si>
  <si>
    <t>3197068394</t>
  </si>
  <si>
    <t>a71ff992e4b8742d1e9490c2e2ffc91a</t>
  </si>
  <si>
    <t>OSN:1230413721,OSN:1230413783,OSN:1230413959</t>
  </si>
  <si>
    <t>3196589079</t>
  </si>
  <si>
    <t>3196098318</t>
  </si>
  <si>
    <t>3200904038</t>
  </si>
  <si>
    <t>11:58 PM</t>
  </si>
  <si>
    <t>3200869405</t>
  </si>
  <si>
    <t>3200877983</t>
  </si>
  <si>
    <t>3200818014</t>
  </si>
  <si>
    <t>3200784028</t>
  </si>
  <si>
    <t>3200736703</t>
  </si>
  <si>
    <t>3200685754</t>
  </si>
  <si>
    <t>3200627915</t>
  </si>
  <si>
    <t>3200542302</t>
  </si>
  <si>
    <t>3200309914</t>
  </si>
  <si>
    <t>3199988776</t>
  </si>
  <si>
    <t>3199611502</t>
  </si>
  <si>
    <t>3199450180</t>
  </si>
  <si>
    <t>3199154378</t>
  </si>
  <si>
    <t>3198884296</t>
  </si>
  <si>
    <t>3198905931</t>
  </si>
  <si>
    <t>3198878158</t>
  </si>
  <si>
    <t>3198789190</t>
  </si>
  <si>
    <t>3198698314</t>
  </si>
  <si>
    <t>3198637674</t>
  </si>
  <si>
    <t>3198600822</t>
  </si>
  <si>
    <t>3198602299</t>
  </si>
  <si>
    <t>3198591751</t>
  </si>
  <si>
    <t>3198336429</t>
  </si>
  <si>
    <t>3198264637</t>
  </si>
  <si>
    <t>3198137347</t>
  </si>
  <si>
    <t>3198027838</t>
  </si>
  <si>
    <t>3198040555</t>
  </si>
  <si>
    <t>3197913120</t>
  </si>
  <si>
    <t>3197878502</t>
  </si>
  <si>
    <t>3197718683</t>
  </si>
  <si>
    <t>12:42 PM</t>
  </si>
  <si>
    <t>3197682398</t>
  </si>
  <si>
    <t>3197473755</t>
  </si>
  <si>
    <t>3197568070</t>
  </si>
  <si>
    <t>3197506953</t>
  </si>
  <si>
    <t>3197405018</t>
  </si>
  <si>
    <t>3197412757</t>
  </si>
  <si>
    <t>3197297084</t>
  </si>
  <si>
    <t>3197075631</t>
  </si>
  <si>
    <t>3196939912</t>
  </si>
  <si>
    <t>3196950406</t>
  </si>
  <si>
    <t>3196912533</t>
  </si>
  <si>
    <t>3196738651</t>
  </si>
  <si>
    <t>3196634496</t>
  </si>
  <si>
    <t>3196610635</t>
  </si>
  <si>
    <t>3196529466</t>
  </si>
  <si>
    <t>3196376275</t>
  </si>
  <si>
    <t>3196288726</t>
  </si>
  <si>
    <t>3196192385</t>
  </si>
  <si>
    <t>3196176230</t>
  </si>
  <si>
    <t>3196107003</t>
  </si>
  <si>
    <t>3196105938</t>
  </si>
  <si>
    <t>05:59 AM</t>
  </si>
  <si>
    <t>3196069750</t>
  </si>
  <si>
    <t>3196049719</t>
  </si>
  <si>
    <t>3195985106</t>
  </si>
  <si>
    <t>01:16 AM</t>
  </si>
  <si>
    <t>3195969914</t>
  </si>
  <si>
    <t>3195960130</t>
  </si>
  <si>
    <t>12:31 AM</t>
  </si>
  <si>
    <t>3195952846</t>
  </si>
  <si>
    <t>12:13 AM</t>
  </si>
  <si>
    <t>PARTHASARATHY R</t>
  </si>
  <si>
    <t>9566182148</t>
  </si>
  <si>
    <t>3200858519</t>
  </si>
  <si>
    <t>11:22 PM</t>
  </si>
  <si>
    <t>VENGATESAN S</t>
  </si>
  <si>
    <t>6385360497</t>
  </si>
  <si>
    <t>3200833881</t>
  </si>
  <si>
    <t>3200811841</t>
  </si>
  <si>
    <t>Chandrasekar S</t>
  </si>
  <si>
    <t>9003036164</t>
  </si>
  <si>
    <t>3200679072</t>
  </si>
  <si>
    <t>Panchatcharamm</t>
  </si>
  <si>
    <t>9380895472</t>
  </si>
  <si>
    <t>3200123936</t>
  </si>
  <si>
    <t>3200146732</t>
  </si>
  <si>
    <t>3199591084</t>
  </si>
  <si>
    <t>3199066606</t>
  </si>
  <si>
    <t>3198032600</t>
  </si>
  <si>
    <t>3197890776</t>
  </si>
  <si>
    <t>3197888546</t>
  </si>
  <si>
    <t>3197771804</t>
  </si>
  <si>
    <t>3197622037</t>
  </si>
  <si>
    <t>3197559623</t>
  </si>
  <si>
    <t>1054c94e3e7753adaef83a2cde44714d</t>
  </si>
  <si>
    <t>OSN:1230453339</t>
  </si>
  <si>
    <t>3197224300</t>
  </si>
  <si>
    <t>3196865400</t>
  </si>
  <si>
    <t>3196914133</t>
  </si>
  <si>
    <t>3196836953</t>
  </si>
  <si>
    <t>3196608571</t>
  </si>
  <si>
    <t>3200853229</t>
  </si>
  <si>
    <t>3200817070</t>
  </si>
  <si>
    <t>3200709599</t>
  </si>
  <si>
    <t>3200686307</t>
  </si>
  <si>
    <t>3200658316</t>
  </si>
  <si>
    <t>3200580653</t>
  </si>
  <si>
    <t>3200502593</t>
  </si>
  <si>
    <t>3200364935</t>
  </si>
  <si>
    <t>3200340822</t>
  </si>
  <si>
    <t>3200270345</t>
  </si>
  <si>
    <t>3200248827</t>
  </si>
  <si>
    <t>3200062388</t>
  </si>
  <si>
    <t>3199769534</t>
  </si>
  <si>
    <t>3199982547</t>
  </si>
  <si>
    <t>3199637584</t>
  </si>
  <si>
    <t>3199560138</t>
  </si>
  <si>
    <t>3199571487</t>
  </si>
  <si>
    <t>3199391013</t>
  </si>
  <si>
    <t>3199330479</t>
  </si>
  <si>
    <t>3199233920</t>
  </si>
  <si>
    <t>3199250029</t>
  </si>
  <si>
    <t>3199063794</t>
  </si>
  <si>
    <t>3199070795</t>
  </si>
  <si>
    <t>3198913559</t>
  </si>
  <si>
    <t>3198896739</t>
  </si>
  <si>
    <t>3198765382</t>
  </si>
  <si>
    <t>3198704998</t>
  </si>
  <si>
    <t>3198563345</t>
  </si>
  <si>
    <t>3198544137</t>
  </si>
  <si>
    <t>3198453693</t>
  </si>
  <si>
    <t>3198411459</t>
  </si>
  <si>
    <t>3198410446</t>
  </si>
  <si>
    <t>3198343742</t>
  </si>
  <si>
    <t>3198329318</t>
  </si>
  <si>
    <t>3198102934</t>
  </si>
  <si>
    <t>3198034728</t>
  </si>
  <si>
    <t>3198076667</t>
  </si>
  <si>
    <t>3197871331</t>
  </si>
  <si>
    <t>3197896319</t>
  </si>
  <si>
    <t>01:22 PM</t>
  </si>
  <si>
    <t>3197807648</t>
  </si>
  <si>
    <t>3197686370</t>
  </si>
  <si>
    <t>3197636812</t>
  </si>
  <si>
    <t>3197490519</t>
  </si>
  <si>
    <t>3197411609</t>
  </si>
  <si>
    <t>3197420636</t>
  </si>
  <si>
    <t>3197291402</t>
  </si>
  <si>
    <t>3196986832</t>
  </si>
  <si>
    <t>3197005042</t>
  </si>
  <si>
    <t>5e46e2cf53af6d860b18a9a7196ccfb6</t>
  </si>
  <si>
    <t>OSN:1230413955,OSN:1230413959,OSN:1230413721,OSN:1230416449,OSN:1230419795</t>
  </si>
  <si>
    <t>3196822902</t>
  </si>
  <si>
    <t>3196882893</t>
  </si>
  <si>
    <t>3196796762</t>
  </si>
  <si>
    <t>3196725555</t>
  </si>
  <si>
    <t>3196609559</t>
  </si>
  <si>
    <t>3196535186</t>
  </si>
  <si>
    <t>3196390757</t>
  </si>
  <si>
    <t>3196364873</t>
  </si>
  <si>
    <t>3196340928</t>
  </si>
  <si>
    <t>1f8c1d60b91ae7c97c110df912a502a3</t>
  </si>
  <si>
    <t>OSN:1230382539</t>
  </si>
  <si>
    <t>b10f31eb13a82f73a115e1a7388f8e4b</t>
  </si>
  <si>
    <t>OSN:1230381675</t>
  </si>
  <si>
    <t>3196145012</t>
  </si>
  <si>
    <t>3195463517</t>
  </si>
  <si>
    <t>3196118783</t>
  </si>
  <si>
    <t>3196109068</t>
  </si>
  <si>
    <t>3196076144</t>
  </si>
  <si>
    <t>3196067298</t>
  </si>
  <si>
    <t>3195998083</t>
  </si>
  <si>
    <t>01:48 AM</t>
  </si>
  <si>
    <t>3195982542</t>
  </si>
  <si>
    <t>01:08 AM</t>
  </si>
  <si>
    <t>3195944023</t>
  </si>
  <si>
    <t>12:02 AM</t>
  </si>
  <si>
    <t>Kamalakannan K</t>
  </si>
  <si>
    <t>9003084762</t>
  </si>
  <si>
    <t>3200873691</t>
  </si>
  <si>
    <t>3200736592</t>
  </si>
  <si>
    <t>Rajeshkumar Alagarsamy</t>
  </si>
  <si>
    <t>7448451592</t>
  </si>
  <si>
    <t>3200569646</t>
  </si>
  <si>
    <t>3200536076</t>
  </si>
  <si>
    <t>MANIGANDAN KRISHNAN</t>
  </si>
  <si>
    <t>9629983811</t>
  </si>
  <si>
    <t>3199461189</t>
  </si>
  <si>
    <t>965b1312f63b05c784f90389da9197af</t>
  </si>
  <si>
    <t>OSN:1230527827</t>
  </si>
  <si>
    <t>B Saleem</t>
  </si>
  <si>
    <t>9894685654</t>
  </si>
  <si>
    <t>19bc67a62cf6aec40d176692d7cab372</t>
  </si>
  <si>
    <t>OSN:1230509323</t>
  </si>
  <si>
    <t>722578c1213ac1006ca6582130f22ff8</t>
  </si>
  <si>
    <t>OSN:1230507249,OSN:1230509177</t>
  </si>
  <si>
    <t>3198822238</t>
  </si>
  <si>
    <t>Vijayakumar D</t>
  </si>
  <si>
    <t>9500190988</t>
  </si>
  <si>
    <t>3198781495</t>
  </si>
  <si>
    <t>3198695988</t>
  </si>
  <si>
    <t>3198591382</t>
  </si>
  <si>
    <t>3198566911</t>
  </si>
  <si>
    <t>3197529891</t>
  </si>
  <si>
    <t>3197273760</t>
  </si>
  <si>
    <t>ARULRAJ G</t>
  </si>
  <si>
    <t>9092243059</t>
  </si>
  <si>
    <t>3197236727</t>
  </si>
  <si>
    <t>ab2a89995e4ba18ab6c6a96d261b092</t>
  </si>
  <si>
    <t>OSN:1230407181</t>
  </si>
  <si>
    <t>3196782521</t>
  </si>
  <si>
    <t>3196675914</t>
  </si>
  <si>
    <t>3196500514</t>
  </si>
  <si>
    <t>3196394350</t>
  </si>
  <si>
    <t>3195970443</t>
  </si>
  <si>
    <t>12:52 AM</t>
  </si>
  <si>
    <t>3195950637</t>
  </si>
  <si>
    <t>3200874986</t>
  </si>
  <si>
    <t>3200759164</t>
  </si>
  <si>
    <t>3200620698</t>
  </si>
  <si>
    <t>3200537745</t>
  </si>
  <si>
    <t>3200529308</t>
  </si>
  <si>
    <t>3200498025</t>
  </si>
  <si>
    <t>3200505408</t>
  </si>
  <si>
    <t>3200353884</t>
  </si>
  <si>
    <t>3200288271</t>
  </si>
  <si>
    <t>3200147468</t>
  </si>
  <si>
    <t>3199993141</t>
  </si>
  <si>
    <t>3199934370</t>
  </si>
  <si>
    <t>3199808769</t>
  </si>
  <si>
    <t>3199709443</t>
  </si>
  <si>
    <t>3199749115</t>
  </si>
  <si>
    <t>a7ff89d816f951783f33cee9d29404ce</t>
  </si>
  <si>
    <t>OSN:1230527945,OSN:1230527959,OSN:1230528447,OSN:1230529309</t>
  </si>
  <si>
    <t>3199379280</t>
  </si>
  <si>
    <t>06:36 PM</t>
  </si>
  <si>
    <t>3199215324</t>
  </si>
  <si>
    <t>3199207703</t>
  </si>
  <si>
    <t>3198973477</t>
  </si>
  <si>
    <t>3198896130</t>
  </si>
  <si>
    <t>05:11 PM</t>
  </si>
  <si>
    <t>3198794115</t>
  </si>
  <si>
    <t>3198837131</t>
  </si>
  <si>
    <t>3198736089</t>
  </si>
  <si>
    <t>3198711749</t>
  </si>
  <si>
    <t>04:33 PM</t>
  </si>
  <si>
    <t>3198643244</t>
  </si>
  <si>
    <t>3198606091</t>
  </si>
  <si>
    <t>3198538461</t>
  </si>
  <si>
    <t>03:56 PM</t>
  </si>
  <si>
    <t>3198438470</t>
  </si>
  <si>
    <t>3198425292</t>
  </si>
  <si>
    <t>3198367315</t>
  </si>
  <si>
    <t>3198322843</t>
  </si>
  <si>
    <t>3198158842</t>
  </si>
  <si>
    <t>3198131205</t>
  </si>
  <si>
    <t>3198068818</t>
  </si>
  <si>
    <t>3198001549</t>
  </si>
  <si>
    <t>3197969592</t>
  </si>
  <si>
    <t>3197980360</t>
  </si>
  <si>
    <t>3197843293</t>
  </si>
  <si>
    <t>3197817157</t>
  </si>
  <si>
    <t>3197787434</t>
  </si>
  <si>
    <t>3197588076</t>
  </si>
  <si>
    <t>3197430808</t>
  </si>
  <si>
    <t>3197348071</t>
  </si>
  <si>
    <t>3197376878</t>
  </si>
  <si>
    <t>11:25 AM</t>
  </si>
  <si>
    <t>3197283515</t>
  </si>
  <si>
    <t>3197183792</t>
  </si>
  <si>
    <t>3197217362</t>
  </si>
  <si>
    <t>3197206390</t>
  </si>
  <si>
    <t>3197141505</t>
  </si>
  <si>
    <t>3196998155</t>
  </si>
  <si>
    <t>3196874019</t>
  </si>
  <si>
    <t>10:19 AM</t>
  </si>
  <si>
    <t>3197014189</t>
  </si>
  <si>
    <t>3196987237</t>
  </si>
  <si>
    <t>3196828709</t>
  </si>
  <si>
    <t>3196811580</t>
  </si>
  <si>
    <t>3196711313</t>
  </si>
  <si>
    <t>3196732333</t>
  </si>
  <si>
    <t>3196507313</t>
  </si>
  <si>
    <t>3196414859</t>
  </si>
  <si>
    <t>3196381130</t>
  </si>
  <si>
    <t>3196192616</t>
  </si>
  <si>
    <t>3196188391</t>
  </si>
  <si>
    <t>3196138346</t>
  </si>
  <si>
    <t>06:39 AM</t>
  </si>
  <si>
    <t>3196104372</t>
  </si>
  <si>
    <t>3196102855</t>
  </si>
  <si>
    <t>05:57 AM</t>
  </si>
  <si>
    <t>3195901925</t>
  </si>
  <si>
    <t>04:05 AM</t>
  </si>
  <si>
    <t>3195938149</t>
  </si>
  <si>
    <t>03:50 AM</t>
  </si>
  <si>
    <t>3196021796</t>
  </si>
  <si>
    <t>03:11 AM</t>
  </si>
  <si>
    <t>3196020940</t>
  </si>
  <si>
    <t>03:03 AM</t>
  </si>
  <si>
    <t>3196003960</t>
  </si>
  <si>
    <t>02:04 AM</t>
  </si>
  <si>
    <t>ILAYARAJA K</t>
  </si>
  <si>
    <t>9865002792</t>
  </si>
  <si>
    <t>3200854219</t>
  </si>
  <si>
    <t>Adham Basha</t>
  </si>
  <si>
    <t>7092687653</t>
  </si>
  <si>
    <t>3200797409</t>
  </si>
  <si>
    <t>3200773696</t>
  </si>
  <si>
    <t>3200766221</t>
  </si>
  <si>
    <t>3200702742</t>
  </si>
  <si>
    <t>3200711338</t>
  </si>
  <si>
    <t>3200705589</t>
  </si>
  <si>
    <t>Thennavan c</t>
  </si>
  <si>
    <t>7092327705</t>
  </si>
  <si>
    <t>3200649321</t>
  </si>
  <si>
    <t>RAMKI M</t>
  </si>
  <si>
    <t>8190022668</t>
  </si>
  <si>
    <t>3200153707</t>
  </si>
  <si>
    <t>3200004700</t>
  </si>
  <si>
    <t>3199982415</t>
  </si>
  <si>
    <t>3199754477</t>
  </si>
  <si>
    <t>3199727009</t>
  </si>
  <si>
    <t>3199461195</t>
  </si>
  <si>
    <t xml:space="preserve">Anbu Raja </t>
  </si>
  <si>
    <t>8754502088</t>
  </si>
  <si>
    <t>3198642252</t>
  </si>
  <si>
    <t>3198660852</t>
  </si>
  <si>
    <t>3198640960</t>
  </si>
  <si>
    <t>Sivanandam R</t>
  </si>
  <si>
    <t>9962165633</t>
  </si>
  <si>
    <t>3198514400</t>
  </si>
  <si>
    <t>3197503104</t>
  </si>
  <si>
    <t>3197460713</t>
  </si>
  <si>
    <t>3196650254</t>
  </si>
  <si>
    <t>09:27 AM</t>
  </si>
  <si>
    <t>3196163206</t>
  </si>
  <si>
    <t>3196149776</t>
  </si>
  <si>
    <t>3196075810</t>
  </si>
  <si>
    <t>05:56 AM</t>
  </si>
  <si>
    <t>3196068731</t>
  </si>
  <si>
    <t>3196053470</t>
  </si>
  <si>
    <t>3200886022</t>
  </si>
  <si>
    <t>11:42 PM</t>
  </si>
  <si>
    <t>3200842569</t>
  </si>
  <si>
    <t>3200725319</t>
  </si>
  <si>
    <t>3200602274</t>
  </si>
  <si>
    <t>3200581116</t>
  </si>
  <si>
    <t>3200544262</t>
  </si>
  <si>
    <t>3200508557</t>
  </si>
  <si>
    <t>3200445412</t>
  </si>
  <si>
    <t>09:08 PM</t>
  </si>
  <si>
    <t>3200325958</t>
  </si>
  <si>
    <t>3200297413</t>
  </si>
  <si>
    <t>3200013252</t>
  </si>
  <si>
    <t>3199897864</t>
  </si>
  <si>
    <t>3199882320</t>
  </si>
  <si>
    <t>3199841845</t>
  </si>
  <si>
    <t>3199603648</t>
  </si>
  <si>
    <t>3199472064</t>
  </si>
  <si>
    <t>3199493922</t>
  </si>
  <si>
    <t>3199420203</t>
  </si>
  <si>
    <t>3199338137</t>
  </si>
  <si>
    <t>3199226129</t>
  </si>
  <si>
    <t>3199173111</t>
  </si>
  <si>
    <t>3199071834</t>
  </si>
  <si>
    <t>3198965017</t>
  </si>
  <si>
    <t>3198918919</t>
  </si>
  <si>
    <t>3198686925</t>
  </si>
  <si>
    <t>3198670989</t>
  </si>
  <si>
    <t>3198526209</t>
  </si>
  <si>
    <t>3198549173</t>
  </si>
  <si>
    <t>3198531104</t>
  </si>
  <si>
    <t>3198473265</t>
  </si>
  <si>
    <t>3198233899</t>
  </si>
  <si>
    <t>3198431546</t>
  </si>
  <si>
    <t>3198338382</t>
  </si>
  <si>
    <t>3198283571</t>
  </si>
  <si>
    <t>3198194326</t>
  </si>
  <si>
    <t>3198175877</t>
  </si>
  <si>
    <t>3198018907</t>
  </si>
  <si>
    <t>3197699127</t>
  </si>
  <si>
    <t>3197970039</t>
  </si>
  <si>
    <t>3197958258</t>
  </si>
  <si>
    <t>3197866601</t>
  </si>
  <si>
    <t>3197850955</t>
  </si>
  <si>
    <t>3197730547</t>
  </si>
  <si>
    <t>3197707385</t>
  </si>
  <si>
    <t>3197672495</t>
  </si>
  <si>
    <t>3197647472</t>
  </si>
  <si>
    <t>3197585798</t>
  </si>
  <si>
    <t>3197471299</t>
  </si>
  <si>
    <t>3197275051</t>
  </si>
  <si>
    <t>3197339725</t>
  </si>
  <si>
    <t>3197256661</t>
  </si>
  <si>
    <t>3197175283</t>
  </si>
  <si>
    <t>3196931161</t>
  </si>
  <si>
    <t>3196907863</t>
  </si>
  <si>
    <t>3196960074</t>
  </si>
  <si>
    <t>3196840418</t>
  </si>
  <si>
    <t>3196654391</t>
  </si>
  <si>
    <t>3196646319</t>
  </si>
  <si>
    <t>3196540795</t>
  </si>
  <si>
    <t>3196475416</t>
  </si>
  <si>
    <t>3196364566</t>
  </si>
  <si>
    <t>3196288109</t>
  </si>
  <si>
    <t>3196251798</t>
  </si>
  <si>
    <t>3196230867</t>
  </si>
  <si>
    <t>3196165137</t>
  </si>
  <si>
    <t>07:01 AM</t>
  </si>
  <si>
    <t>3196005499</t>
  </si>
  <si>
    <t>3196151143</t>
  </si>
  <si>
    <t>3196128939</t>
  </si>
  <si>
    <t>3195336281</t>
  </si>
  <si>
    <t>3195326832</t>
  </si>
  <si>
    <t>3196083396</t>
  </si>
  <si>
    <t>05:27 AM</t>
  </si>
  <si>
    <t>3196060971</t>
  </si>
  <si>
    <t>05:20 AM</t>
  </si>
  <si>
    <t>3196074466</t>
  </si>
  <si>
    <t>05:18 AM</t>
  </si>
  <si>
    <t>3196058112</t>
  </si>
  <si>
    <t>3196053103</t>
  </si>
  <si>
    <t>04:38 AM</t>
  </si>
  <si>
    <t>3195944674</t>
  </si>
  <si>
    <t>12:07 AM</t>
  </si>
  <si>
    <t>MAKESH S</t>
  </si>
  <si>
    <t>8608400607</t>
  </si>
  <si>
    <t>fdd63e25c09a8811424258972cf5c8a3</t>
  </si>
  <si>
    <t>OSN:1230569721,OSN:1230569727</t>
  </si>
  <si>
    <t>7dba396614d54afd825ac4979e2f4009</t>
  </si>
  <si>
    <t>10:27 PM</t>
  </si>
  <si>
    <t>OSN:1230569577</t>
  </si>
  <si>
    <t>6b1ee5a616156d6677f4c94fa02d67bc</t>
  </si>
  <si>
    <t>OSN:1230568983</t>
  </si>
  <si>
    <t>3199746612</t>
  </si>
  <si>
    <t>Udayakumar M</t>
  </si>
  <si>
    <t>9444718782</t>
  </si>
  <si>
    <t>3199639110</t>
  </si>
  <si>
    <t>3198838653</t>
  </si>
  <si>
    <t>e19d1492b1b437fb43fca818ce83f6ac</t>
  </si>
  <si>
    <t>OSN:1230501969</t>
  </si>
  <si>
    <t>8e1b49c9a18a5bb4c63c05caba3a22e3</t>
  </si>
  <si>
    <t>OSN:1230499501</t>
  </si>
  <si>
    <t>3197278450</t>
  </si>
  <si>
    <t>5d68699a5bdf980ef1df6df2bdf25481</t>
  </si>
  <si>
    <t>07:18 AM</t>
  </si>
  <si>
    <t>OSN:1230380539</t>
  </si>
  <si>
    <t>3200739752</t>
  </si>
  <si>
    <t>3200618403</t>
  </si>
  <si>
    <t>1450c818b36e40bb8349f48458fc1f89</t>
  </si>
  <si>
    <t>OSN:1230560409,OSN:1230561919</t>
  </si>
  <si>
    <t>3200115671</t>
  </si>
  <si>
    <t>3200095511</t>
  </si>
  <si>
    <t>3199826672</t>
  </si>
  <si>
    <t>3199727265</t>
  </si>
  <si>
    <t>3199253248</t>
  </si>
  <si>
    <t>3198944510</t>
  </si>
  <si>
    <t>3198959697</t>
  </si>
  <si>
    <t>3198809538</t>
  </si>
  <si>
    <t>3198719323</t>
  </si>
  <si>
    <t>3198638796</t>
  </si>
  <si>
    <t>3198508768</t>
  </si>
  <si>
    <t>03:48 PM</t>
  </si>
  <si>
    <t>3198495311</t>
  </si>
  <si>
    <t>3198407607</t>
  </si>
  <si>
    <t>3198302235</t>
  </si>
  <si>
    <t>3198156236</t>
  </si>
  <si>
    <t>3198120078</t>
  </si>
  <si>
    <t>3197955924</t>
  </si>
  <si>
    <t>3197689494</t>
  </si>
  <si>
    <t>12:48 PM</t>
  </si>
  <si>
    <t>3197567196</t>
  </si>
  <si>
    <t>3197423680</t>
  </si>
  <si>
    <t>3197001904</t>
  </si>
  <si>
    <t>3196954993</t>
  </si>
  <si>
    <t>3196417696</t>
  </si>
  <si>
    <t>3196374698</t>
  </si>
  <si>
    <t>3196235735</t>
  </si>
  <si>
    <t>25401200648894764d2fc77ab408be19</t>
  </si>
  <si>
    <t>OSN:1230378223</t>
  </si>
  <si>
    <t>Srinivasan M</t>
  </si>
  <si>
    <t>7338700558</t>
  </si>
  <si>
    <t>3200850012</t>
  </si>
  <si>
    <t>Ulaganathan M</t>
  </si>
  <si>
    <t>9751565539</t>
  </si>
  <si>
    <t>3200856185</t>
  </si>
  <si>
    <t>3200821698</t>
  </si>
  <si>
    <t>MUTHULINGAM P</t>
  </si>
  <si>
    <t>7339476008</t>
  </si>
  <si>
    <t>3200842563</t>
  </si>
  <si>
    <t>3200821079</t>
  </si>
  <si>
    <t>3200825111</t>
  </si>
  <si>
    <t>d285200838c4b74c773b53b53cdea750</t>
  </si>
  <si>
    <t>OSN:1230572423</t>
  </si>
  <si>
    <t>Durai Raj S</t>
  </si>
  <si>
    <t>9962014874</t>
  </si>
  <si>
    <t>3200782082</t>
  </si>
  <si>
    <t>PRATHAB T</t>
  </si>
  <si>
    <t>8667340404</t>
  </si>
  <si>
    <t>3200747021</t>
  </si>
  <si>
    <t>SUNDARA RAJAN M</t>
  </si>
  <si>
    <t>8300611402</t>
  </si>
  <si>
    <t>3200605902</t>
  </si>
  <si>
    <t>3200612166</t>
  </si>
  <si>
    <t>3200616192</t>
  </si>
  <si>
    <t>3200393059</t>
  </si>
  <si>
    <t>3200009994</t>
  </si>
  <si>
    <t>3200006872</t>
  </si>
  <si>
    <t>3199584148</t>
  </si>
  <si>
    <t>3198493940</t>
  </si>
  <si>
    <t>3198386723</t>
  </si>
  <si>
    <t>3198324999</t>
  </si>
  <si>
    <t>3198311979</t>
  </si>
  <si>
    <t>3198322800</t>
  </si>
  <si>
    <t>3198251721</t>
  </si>
  <si>
    <t>3198243772</t>
  </si>
  <si>
    <t>3198093677</t>
  </si>
  <si>
    <t>54454264feca11963e7b919552739b9d</t>
  </si>
  <si>
    <t>OSN:1230469799</t>
  </si>
  <si>
    <t>3197819322</t>
  </si>
  <si>
    <t>3197767848</t>
  </si>
  <si>
    <t>7e787dc99a9c9198697e7cc9bf40ec56</t>
  </si>
  <si>
    <t>OSN:1230462871</t>
  </si>
  <si>
    <t>3197633615</t>
  </si>
  <si>
    <t>3197533075</t>
  </si>
  <si>
    <t>3197053054</t>
  </si>
  <si>
    <t>Prabakaran D</t>
  </si>
  <si>
    <t>9566237088</t>
  </si>
  <si>
    <t>3197016119</t>
  </si>
  <si>
    <t>10:29 AM</t>
  </si>
  <si>
    <t>3197039402</t>
  </si>
  <si>
    <t>3196888192</t>
  </si>
  <si>
    <t>3196918939</t>
  </si>
  <si>
    <t>3196894859</t>
  </si>
  <si>
    <t>3196906013</t>
  </si>
  <si>
    <t>3196760637</t>
  </si>
  <si>
    <t>3196645679</t>
  </si>
  <si>
    <t>3196625795</t>
  </si>
  <si>
    <t>3196405746</t>
  </si>
  <si>
    <t>3196230483</t>
  </si>
  <si>
    <t>3196164272</t>
  </si>
  <si>
    <t>3200900650</t>
  </si>
  <si>
    <t>3200875995</t>
  </si>
  <si>
    <t>3200869644</t>
  </si>
  <si>
    <t>11:29 PM</t>
  </si>
  <si>
    <t>3200860657</t>
  </si>
  <si>
    <t>3200864393</t>
  </si>
  <si>
    <t>3200832103</t>
  </si>
  <si>
    <t>11:19 PM</t>
  </si>
  <si>
    <t>3200795783</t>
  </si>
  <si>
    <t>3200784713</t>
  </si>
  <si>
    <t>3200786447</t>
  </si>
  <si>
    <t>3200759488</t>
  </si>
  <si>
    <t>3200749553</t>
  </si>
  <si>
    <t>3200720664</t>
  </si>
  <si>
    <t>3200698942</t>
  </si>
  <si>
    <t>3200702437</t>
  </si>
  <si>
    <t>3200618476</t>
  </si>
  <si>
    <t>3200605390</t>
  </si>
  <si>
    <t>3200603790</t>
  </si>
  <si>
    <t>3200504803</t>
  </si>
  <si>
    <t>3200396441</t>
  </si>
  <si>
    <t>3200417096</t>
  </si>
  <si>
    <t>3200347169</t>
  </si>
  <si>
    <t>3200191494</t>
  </si>
  <si>
    <t>3200096831</t>
  </si>
  <si>
    <t>3200018853</t>
  </si>
  <si>
    <t>3199885474</t>
  </si>
  <si>
    <t>3199639281</t>
  </si>
  <si>
    <t>3199599252</t>
  </si>
  <si>
    <t>3199414598</t>
  </si>
  <si>
    <t>KARTHIK S</t>
  </si>
  <si>
    <t>9633355424</t>
  </si>
  <si>
    <t>3199333484</t>
  </si>
  <si>
    <t>06:25 PM</t>
  </si>
  <si>
    <t>3199301031</t>
  </si>
  <si>
    <t>3199307075</t>
  </si>
  <si>
    <t>3199116714</t>
  </si>
  <si>
    <t>3199088116</t>
  </si>
  <si>
    <t>3199068134</t>
  </si>
  <si>
    <t>3198967150</t>
  </si>
  <si>
    <t>3198981766</t>
  </si>
  <si>
    <t>3198960343</t>
  </si>
  <si>
    <t>3198855407</t>
  </si>
  <si>
    <t>3198817186</t>
  </si>
  <si>
    <t>3198784791</t>
  </si>
  <si>
    <t>3198727343</t>
  </si>
  <si>
    <t>3198635569</t>
  </si>
  <si>
    <t>3198595639</t>
  </si>
  <si>
    <t>3198524537</t>
  </si>
  <si>
    <t>3198461690</t>
  </si>
  <si>
    <t>3198412769</t>
  </si>
  <si>
    <t>3198398855</t>
  </si>
  <si>
    <t>3198338291</t>
  </si>
  <si>
    <t>3198279574</t>
  </si>
  <si>
    <t>3198271835</t>
  </si>
  <si>
    <t>3198239514</t>
  </si>
  <si>
    <t>3198172655</t>
  </si>
  <si>
    <t>3198060962</t>
  </si>
  <si>
    <t>3198077218</t>
  </si>
  <si>
    <t>3197957163</t>
  </si>
  <si>
    <t>3197839619</t>
  </si>
  <si>
    <t>3197828174</t>
  </si>
  <si>
    <t>3197763750</t>
  </si>
  <si>
    <t>3197827766</t>
  </si>
  <si>
    <t>3197625433</t>
  </si>
  <si>
    <t>3197646643</t>
  </si>
  <si>
    <t>3197565990</t>
  </si>
  <si>
    <t>3197572289</t>
  </si>
  <si>
    <t>3197478428</t>
  </si>
  <si>
    <t>3197495527</t>
  </si>
  <si>
    <t>3197404105</t>
  </si>
  <si>
    <t>3197397264</t>
  </si>
  <si>
    <t>3197339378</t>
  </si>
  <si>
    <t>3197312810</t>
  </si>
  <si>
    <t>3197198893</t>
  </si>
  <si>
    <t>3197194215</t>
  </si>
  <si>
    <t>3197091253</t>
  </si>
  <si>
    <t>3197073202</t>
  </si>
  <si>
    <t>3196960170</t>
  </si>
  <si>
    <t>3094ce51909cfe22dd9ec2128be8cfa5</t>
  </si>
  <si>
    <t>OSN:1230414109,OSN:1230419089,OSN:1230437457</t>
  </si>
  <si>
    <t>3196817810</t>
  </si>
  <si>
    <t>3196660054</t>
  </si>
  <si>
    <t>3196604952</t>
  </si>
  <si>
    <t>3196600438</t>
  </si>
  <si>
    <t>3196500709</t>
  </si>
  <si>
    <t>3196451048</t>
  </si>
  <si>
    <t>3196420532</t>
  </si>
  <si>
    <t>3196340643</t>
  </si>
  <si>
    <t>3196340229</t>
  </si>
  <si>
    <t>3196310260</t>
  </si>
  <si>
    <t>3196281401</t>
  </si>
  <si>
    <t>3195651361</t>
  </si>
  <si>
    <t>3196184703</t>
  </si>
  <si>
    <t>3196185615</t>
  </si>
  <si>
    <t>3196146334</t>
  </si>
  <si>
    <t>3196137976</t>
  </si>
  <si>
    <t>3196107343</t>
  </si>
  <si>
    <t>3196022046</t>
  </si>
  <si>
    <t>3196006295</t>
  </si>
  <si>
    <t>02:10 AM</t>
  </si>
  <si>
    <t>3195995536</t>
  </si>
  <si>
    <t>3195989190</t>
  </si>
  <si>
    <t>3195961954</t>
  </si>
  <si>
    <t>3195958940</t>
  </si>
  <si>
    <t>12:21 AM</t>
  </si>
  <si>
    <t>RAJAN E</t>
  </si>
  <si>
    <t>9884209736</t>
  </si>
  <si>
    <t>3200881386</t>
  </si>
  <si>
    <t>Ajithkumar A</t>
  </si>
  <si>
    <t>8754519851</t>
  </si>
  <si>
    <t>3200599627</t>
  </si>
  <si>
    <t>3200564910</t>
  </si>
  <si>
    <t>3200166866</t>
  </si>
  <si>
    <t>3200090634</t>
  </si>
  <si>
    <t>3199801251</t>
  </si>
  <si>
    <t>3198917338</t>
  </si>
  <si>
    <t>3198766829</t>
  </si>
  <si>
    <t>3198200025</t>
  </si>
  <si>
    <t>3198163154</t>
  </si>
  <si>
    <t>Rajamuthu Natarajan</t>
  </si>
  <si>
    <t>9600725758</t>
  </si>
  <si>
    <t>3198144483</t>
  </si>
  <si>
    <t>3198105613</t>
  </si>
  <si>
    <t>3197975675</t>
  </si>
  <si>
    <t>3197746422</t>
  </si>
  <si>
    <t>3197748381</t>
  </si>
  <si>
    <t>3197568863</t>
  </si>
  <si>
    <t>3197607264</t>
  </si>
  <si>
    <t>3197477259</t>
  </si>
  <si>
    <t>Dhanapal D</t>
  </si>
  <si>
    <t>7448675588</t>
  </si>
  <si>
    <t>3197448870</t>
  </si>
  <si>
    <t>35edace67070aaeb648083d03c49573</t>
  </si>
  <si>
    <t>OSN:1230445033</t>
  </si>
  <si>
    <t>3197396973</t>
  </si>
  <si>
    <t>3196226987</t>
  </si>
  <si>
    <t>3196153039</t>
  </si>
  <si>
    <t>3196121230</t>
  </si>
  <si>
    <t>06:22 AM</t>
  </si>
  <si>
    <t>3200631204</t>
  </si>
  <si>
    <t>3200544915</t>
  </si>
  <si>
    <t>3200358518</t>
  </si>
  <si>
    <t>3200319657</t>
  </si>
  <si>
    <t>3200279738</t>
  </si>
  <si>
    <t>DILSHAD P</t>
  </si>
  <si>
    <t>9544431319</t>
  </si>
  <si>
    <t>3200209947</t>
  </si>
  <si>
    <t>3200232787</t>
  </si>
  <si>
    <t>3200175608</t>
  </si>
  <si>
    <t>3199249063</t>
  </si>
  <si>
    <t>3199039497</t>
  </si>
  <si>
    <t>3198960136</t>
  </si>
  <si>
    <t>3198824046</t>
  </si>
  <si>
    <t>3198803344</t>
  </si>
  <si>
    <t>3198769915</t>
  </si>
  <si>
    <t>3198756108</t>
  </si>
  <si>
    <t>3198620329</t>
  </si>
  <si>
    <t>3198502312</t>
  </si>
  <si>
    <t>3198386302</t>
  </si>
  <si>
    <t>3198418760</t>
  </si>
  <si>
    <t>3198331707</t>
  </si>
  <si>
    <t>3198244808</t>
  </si>
  <si>
    <t>3198248908</t>
  </si>
  <si>
    <t>3198152471</t>
  </si>
  <si>
    <t>3197848561</t>
  </si>
  <si>
    <t>3197761565</t>
  </si>
  <si>
    <t>3197590055</t>
  </si>
  <si>
    <t>3197528500</t>
  </si>
  <si>
    <t>3197326712</t>
  </si>
  <si>
    <t>3197173732</t>
  </si>
  <si>
    <t>3197131337</t>
  </si>
  <si>
    <t>3196988845</t>
  </si>
  <si>
    <t>3196818904</t>
  </si>
  <si>
    <t>3196458372</t>
  </si>
  <si>
    <t>3196380740</t>
  </si>
  <si>
    <t>3196337572</t>
  </si>
  <si>
    <t>3196291630</t>
  </si>
  <si>
    <t>3196241333</t>
  </si>
  <si>
    <t>3196236846</t>
  </si>
  <si>
    <t>3196192684</t>
  </si>
  <si>
    <t>3196184227</t>
  </si>
  <si>
    <t>3196185998</t>
  </si>
  <si>
    <t>07:14 AM</t>
  </si>
  <si>
    <t>3196172065</t>
  </si>
  <si>
    <t>3196162482</t>
  </si>
  <si>
    <t>3196143242</t>
  </si>
  <si>
    <t>3196145063</t>
  </si>
  <si>
    <t>3196129688</t>
  </si>
  <si>
    <t>3196088043</t>
  </si>
  <si>
    <t>05:34 AM</t>
  </si>
  <si>
    <t>3195870132</t>
  </si>
  <si>
    <t>04:50 AM</t>
  </si>
  <si>
    <t>3196043395</t>
  </si>
  <si>
    <t>3196025044</t>
  </si>
  <si>
    <t>03:27 AM</t>
  </si>
  <si>
    <t>3196020702</t>
  </si>
  <si>
    <t>3196011633</t>
  </si>
  <si>
    <t>02:27 AM</t>
  </si>
  <si>
    <t>3195988715</t>
  </si>
  <si>
    <t>3195961872</t>
  </si>
  <si>
    <t>12:30 AM</t>
  </si>
  <si>
    <t>VINOTH KUMAR K</t>
  </si>
  <si>
    <t>9171337555</t>
  </si>
  <si>
    <t>3200808818</t>
  </si>
  <si>
    <t>3200801223</t>
  </si>
  <si>
    <t>3200802437</t>
  </si>
  <si>
    <t>Baisoor Raghuman</t>
  </si>
  <si>
    <t>9176673687</t>
  </si>
  <si>
    <t>3200555025</t>
  </si>
  <si>
    <t>THIRAIYAN B</t>
  </si>
  <si>
    <t>9176724722</t>
  </si>
  <si>
    <t>3200295564</t>
  </si>
  <si>
    <t>3200303890</t>
  </si>
  <si>
    <t>ISSAC JABASINGH GNANAMANI</t>
  </si>
  <si>
    <t>7598190825</t>
  </si>
  <si>
    <t>3200132751</t>
  </si>
  <si>
    <t>3200118551</t>
  </si>
  <si>
    <t>3199955415</t>
  </si>
  <si>
    <t>3199934865</t>
  </si>
  <si>
    <t>3199859618</t>
  </si>
  <si>
    <t>SenthilKumar A</t>
  </si>
  <si>
    <t>9843460233</t>
  </si>
  <si>
    <t>3199896167</t>
  </si>
  <si>
    <t>07:36 PM</t>
  </si>
  <si>
    <t>Irfan jaleel</t>
  </si>
  <si>
    <t>9384347701</t>
  </si>
  <si>
    <t>3199862170</t>
  </si>
  <si>
    <t>3199619877</t>
  </si>
  <si>
    <t>3199275294</t>
  </si>
  <si>
    <t>3198924827</t>
  </si>
  <si>
    <t>3198931439</t>
  </si>
  <si>
    <t>Raja</t>
  </si>
  <si>
    <t>9176091414</t>
  </si>
  <si>
    <t>3198713082</t>
  </si>
  <si>
    <t>3198695871</t>
  </si>
  <si>
    <t>3198630631</t>
  </si>
  <si>
    <t>3198637584</t>
  </si>
  <si>
    <t>3198445586</t>
  </si>
  <si>
    <t>3198383080</t>
  </si>
  <si>
    <t>3198243463</t>
  </si>
  <si>
    <t>3198232918</t>
  </si>
  <si>
    <t>3198140433</t>
  </si>
  <si>
    <t>3198081980</t>
  </si>
  <si>
    <t>3198004131</t>
  </si>
  <si>
    <t>3197830093</t>
  </si>
  <si>
    <t>3197767459</t>
  </si>
  <si>
    <t>3197657985</t>
  </si>
  <si>
    <t>3197159784</t>
  </si>
  <si>
    <t>3197105273</t>
  </si>
  <si>
    <t>3196335238</t>
  </si>
  <si>
    <t>3196251561</t>
  </si>
  <si>
    <t>3196065943</t>
  </si>
  <si>
    <t>3196049358</t>
  </si>
  <si>
    <t>04:55 AM</t>
  </si>
  <si>
    <t>3196010814</t>
  </si>
  <si>
    <t>02:25 AM</t>
  </si>
  <si>
    <t>3200904114</t>
  </si>
  <si>
    <t>3200885799</t>
  </si>
  <si>
    <t>3200878954</t>
  </si>
  <si>
    <t>3200861103</t>
  </si>
  <si>
    <t>3200860882</t>
  </si>
  <si>
    <t>3200824745</t>
  </si>
  <si>
    <t>3200826178</t>
  </si>
  <si>
    <t>3200810789</t>
  </si>
  <si>
    <t>3200799188</t>
  </si>
  <si>
    <t>3200767547</t>
  </si>
  <si>
    <t>3200750629</t>
  </si>
  <si>
    <t>3200638199</t>
  </si>
  <si>
    <t>3200557838</t>
  </si>
  <si>
    <t>3200016255</t>
  </si>
  <si>
    <t>3200507378</t>
  </si>
  <si>
    <t>3200491960</t>
  </si>
  <si>
    <t>3200189866</t>
  </si>
  <si>
    <t>3200305982</t>
  </si>
  <si>
    <t>3200274261</t>
  </si>
  <si>
    <t>146181b176b514233fdb845aa8e6f83</t>
  </si>
  <si>
    <t>OSN:1230552247</t>
  </si>
  <si>
    <t>3200147176</t>
  </si>
  <si>
    <t>3199998516</t>
  </si>
  <si>
    <t>3200039921</t>
  </si>
  <si>
    <t>3199945448</t>
  </si>
  <si>
    <t>3199957133</t>
  </si>
  <si>
    <t>3199882340</t>
  </si>
  <si>
    <t>3199916098</t>
  </si>
  <si>
    <t>3199758476</t>
  </si>
  <si>
    <t>3199679732</t>
  </si>
  <si>
    <t>3199666398</t>
  </si>
  <si>
    <t>3199638758</t>
  </si>
  <si>
    <t>3199570493</t>
  </si>
  <si>
    <t>3199355739</t>
  </si>
  <si>
    <t>3199348190</t>
  </si>
  <si>
    <t>3199263142</t>
  </si>
  <si>
    <t>3199295069</t>
  </si>
  <si>
    <t>3199051275</t>
  </si>
  <si>
    <t>3199078010</t>
  </si>
  <si>
    <t>3199036535</t>
  </si>
  <si>
    <t>3199015683</t>
  </si>
  <si>
    <t>3198978085</t>
  </si>
  <si>
    <t>3198864569</t>
  </si>
  <si>
    <t>3198777395</t>
  </si>
  <si>
    <t>3198753995</t>
  </si>
  <si>
    <t>3198707938</t>
  </si>
  <si>
    <t>3198720568</t>
  </si>
  <si>
    <t>3198709228</t>
  </si>
  <si>
    <t>3198683973</t>
  </si>
  <si>
    <t>04:35 PM</t>
  </si>
  <si>
    <t>3198628582</t>
  </si>
  <si>
    <t>3198535567</t>
  </si>
  <si>
    <t>3198504487</t>
  </si>
  <si>
    <t>3198467721</t>
  </si>
  <si>
    <t>3198471227</t>
  </si>
  <si>
    <t>3198412287</t>
  </si>
  <si>
    <t>3198385711</t>
  </si>
  <si>
    <t>3198326365</t>
  </si>
  <si>
    <t>3198261767</t>
  </si>
  <si>
    <t>3198277488</t>
  </si>
  <si>
    <t>3198251679</t>
  </si>
  <si>
    <t>3198222384</t>
  </si>
  <si>
    <t>3198166328</t>
  </si>
  <si>
    <t>3198158187</t>
  </si>
  <si>
    <t>3198092812</t>
  </si>
  <si>
    <t>3198022266</t>
  </si>
  <si>
    <t>3197925393</t>
  </si>
  <si>
    <t>3197981581</t>
  </si>
  <si>
    <t>3197660103</t>
  </si>
  <si>
    <t>3197863677</t>
  </si>
  <si>
    <t>3197787578</t>
  </si>
  <si>
    <t>3197722007</t>
  </si>
  <si>
    <t>3197665264</t>
  </si>
  <si>
    <t>3197682234</t>
  </si>
  <si>
    <t>3197524808</t>
  </si>
  <si>
    <t>3197486011</t>
  </si>
  <si>
    <t>3197473288</t>
  </si>
  <si>
    <t>3197398743</t>
  </si>
  <si>
    <t>11:33 AM</t>
  </si>
  <si>
    <t>3197363981</t>
  </si>
  <si>
    <t>3197366453</t>
  </si>
  <si>
    <t>3197259257</t>
  </si>
  <si>
    <t>3197220619</t>
  </si>
  <si>
    <t>3197163034</t>
  </si>
  <si>
    <t>3197173105</t>
  </si>
  <si>
    <t>3197091288</t>
  </si>
  <si>
    <t>3196942103</t>
  </si>
  <si>
    <t>3196853682</t>
  </si>
  <si>
    <t>3196828273</t>
  </si>
  <si>
    <t>3196736909</t>
  </si>
  <si>
    <t>3196705244</t>
  </si>
  <si>
    <t>3196514620</t>
  </si>
  <si>
    <t>3196506251</t>
  </si>
  <si>
    <t>3196473458</t>
  </si>
  <si>
    <t>3196395770</t>
  </si>
  <si>
    <t>3196139587</t>
  </si>
  <si>
    <t>3196314379</t>
  </si>
  <si>
    <t>3196295848</t>
  </si>
  <si>
    <t>3196240487</t>
  </si>
  <si>
    <t>3196229939</t>
  </si>
  <si>
    <t>3196178926</t>
  </si>
  <si>
    <t>07:13 AM</t>
  </si>
  <si>
    <t>3196172574</t>
  </si>
  <si>
    <t>3196158745</t>
  </si>
  <si>
    <t>3196138916</t>
  </si>
  <si>
    <t>3196111959</t>
  </si>
  <si>
    <t>3196100873</t>
  </si>
  <si>
    <t>3196102858</t>
  </si>
  <si>
    <t>3196090904</t>
  </si>
  <si>
    <t>05:42 AM</t>
  </si>
  <si>
    <t>3196079862</t>
  </si>
  <si>
    <t>3196077439</t>
  </si>
  <si>
    <t>3196062382</t>
  </si>
  <si>
    <t>3196050831</t>
  </si>
  <si>
    <t>04:35 AM</t>
  </si>
  <si>
    <t>3196043094</t>
  </si>
  <si>
    <t>04:16 AM</t>
  </si>
  <si>
    <t>3195996223</t>
  </si>
  <si>
    <t>01:37 AM</t>
  </si>
  <si>
    <t>3195970756</t>
  </si>
  <si>
    <t>12:43 AM</t>
  </si>
  <si>
    <t>3195956701</t>
  </si>
  <si>
    <t>3195939179</t>
  </si>
  <si>
    <t>Govindasamy M</t>
  </si>
  <si>
    <t>9600117641</t>
  </si>
  <si>
    <t>3200603686</t>
  </si>
  <si>
    <t>3200520484</t>
  </si>
  <si>
    <t>Naresh Kumar S</t>
  </si>
  <si>
    <t>9686582891</t>
  </si>
  <si>
    <t>3200316555</t>
  </si>
  <si>
    <t>3200271083</t>
  </si>
  <si>
    <t>3200299930</t>
  </si>
  <si>
    <t>08:39 PM</t>
  </si>
  <si>
    <t>3200215184</t>
  </si>
  <si>
    <t>3200185049</t>
  </si>
  <si>
    <t>3199925173</t>
  </si>
  <si>
    <t>3199774162</t>
  </si>
  <si>
    <t>3199785944</t>
  </si>
  <si>
    <t>3199084187</t>
  </si>
  <si>
    <t>3199109085</t>
  </si>
  <si>
    <t>3198578020</t>
  </si>
  <si>
    <t>3198581642</t>
  </si>
  <si>
    <t>3198559450</t>
  </si>
  <si>
    <t>3197826553</t>
  </si>
  <si>
    <t>3197612227</t>
  </si>
  <si>
    <t>3197621922</t>
  </si>
  <si>
    <t>12:23 PM</t>
  </si>
  <si>
    <t>3196687862</t>
  </si>
  <si>
    <t>3200332972</t>
  </si>
  <si>
    <t>3200340356</t>
  </si>
  <si>
    <t>3200110336</t>
  </si>
  <si>
    <t>3199959702</t>
  </si>
  <si>
    <t>3199777482</t>
  </si>
  <si>
    <t>3199124568</t>
  </si>
  <si>
    <t>3198751905</t>
  </si>
  <si>
    <t>3198435076</t>
  </si>
  <si>
    <t>3198316691</t>
  </si>
  <si>
    <t>3198090468</t>
  </si>
  <si>
    <t>3197880069</t>
  </si>
  <si>
    <t>3197686537</t>
  </si>
  <si>
    <t>3197453370</t>
  </si>
  <si>
    <t>3197123998</t>
  </si>
  <si>
    <t>3196700515</t>
  </si>
  <si>
    <t>3196236876</t>
  </si>
  <si>
    <t>3196156185</t>
  </si>
  <si>
    <t>06:51 AM</t>
  </si>
  <si>
    <t>Veeraselvan C</t>
  </si>
  <si>
    <t>7708359414</t>
  </si>
  <si>
    <t>3200418781</t>
  </si>
  <si>
    <t>3200400891</t>
  </si>
  <si>
    <t>3200348205</t>
  </si>
  <si>
    <t>VIGNESWARAN S</t>
  </si>
  <si>
    <t>8939463286</t>
  </si>
  <si>
    <t>3199874597</t>
  </si>
  <si>
    <t>FASIEUR RAHMAN V R</t>
  </si>
  <si>
    <t>9176190824</t>
  </si>
  <si>
    <t>3199836765</t>
  </si>
  <si>
    <t>3199724348</t>
  </si>
  <si>
    <t>3199448769</t>
  </si>
  <si>
    <t>3199061499</t>
  </si>
  <si>
    <t>SUNDARA MOORTHY R</t>
  </si>
  <si>
    <t>8189938771</t>
  </si>
  <si>
    <t>3198842440</t>
  </si>
  <si>
    <t>3198754851</t>
  </si>
  <si>
    <t>3198543153</t>
  </si>
  <si>
    <t>3198511225</t>
  </si>
  <si>
    <t>3198300953</t>
  </si>
  <si>
    <t>3197871846</t>
  </si>
  <si>
    <t>3197809779</t>
  </si>
  <si>
    <t>3197578882</t>
  </si>
  <si>
    <t>3197397852</t>
  </si>
  <si>
    <t>3197160996</t>
  </si>
  <si>
    <t>3196664466</t>
  </si>
  <si>
    <t>3196610767</t>
  </si>
  <si>
    <t>3196436780</t>
  </si>
  <si>
    <t>3196427643</t>
  </si>
  <si>
    <t>3196257385</t>
  </si>
  <si>
    <t>3196231487</t>
  </si>
  <si>
    <t>3195985580</t>
  </si>
  <si>
    <t>01:15 AM</t>
  </si>
  <si>
    <t>3200885684</t>
  </si>
  <si>
    <t>3200776998</t>
  </si>
  <si>
    <t>3200666145</t>
  </si>
  <si>
    <t>3200608677</t>
  </si>
  <si>
    <t>3200620386</t>
  </si>
  <si>
    <t>3200459763</t>
  </si>
  <si>
    <t>3200427198</t>
  </si>
  <si>
    <t>3200433971</t>
  </si>
  <si>
    <t>3200358318</t>
  </si>
  <si>
    <t>3200293016</t>
  </si>
  <si>
    <t>3200202468</t>
  </si>
  <si>
    <t>3199877652</t>
  </si>
  <si>
    <t>07:48 PM</t>
  </si>
  <si>
    <t>3199467470</t>
  </si>
  <si>
    <t>3199275875</t>
  </si>
  <si>
    <t>06:24 PM</t>
  </si>
  <si>
    <t>3199041163</t>
  </si>
  <si>
    <t>3199060757</t>
  </si>
  <si>
    <t>3198911603</t>
  </si>
  <si>
    <t>3198950938</t>
  </si>
  <si>
    <t>3198874086</t>
  </si>
  <si>
    <t>3198770222</t>
  </si>
  <si>
    <t>3198668354</t>
  </si>
  <si>
    <t>3198606792</t>
  </si>
  <si>
    <t>3198560254</t>
  </si>
  <si>
    <t>3198550556</t>
  </si>
  <si>
    <t>3198433936</t>
  </si>
  <si>
    <t>3198383788</t>
  </si>
  <si>
    <t>3198291246</t>
  </si>
  <si>
    <t>3198024108</t>
  </si>
  <si>
    <t>3197978955</t>
  </si>
  <si>
    <t>3197889276</t>
  </si>
  <si>
    <t>3197878851</t>
  </si>
  <si>
    <t>3197818241</t>
  </si>
  <si>
    <t>3197741420</t>
  </si>
  <si>
    <t>3197667576</t>
  </si>
  <si>
    <t>3197589430</t>
  </si>
  <si>
    <t>3197200869</t>
  </si>
  <si>
    <t>3197172357</t>
  </si>
  <si>
    <t>3197061298</t>
  </si>
  <si>
    <t>3196879724</t>
  </si>
  <si>
    <t>3196826031</t>
  </si>
  <si>
    <t>3196630941</t>
  </si>
  <si>
    <t>3196600709</t>
  </si>
  <si>
    <t>3196470186</t>
  </si>
  <si>
    <t>3196377680</t>
  </si>
  <si>
    <t>3196325556</t>
  </si>
  <si>
    <t>3196313523</t>
  </si>
  <si>
    <t>3196308195</t>
  </si>
  <si>
    <t>3196171530</t>
  </si>
  <si>
    <t>3196132282</t>
  </si>
  <si>
    <t>3196045212</t>
  </si>
  <si>
    <t>3196041861</t>
  </si>
  <si>
    <t>3195550635</t>
  </si>
  <si>
    <t>03:15 AM</t>
  </si>
  <si>
    <t>3195990742</t>
  </si>
  <si>
    <t>3195988995</t>
  </si>
  <si>
    <t>3195965348</t>
  </si>
  <si>
    <t>SUBRAMANIYAN P</t>
  </si>
  <si>
    <t>9092902565</t>
  </si>
  <si>
    <t>3200873048</t>
  </si>
  <si>
    <t>Kumar K</t>
  </si>
  <si>
    <t>8190055422</t>
  </si>
  <si>
    <t>3200849967</t>
  </si>
  <si>
    <t>3200511235</t>
  </si>
  <si>
    <t>Gurumoorthy</t>
  </si>
  <si>
    <t>9884829351</t>
  </si>
  <si>
    <t>3200341853</t>
  </si>
  <si>
    <t>3200196375</t>
  </si>
  <si>
    <t>3199895221</t>
  </si>
  <si>
    <t>Nagarajan C</t>
  </si>
  <si>
    <t>9790847279</t>
  </si>
  <si>
    <t>3199454825</t>
  </si>
  <si>
    <t>c89ac952eb0dde7960ba8ea268481841</t>
  </si>
  <si>
    <t>OSN:1230523303</t>
  </si>
  <si>
    <t>3199127775</t>
  </si>
  <si>
    <t>3199068359</t>
  </si>
  <si>
    <t>3198707888</t>
  </si>
  <si>
    <t>3198711759</t>
  </si>
  <si>
    <t>3198481455</t>
  </si>
  <si>
    <t>3198520904</t>
  </si>
  <si>
    <t>3198435263</t>
  </si>
  <si>
    <t>3198257352</t>
  </si>
  <si>
    <t>3198181009</t>
  </si>
  <si>
    <t>3198137684</t>
  </si>
  <si>
    <t>3197975810</t>
  </si>
  <si>
    <t>3197955763</t>
  </si>
  <si>
    <t>3197605729</t>
  </si>
  <si>
    <t>3197579726</t>
  </si>
  <si>
    <t>3197565887</t>
  </si>
  <si>
    <t>3197234173</t>
  </si>
  <si>
    <t>EKAMBARAM S</t>
  </si>
  <si>
    <t>9751735159</t>
  </si>
  <si>
    <t>3197179113</t>
  </si>
  <si>
    <t>3197163070</t>
  </si>
  <si>
    <t>3197147725</t>
  </si>
  <si>
    <t>3196702018</t>
  </si>
  <si>
    <t>3196854897</t>
  </si>
  <si>
    <t>3196791512</t>
  </si>
  <si>
    <t>3196343767</t>
  </si>
  <si>
    <t>3196339766</t>
  </si>
  <si>
    <t>3196326605</t>
  </si>
  <si>
    <t>3196069606</t>
  </si>
  <si>
    <t>3196051776</t>
  </si>
  <si>
    <t>04:32 AM</t>
  </si>
  <si>
    <t>3200908197</t>
  </si>
  <si>
    <t>11:59 PM</t>
  </si>
  <si>
    <t>3200886086</t>
  </si>
  <si>
    <t>3200756673</t>
  </si>
  <si>
    <t>3200731825</t>
  </si>
  <si>
    <t>3200647983</t>
  </si>
  <si>
    <t>3200647421</t>
  </si>
  <si>
    <t>3200625149</t>
  </si>
  <si>
    <t>3200629652</t>
  </si>
  <si>
    <t>3200524192</t>
  </si>
  <si>
    <t>3200474641</t>
  </si>
  <si>
    <t>3200414141</t>
  </si>
  <si>
    <t>3200356900</t>
  </si>
  <si>
    <t>RANJITH D</t>
  </si>
  <si>
    <t>9092250235</t>
  </si>
  <si>
    <t>3200241675</t>
  </si>
  <si>
    <t>3200219219</t>
  </si>
  <si>
    <t>3199986371</t>
  </si>
  <si>
    <t>3199885736</t>
  </si>
  <si>
    <t>3199893096</t>
  </si>
  <si>
    <t>3199631433</t>
  </si>
  <si>
    <t>3199562164</t>
  </si>
  <si>
    <t>3199542986</t>
  </si>
  <si>
    <t>3199519709</t>
  </si>
  <si>
    <t>3199415861</t>
  </si>
  <si>
    <t>3199370675</t>
  </si>
  <si>
    <t>3199186532</t>
  </si>
  <si>
    <t>06:08 PM</t>
  </si>
  <si>
    <t>3199145545</t>
  </si>
  <si>
    <t>3199137480</t>
  </si>
  <si>
    <t>3199116526</t>
  </si>
  <si>
    <t>3198956269</t>
  </si>
  <si>
    <t>3198895101</t>
  </si>
  <si>
    <t>3198823839</t>
  </si>
  <si>
    <t>3198831617</t>
  </si>
  <si>
    <t>3198788984</t>
  </si>
  <si>
    <t>3198745813</t>
  </si>
  <si>
    <t>3198735370</t>
  </si>
  <si>
    <t>3198581560</t>
  </si>
  <si>
    <t>3198558007</t>
  </si>
  <si>
    <t>3198487955</t>
  </si>
  <si>
    <t>3198311141</t>
  </si>
  <si>
    <t>3198319956</t>
  </si>
  <si>
    <t>3198336904</t>
  </si>
  <si>
    <t>3198309182</t>
  </si>
  <si>
    <t>3198207708</t>
  </si>
  <si>
    <t>3198148693</t>
  </si>
  <si>
    <t>3198028581</t>
  </si>
  <si>
    <t>3198002340</t>
  </si>
  <si>
    <t>3198010445</t>
  </si>
  <si>
    <t>3198011614</t>
  </si>
  <si>
    <t>3197937408</t>
  </si>
  <si>
    <t>01:31 PM</t>
  </si>
  <si>
    <t>3197818098</t>
  </si>
  <si>
    <t>3197781938</t>
  </si>
  <si>
    <t>3197732160</t>
  </si>
  <si>
    <t>3197757133</t>
  </si>
  <si>
    <t>3197747980</t>
  </si>
  <si>
    <t>3197681292</t>
  </si>
  <si>
    <t>3197560341</t>
  </si>
  <si>
    <t>3197494313</t>
  </si>
  <si>
    <t>3197304321</t>
  </si>
  <si>
    <t>3197231504</t>
  </si>
  <si>
    <t>3196848882</t>
  </si>
  <si>
    <t>3197230759</t>
  </si>
  <si>
    <t>3197183797</t>
  </si>
  <si>
    <t>3197022528</t>
  </si>
  <si>
    <t>3196871458</t>
  </si>
  <si>
    <t>3196782758</t>
  </si>
  <si>
    <t>3196719168</t>
  </si>
  <si>
    <t>3196701548</t>
  </si>
  <si>
    <t>3196678645</t>
  </si>
  <si>
    <t>3196573204</t>
  </si>
  <si>
    <t>3196513680</t>
  </si>
  <si>
    <t>3196384453</t>
  </si>
  <si>
    <t>3196426995</t>
  </si>
  <si>
    <t>3196381198</t>
  </si>
  <si>
    <t>3196358845</t>
  </si>
  <si>
    <t>3196158633</t>
  </si>
  <si>
    <t>3196224419</t>
  </si>
  <si>
    <t>3196158693</t>
  </si>
  <si>
    <t>3196154117</t>
  </si>
  <si>
    <t>3196120686</t>
  </si>
  <si>
    <t>3196086736</t>
  </si>
  <si>
    <t>3196068502</t>
  </si>
  <si>
    <t>3196062025</t>
  </si>
  <si>
    <t>3196053891</t>
  </si>
  <si>
    <t>04:36 AM</t>
  </si>
  <si>
    <t>3196035332</t>
  </si>
  <si>
    <t>03:52 AM</t>
  </si>
  <si>
    <t>3195980514</t>
  </si>
  <si>
    <t>12:59 AM</t>
  </si>
  <si>
    <t>3195968461</t>
  </si>
  <si>
    <t>3195960581</t>
  </si>
  <si>
    <t>Suriyakumar G</t>
  </si>
  <si>
    <t>8925140844</t>
  </si>
  <si>
    <t>3200825996</t>
  </si>
  <si>
    <t>3200813409</t>
  </si>
  <si>
    <t>Sivakumar S</t>
  </si>
  <si>
    <t>9884586106</t>
  </si>
  <si>
    <t>3200162324</t>
  </si>
  <si>
    <t>3200543528</t>
  </si>
  <si>
    <t>JAKEER R</t>
  </si>
  <si>
    <t>9789174006</t>
  </si>
  <si>
    <t>3200356679</t>
  </si>
  <si>
    <t>3199968664</t>
  </si>
  <si>
    <t>SENTHIL KUMAR V</t>
  </si>
  <si>
    <t>8056060544</t>
  </si>
  <si>
    <t>3197652353</t>
  </si>
  <si>
    <t>3197311566</t>
  </si>
  <si>
    <t>3200879909</t>
  </si>
  <si>
    <t>3200841389</t>
  </si>
  <si>
    <t>3200796480</t>
  </si>
  <si>
    <t>3200699316</t>
  </si>
  <si>
    <t>3200670417</t>
  </si>
  <si>
    <t>3200613172</t>
  </si>
  <si>
    <t>09:50 PM</t>
  </si>
  <si>
    <t>3200577153</t>
  </si>
  <si>
    <t>3200465323</t>
  </si>
  <si>
    <t>3200315851</t>
  </si>
  <si>
    <t>3200171511</t>
  </si>
  <si>
    <t>3199974802</t>
  </si>
  <si>
    <t>3199949324</t>
  </si>
  <si>
    <t>3199948625</t>
  </si>
  <si>
    <t>3199782496</t>
  </si>
  <si>
    <t>3199715860</t>
  </si>
  <si>
    <t>3199526165</t>
  </si>
  <si>
    <t>3199332831</t>
  </si>
  <si>
    <t>3199321148</t>
  </si>
  <si>
    <t>3199128981</t>
  </si>
  <si>
    <t>3199189743</t>
  </si>
  <si>
    <t>3199059509</t>
  </si>
  <si>
    <t>3198954422</t>
  </si>
  <si>
    <t>3198858118</t>
  </si>
  <si>
    <t>3198883947</t>
  </si>
  <si>
    <t>3198786866</t>
  </si>
  <si>
    <t>3198674301</t>
  </si>
  <si>
    <t>3198686415</t>
  </si>
  <si>
    <t>3198676042</t>
  </si>
  <si>
    <t>3198608708</t>
  </si>
  <si>
    <t>3198507952</t>
  </si>
  <si>
    <t>3198414191</t>
  </si>
  <si>
    <t>3198257737</t>
  </si>
  <si>
    <t>3198181334</t>
  </si>
  <si>
    <t>02:23 PM</t>
  </si>
  <si>
    <t>3197814056</t>
  </si>
  <si>
    <t>3197747674</t>
  </si>
  <si>
    <t>3197719279</t>
  </si>
  <si>
    <t>3197637784</t>
  </si>
  <si>
    <t>3197653037</t>
  </si>
  <si>
    <t>3197386097</t>
  </si>
  <si>
    <t>3197358920</t>
  </si>
  <si>
    <t>3197293103</t>
  </si>
  <si>
    <t>3197206458</t>
  </si>
  <si>
    <t>3197179559</t>
  </si>
  <si>
    <t>3196871555</t>
  </si>
  <si>
    <t>3196762505</t>
  </si>
  <si>
    <t>3196568209</t>
  </si>
  <si>
    <t>3196631156</t>
  </si>
  <si>
    <t>3196482043</t>
  </si>
  <si>
    <t>3196358045</t>
  </si>
  <si>
    <t>3196310369</t>
  </si>
  <si>
    <t>3196277881</t>
  </si>
  <si>
    <t>3196249351</t>
  </si>
  <si>
    <t>3196174688</t>
  </si>
  <si>
    <t>3196174981</t>
  </si>
  <si>
    <t>3196132984</t>
  </si>
  <si>
    <t>3196117940</t>
  </si>
  <si>
    <t>3196065524</t>
  </si>
  <si>
    <t>3196067403</t>
  </si>
  <si>
    <t>05:02 AM</t>
  </si>
  <si>
    <t>3196039755</t>
  </si>
  <si>
    <t>PARTHASARATHI S</t>
  </si>
  <si>
    <t>6385133729</t>
  </si>
  <si>
    <t>3200895428</t>
  </si>
  <si>
    <t>11:55 PM</t>
  </si>
  <si>
    <t>3200882454</t>
  </si>
  <si>
    <t>3200849449</t>
  </si>
  <si>
    <t>Gnanachandar A</t>
  </si>
  <si>
    <t>9884141356</t>
  </si>
  <si>
    <t>3200736038</t>
  </si>
  <si>
    <t>3200713756</t>
  </si>
  <si>
    <t>3200691311</t>
  </si>
  <si>
    <t>3200674786</t>
  </si>
  <si>
    <t>b53a1d2dc9920d6568a91b3249e73d3e</t>
  </si>
  <si>
    <t>OSN:1230565919</t>
  </si>
  <si>
    <t>3200317086</t>
  </si>
  <si>
    <t>Rajesh kannan s</t>
  </si>
  <si>
    <t>9952966676</t>
  </si>
  <si>
    <t>3200169493</t>
  </si>
  <si>
    <t>Vijayakumar G</t>
  </si>
  <si>
    <t>8124864284</t>
  </si>
  <si>
    <t>3199956504</t>
  </si>
  <si>
    <t>3199685534</t>
  </si>
  <si>
    <t>3199776155</t>
  </si>
  <si>
    <t>3199361242</t>
  </si>
  <si>
    <t>3199202876</t>
  </si>
  <si>
    <t>3199191727</t>
  </si>
  <si>
    <t>3199285716</t>
  </si>
  <si>
    <t>3198959048</t>
  </si>
  <si>
    <t>3198947855</t>
  </si>
  <si>
    <t>3198711206</t>
  </si>
  <si>
    <t>3198153771</t>
  </si>
  <si>
    <t>3198662050</t>
  </si>
  <si>
    <t>3198661680</t>
  </si>
  <si>
    <t>3198632305</t>
  </si>
  <si>
    <t>3198592217</t>
  </si>
  <si>
    <t>3198381607</t>
  </si>
  <si>
    <t>3198408271</t>
  </si>
  <si>
    <t>3198286010</t>
  </si>
  <si>
    <t>3198181534</t>
  </si>
  <si>
    <t>3197969391</t>
  </si>
  <si>
    <t>3197956454</t>
  </si>
  <si>
    <t>Martin Samuvel</t>
  </si>
  <si>
    <t>9514971359</t>
  </si>
  <si>
    <t>3197819273</t>
  </si>
  <si>
    <t>3197771162</t>
  </si>
  <si>
    <t>3197634099</t>
  </si>
  <si>
    <t>3197566093</t>
  </si>
  <si>
    <t>3197468517</t>
  </si>
  <si>
    <t>3197307232</t>
  </si>
  <si>
    <t>3197396577</t>
  </si>
  <si>
    <t>3197346307</t>
  </si>
  <si>
    <t>3197258635</t>
  </si>
  <si>
    <t>3197262079</t>
  </si>
  <si>
    <t>3196855139</t>
  </si>
  <si>
    <t>2931f0ae5047f56c5940a3ebaffd0ece</t>
  </si>
  <si>
    <t>OSN:1230404683</t>
  </si>
  <si>
    <t>3196120210</t>
  </si>
  <si>
    <t>3196066873</t>
  </si>
  <si>
    <t>3196019085</t>
  </si>
  <si>
    <t>03:02 AM</t>
  </si>
  <si>
    <t>3200740770</t>
  </si>
  <si>
    <t>3200709929</t>
  </si>
  <si>
    <t>3200673812</t>
  </si>
  <si>
    <t>3200494279</t>
  </si>
  <si>
    <t>3200368244</t>
  </si>
  <si>
    <t>3200201988</t>
  </si>
  <si>
    <t>08:23 PM</t>
  </si>
  <si>
    <t>3200121188</t>
  </si>
  <si>
    <t>3200082161</t>
  </si>
  <si>
    <t>3199974749</t>
  </si>
  <si>
    <t>3199882772</t>
  </si>
  <si>
    <t>3199765724</t>
  </si>
  <si>
    <t>3199557628</t>
  </si>
  <si>
    <t>3199596370</t>
  </si>
  <si>
    <t>3199201963</t>
  </si>
  <si>
    <t>3199094828</t>
  </si>
  <si>
    <t>3199102942</t>
  </si>
  <si>
    <t>3198985002</t>
  </si>
  <si>
    <t>3198945546</t>
  </si>
  <si>
    <t>3198887658</t>
  </si>
  <si>
    <t>3198701836</t>
  </si>
  <si>
    <t>3198638894</t>
  </si>
  <si>
    <t>3198426732</t>
  </si>
  <si>
    <t>3198392399</t>
  </si>
  <si>
    <t>3198421329</t>
  </si>
  <si>
    <t>3198282353</t>
  </si>
  <si>
    <t>3198256113</t>
  </si>
  <si>
    <t>3198194184</t>
  </si>
  <si>
    <t>3198139821</t>
  </si>
  <si>
    <t>3198125150</t>
  </si>
  <si>
    <t>3198023669</t>
  </si>
  <si>
    <t>51865b1cb90958dc4c0bfe32cdb7ebd6</t>
  </si>
  <si>
    <t>OSN:1230463419,OSN:1230463631</t>
  </si>
  <si>
    <t>3197685409</t>
  </si>
  <si>
    <t>3197445462</t>
  </si>
  <si>
    <t>3197328370</t>
  </si>
  <si>
    <t>3197210564</t>
  </si>
  <si>
    <t>b9674ddbd812cfb16a02c7099c6296d2</t>
  </si>
  <si>
    <t>OSN:1230433433,OSN:1230436015,OSN:1230438221</t>
  </si>
  <si>
    <t>3196896734</t>
  </si>
  <si>
    <t>3196918678</t>
  </si>
  <si>
    <t>3196806192</t>
  </si>
  <si>
    <t>3196562087</t>
  </si>
  <si>
    <t>3196379913</t>
  </si>
  <si>
    <t>3196303062</t>
  </si>
  <si>
    <t>3196249733</t>
  </si>
  <si>
    <t>3196239372</t>
  </si>
  <si>
    <t>3196171100</t>
  </si>
  <si>
    <t>3196178461</t>
  </si>
  <si>
    <t>3196142204</t>
  </si>
  <si>
    <t>06:38 AM</t>
  </si>
  <si>
    <t>3196136601</t>
  </si>
  <si>
    <t>06:36 AM</t>
  </si>
  <si>
    <t>3196105818</t>
  </si>
  <si>
    <t>3196097208</t>
  </si>
  <si>
    <t>3196076530</t>
  </si>
  <si>
    <t>3196059341</t>
  </si>
  <si>
    <t>3196048387</t>
  </si>
  <si>
    <t>3196048305</t>
  </si>
  <si>
    <t>3196043467</t>
  </si>
  <si>
    <t>3196021396</t>
  </si>
  <si>
    <t>03:08 AM</t>
  </si>
  <si>
    <t>3195986777</t>
  </si>
  <si>
    <t>3195979426</t>
  </si>
  <si>
    <t>3195966851</t>
  </si>
  <si>
    <t>3195961779</t>
  </si>
  <si>
    <t>3195947562</t>
  </si>
  <si>
    <t>SATHISHKUMAR  M</t>
  </si>
  <si>
    <t>9087700313</t>
  </si>
  <si>
    <t>3199932199</t>
  </si>
  <si>
    <t>Raja N</t>
  </si>
  <si>
    <t>9087529583</t>
  </si>
  <si>
    <t>3535b69599a4e864b6eb1105ec154fee</t>
  </si>
  <si>
    <t>OSN:1230426203</t>
  </si>
  <si>
    <t>3196182847</t>
  </si>
  <si>
    <t>3196083951</t>
  </si>
  <si>
    <t>3200055034</t>
  </si>
  <si>
    <t>3199135284</t>
  </si>
  <si>
    <t>3199022083</t>
  </si>
  <si>
    <t>3197284495</t>
  </si>
  <si>
    <t>3197035615</t>
  </si>
  <si>
    <t>3196673095</t>
  </si>
  <si>
    <t>3196451678</t>
  </si>
  <si>
    <t>3196262180</t>
  </si>
  <si>
    <t>3196131132</t>
  </si>
  <si>
    <t>3196104526</t>
  </si>
  <si>
    <t>3196092688</t>
  </si>
  <si>
    <t>Mohanasundar S</t>
  </si>
  <si>
    <t>9003065620</t>
  </si>
  <si>
    <t>3200398367</t>
  </si>
  <si>
    <t>SARAVANAN</t>
  </si>
  <si>
    <t>7092500251</t>
  </si>
  <si>
    <t>82051e46e66bec92fde30b0dddcd2b15</t>
  </si>
  <si>
    <t>OSN:1230556929</t>
  </si>
  <si>
    <t>3200306565</t>
  </si>
  <si>
    <t>3200218866</t>
  </si>
  <si>
    <t>RAMESH B</t>
  </si>
  <si>
    <t>9677945896</t>
  </si>
  <si>
    <t>3200119943</t>
  </si>
  <si>
    <t>3200134964</t>
  </si>
  <si>
    <t>KARTHIK K</t>
  </si>
  <si>
    <t>9962152678</t>
  </si>
  <si>
    <t>3200199446</t>
  </si>
  <si>
    <t>3200041484</t>
  </si>
  <si>
    <t>3200126504</t>
  </si>
  <si>
    <t>3200074845</t>
  </si>
  <si>
    <t>Rajkumar B</t>
  </si>
  <si>
    <t>9087796847</t>
  </si>
  <si>
    <t>3199916991</t>
  </si>
  <si>
    <t>3199743193</t>
  </si>
  <si>
    <t>3199454100</t>
  </si>
  <si>
    <t>3199170192</t>
  </si>
  <si>
    <t>3199071598</t>
  </si>
  <si>
    <t>3199040373</t>
  </si>
  <si>
    <t>3198707697</t>
  </si>
  <si>
    <t>3198650484</t>
  </si>
  <si>
    <t>3198649321</t>
  </si>
  <si>
    <t>3198597356</t>
  </si>
  <si>
    <t>04:09 PM</t>
  </si>
  <si>
    <t>3198439639</t>
  </si>
  <si>
    <t>3198432216</t>
  </si>
  <si>
    <t>3198185431</t>
  </si>
  <si>
    <t>3198175876</t>
  </si>
  <si>
    <t>3198049720</t>
  </si>
  <si>
    <t>3197885520</t>
  </si>
  <si>
    <t>3197834164</t>
  </si>
  <si>
    <t>2112ac49630c4dca714d3c654ffcb3c8</t>
  </si>
  <si>
    <t>OSN:1230457281</t>
  </si>
  <si>
    <t>3197569564</t>
  </si>
  <si>
    <t>3197290349</t>
  </si>
  <si>
    <t>3197072987</t>
  </si>
  <si>
    <t>Saravanakumar</t>
  </si>
  <si>
    <t>9047560787</t>
  </si>
  <si>
    <t>3196874659</t>
  </si>
  <si>
    <t>3196827683</t>
  </si>
  <si>
    <t>3196684949</t>
  </si>
  <si>
    <t>3196610656</t>
  </si>
  <si>
    <t>09:16 AM</t>
  </si>
  <si>
    <t>3196315933</t>
  </si>
  <si>
    <t>3196363974</t>
  </si>
  <si>
    <t>3196322705</t>
  </si>
  <si>
    <t>3196186175</t>
  </si>
  <si>
    <t>3196122374</t>
  </si>
  <si>
    <t>3196084552</t>
  </si>
  <si>
    <t>3196050861</t>
  </si>
  <si>
    <t>3196047942</t>
  </si>
  <si>
    <t>3196039434</t>
  </si>
  <si>
    <t>3196009149</t>
  </si>
  <si>
    <t>3195961166</t>
  </si>
  <si>
    <t>12:27 AM</t>
  </si>
  <si>
    <t>3200871982</t>
  </si>
  <si>
    <t>3200872829</t>
  </si>
  <si>
    <t>3200836943</t>
  </si>
  <si>
    <t>3200786431</t>
  </si>
  <si>
    <t>3200562706</t>
  </si>
  <si>
    <t>3200715845</t>
  </si>
  <si>
    <t>3200598823</t>
  </si>
  <si>
    <t>3200519665</t>
  </si>
  <si>
    <t>3200488216</t>
  </si>
  <si>
    <t>3200395102</t>
  </si>
  <si>
    <t>3200366975</t>
  </si>
  <si>
    <t>3200339378</t>
  </si>
  <si>
    <t>3200148694</t>
  </si>
  <si>
    <t>3200236159</t>
  </si>
  <si>
    <t>3200095998</t>
  </si>
  <si>
    <t>3199759782</t>
  </si>
  <si>
    <t>3199777944</t>
  </si>
  <si>
    <t>3199635693</t>
  </si>
  <si>
    <t>3199441861</t>
  </si>
  <si>
    <t>3199452070</t>
  </si>
  <si>
    <t>3199187143</t>
  </si>
  <si>
    <t>3198870732</t>
  </si>
  <si>
    <t>3199035660</t>
  </si>
  <si>
    <t>3199092928</t>
  </si>
  <si>
    <t>3199007382</t>
  </si>
  <si>
    <t>3198852440</t>
  </si>
  <si>
    <t>3198776252</t>
  </si>
  <si>
    <t>3198630237</t>
  </si>
  <si>
    <t>3198515343</t>
  </si>
  <si>
    <t>3198483328</t>
  </si>
  <si>
    <t>3197990318</t>
  </si>
  <si>
    <t>3198258737</t>
  </si>
  <si>
    <t>3198280029</t>
  </si>
  <si>
    <t>3198191582</t>
  </si>
  <si>
    <t>3198052024</t>
  </si>
  <si>
    <t>3197926438</t>
  </si>
  <si>
    <t>3197854399</t>
  </si>
  <si>
    <t>3197904374</t>
  </si>
  <si>
    <t>3197844915</t>
  </si>
  <si>
    <t>38d9cf96d16c3f9557cd5e51fe456e10</t>
  </si>
  <si>
    <t>OSN:1230463867,OSN:1230465693,OSN:1230466587,OSN:1230472301</t>
  </si>
  <si>
    <t>3197802646</t>
  </si>
  <si>
    <t>3197703302</t>
  </si>
  <si>
    <t>3197561060</t>
  </si>
  <si>
    <t>3197406846</t>
  </si>
  <si>
    <t>3197448349</t>
  </si>
  <si>
    <t>3197397617</t>
  </si>
  <si>
    <t>RAJKUMAR K</t>
  </si>
  <si>
    <t>7094389002</t>
  </si>
  <si>
    <t>3197366370</t>
  </si>
  <si>
    <t>3197315733</t>
  </si>
  <si>
    <t>3197261187</t>
  </si>
  <si>
    <t>3196953102</t>
  </si>
  <si>
    <t>3196972168</t>
  </si>
  <si>
    <t>3197002160</t>
  </si>
  <si>
    <t>3196903466</t>
  </si>
  <si>
    <t>3196868569</t>
  </si>
  <si>
    <t>3196765918</t>
  </si>
  <si>
    <t>3196735324</t>
  </si>
  <si>
    <t>3196708256</t>
  </si>
  <si>
    <t>3196695257</t>
  </si>
  <si>
    <t>3196653057</t>
  </si>
  <si>
    <t>3196559271</t>
  </si>
  <si>
    <t>3196574215</t>
  </si>
  <si>
    <t>3196523496</t>
  </si>
  <si>
    <t>3196487770</t>
  </si>
  <si>
    <t>3196443436</t>
  </si>
  <si>
    <t>JASPER KING J</t>
  </si>
  <si>
    <t>9600240215</t>
  </si>
  <si>
    <t>3196394151</t>
  </si>
  <si>
    <t>3196326679</t>
  </si>
  <si>
    <t>3196316057</t>
  </si>
  <si>
    <t>3196271955</t>
  </si>
  <si>
    <t>3196254855</t>
  </si>
  <si>
    <t>3196194221</t>
  </si>
  <si>
    <t>3196189684</t>
  </si>
  <si>
    <t>3196192963</t>
  </si>
  <si>
    <t>3196158860</t>
  </si>
  <si>
    <t>a32913b5d9764e8ce45484e699c96c0a</t>
  </si>
  <si>
    <t>OSN:1230379089</t>
  </si>
  <si>
    <t>3196145247</t>
  </si>
  <si>
    <t>3196121007</t>
  </si>
  <si>
    <t>3196115252</t>
  </si>
  <si>
    <t>3196111922</t>
  </si>
  <si>
    <t>06:08 AM</t>
  </si>
  <si>
    <t>3191753862</t>
  </si>
  <si>
    <t>3196075258</t>
  </si>
  <si>
    <t>3196071362</t>
  </si>
  <si>
    <t>3196065661</t>
  </si>
  <si>
    <t>3196050539</t>
  </si>
  <si>
    <t>3196039379</t>
  </si>
  <si>
    <t>3196024706</t>
  </si>
  <si>
    <t>03:21 AM</t>
  </si>
  <si>
    <t>3195973501</t>
  </si>
  <si>
    <t>02:45 AM</t>
  </si>
  <si>
    <t>3196004346</t>
  </si>
  <si>
    <t>02:08 AM</t>
  </si>
  <si>
    <t>3195995668</t>
  </si>
  <si>
    <t>01:42 AM</t>
  </si>
  <si>
    <t>3195984606</t>
  </si>
  <si>
    <t>KISHORE KUMAR S</t>
  </si>
  <si>
    <t>9962069651</t>
  </si>
  <si>
    <t>3200866522</t>
  </si>
  <si>
    <t>3200871880</t>
  </si>
  <si>
    <t>JAYAKUMAR R</t>
  </si>
  <si>
    <t>8608680595</t>
  </si>
  <si>
    <t>3200712332</t>
  </si>
  <si>
    <t>3200424211</t>
  </si>
  <si>
    <t>Devaraj L</t>
  </si>
  <si>
    <t>9750770597</t>
  </si>
  <si>
    <t>3200434998</t>
  </si>
  <si>
    <t>3200307684</t>
  </si>
  <si>
    <t>3200366512</t>
  </si>
  <si>
    <t>3199648752</t>
  </si>
  <si>
    <t>3199522458</t>
  </si>
  <si>
    <t>3199559525</t>
  </si>
  <si>
    <t>3199431458</t>
  </si>
  <si>
    <t>06:42 PM</t>
  </si>
  <si>
    <t>3198563564</t>
  </si>
  <si>
    <t>3198488523</t>
  </si>
  <si>
    <t>3197877847</t>
  </si>
  <si>
    <t>3197794611</t>
  </si>
  <si>
    <t>3197753424</t>
  </si>
  <si>
    <t>3197731818</t>
  </si>
  <si>
    <t>3197698692</t>
  </si>
  <si>
    <t>3197591490</t>
  </si>
  <si>
    <t>Ramaswamy S</t>
  </si>
  <si>
    <t>8754626301</t>
  </si>
  <si>
    <t>3197153074</t>
  </si>
  <si>
    <t>3197091703</t>
  </si>
  <si>
    <t>3196437243</t>
  </si>
  <si>
    <t>3196320246</t>
  </si>
  <si>
    <t>3196214323</t>
  </si>
  <si>
    <t>3200889758</t>
  </si>
  <si>
    <t>11:47 PM</t>
  </si>
  <si>
    <t>3200869013</t>
  </si>
  <si>
    <t>3200715445</t>
  </si>
  <si>
    <t>3200698837</t>
  </si>
  <si>
    <t>3200581457</t>
  </si>
  <si>
    <t>3200590672</t>
  </si>
  <si>
    <t>3200518407</t>
  </si>
  <si>
    <t>3200490836</t>
  </si>
  <si>
    <t>3199946020</t>
  </si>
  <si>
    <t>3199961722</t>
  </si>
  <si>
    <t>3199727221</t>
  </si>
  <si>
    <t>3199661735</t>
  </si>
  <si>
    <t>07:06 PM</t>
  </si>
  <si>
    <t>3199564959</t>
  </si>
  <si>
    <t>3199450686</t>
  </si>
  <si>
    <t>3199411279</t>
  </si>
  <si>
    <t>3199232884</t>
  </si>
  <si>
    <t>3199116841</t>
  </si>
  <si>
    <t>3198829041</t>
  </si>
  <si>
    <t>3198692088</t>
  </si>
  <si>
    <t>3198525439</t>
  </si>
  <si>
    <t>3198498782</t>
  </si>
  <si>
    <t>3198223846</t>
  </si>
  <si>
    <t>3197939929</t>
  </si>
  <si>
    <t>3197891300</t>
  </si>
  <si>
    <t>3197807786</t>
  </si>
  <si>
    <t>7a7c889a1bd52fa6ebb7f055c552e059</t>
  </si>
  <si>
    <t>OSN:1230461925,OSN:1230462743,OSN:1230471265</t>
  </si>
  <si>
    <t>3197632242</t>
  </si>
  <si>
    <t>3197466631</t>
  </si>
  <si>
    <t>11:47 AM</t>
  </si>
  <si>
    <t>3197431063</t>
  </si>
  <si>
    <t>3197327798</t>
  </si>
  <si>
    <t>3197206386</t>
  </si>
  <si>
    <t>3196568020</t>
  </si>
  <si>
    <t>3196465534</t>
  </si>
  <si>
    <t>3196433339</t>
  </si>
  <si>
    <t>3196326366</t>
  </si>
  <si>
    <t>3196265435</t>
  </si>
  <si>
    <t>3196172639</t>
  </si>
  <si>
    <t>3196146907</t>
  </si>
  <si>
    <t>3195575078</t>
  </si>
  <si>
    <t>3196058296</t>
  </si>
  <si>
    <t>3196053653</t>
  </si>
  <si>
    <t>04:37 AM</t>
  </si>
  <si>
    <t>3196032332</t>
  </si>
  <si>
    <t>PRASANTH</t>
  </si>
  <si>
    <t>8248107981</t>
  </si>
  <si>
    <t>3200856393</t>
  </si>
  <si>
    <t>3200850455</t>
  </si>
  <si>
    <t>3200849205</t>
  </si>
  <si>
    <t>3200812349</t>
  </si>
  <si>
    <t>3200806624</t>
  </si>
  <si>
    <t>SENTHILKUMAR R</t>
  </si>
  <si>
    <t>9789910796</t>
  </si>
  <si>
    <t>3200689695</t>
  </si>
  <si>
    <t>3200456713</t>
  </si>
  <si>
    <t>Selvam  E</t>
  </si>
  <si>
    <t>8428180252</t>
  </si>
  <si>
    <t>3199570236</t>
  </si>
  <si>
    <t>KANAGARAJ T</t>
  </si>
  <si>
    <t>9789079631</t>
  </si>
  <si>
    <t>3199631752</t>
  </si>
  <si>
    <t>3199660874</t>
  </si>
  <si>
    <t>3198864225</t>
  </si>
  <si>
    <t>3198541902</t>
  </si>
  <si>
    <t>2d765fa95a1303e8fbf2b72946b014f6</t>
  </si>
  <si>
    <t>OSN:1230472751</t>
  </si>
  <si>
    <t>3197689664</t>
  </si>
  <si>
    <t>3197696755</t>
  </si>
  <si>
    <t>3197573543</t>
  </si>
  <si>
    <t>3197582209</t>
  </si>
  <si>
    <t>3197005981</t>
  </si>
  <si>
    <t>3196362408</t>
  </si>
  <si>
    <t>3196084890</t>
  </si>
  <si>
    <t>3195950223</t>
  </si>
  <si>
    <t>3195939004</t>
  </si>
  <si>
    <t>3200884566</t>
  </si>
  <si>
    <t>3200859878</t>
  </si>
  <si>
    <t>3200832986</t>
  </si>
  <si>
    <t>3200824076</t>
  </si>
  <si>
    <t>3200711600</t>
  </si>
  <si>
    <t>3200582533</t>
  </si>
  <si>
    <t>3200387845</t>
  </si>
  <si>
    <t>3200306583</t>
  </si>
  <si>
    <t>3200281773</t>
  </si>
  <si>
    <t>3200142732</t>
  </si>
  <si>
    <t>3199826297</t>
  </si>
  <si>
    <t>3199863223</t>
  </si>
  <si>
    <t>3199782454</t>
  </si>
  <si>
    <t>3199210798</t>
  </si>
  <si>
    <t>3199154688</t>
  </si>
  <si>
    <t>05:57 PM</t>
  </si>
  <si>
    <t>3198991554</t>
  </si>
  <si>
    <t>3198932285</t>
  </si>
  <si>
    <t>3198675675</t>
  </si>
  <si>
    <t>3198582575</t>
  </si>
  <si>
    <t>3198524596</t>
  </si>
  <si>
    <t>3198489101</t>
  </si>
  <si>
    <t>3198290121</t>
  </si>
  <si>
    <t>3198256282</t>
  </si>
  <si>
    <t>3198090855</t>
  </si>
  <si>
    <t>3198068586</t>
  </si>
  <si>
    <t>3197792531</t>
  </si>
  <si>
    <t>3197764742</t>
  </si>
  <si>
    <t>3197658723</t>
  </si>
  <si>
    <t>165eadaf1018bae7575052f2a0f833cb</t>
  </si>
  <si>
    <t>OSN:1230443509</t>
  </si>
  <si>
    <t>3197300161</t>
  </si>
  <si>
    <t>3197261543</t>
  </si>
  <si>
    <t>3197265252</t>
  </si>
  <si>
    <t>3197086959</t>
  </si>
  <si>
    <t>3196980918</t>
  </si>
  <si>
    <t>3196820716</t>
  </si>
  <si>
    <t>3196643188</t>
  </si>
  <si>
    <t>3196578438</t>
  </si>
  <si>
    <t>a4771760cc28a3a44bb7481adce74c9f</t>
  </si>
  <si>
    <t>OSN:1230393861</t>
  </si>
  <si>
    <t>3196418251</t>
  </si>
  <si>
    <t>3196285279</t>
  </si>
  <si>
    <t>3196250599</t>
  </si>
  <si>
    <t>3196224493</t>
  </si>
  <si>
    <t>3196180059</t>
  </si>
  <si>
    <t>3196131930</t>
  </si>
  <si>
    <t>3196122213</t>
  </si>
  <si>
    <t>06:18 AM</t>
  </si>
  <si>
    <t>3196091986</t>
  </si>
  <si>
    <t>3196083102</t>
  </si>
  <si>
    <t>3196071462</t>
  </si>
  <si>
    <t>Sivakumar J</t>
  </si>
  <si>
    <t>9786941616</t>
  </si>
  <si>
    <t>3195994853</t>
  </si>
  <si>
    <t>01:32 AM</t>
  </si>
  <si>
    <t>3195973283</t>
  </si>
  <si>
    <t>MARIYA FRANCIS</t>
  </si>
  <si>
    <t>8189827440</t>
  </si>
  <si>
    <t>3200697929</t>
  </si>
  <si>
    <t>3200693708</t>
  </si>
  <si>
    <t>THILAGARAJAN</t>
  </si>
  <si>
    <t>9944413794</t>
  </si>
  <si>
    <t>3200399301</t>
  </si>
  <si>
    <t>ROBI BOSE N</t>
  </si>
  <si>
    <t>8838441635</t>
  </si>
  <si>
    <t>3200445309</t>
  </si>
  <si>
    <t>SILAMBARASAN N S</t>
  </si>
  <si>
    <t>9445949150</t>
  </si>
  <si>
    <t>3199600189</t>
  </si>
  <si>
    <t>3199497313</t>
  </si>
  <si>
    <t>3199094992</t>
  </si>
  <si>
    <t>3198823312</t>
  </si>
  <si>
    <t>3198748191</t>
  </si>
  <si>
    <t>3198680473</t>
  </si>
  <si>
    <t>3198637390</t>
  </si>
  <si>
    <t>3198623155</t>
  </si>
  <si>
    <t>3198572309</t>
  </si>
  <si>
    <t>04:25 PM</t>
  </si>
  <si>
    <t>3198206764</t>
  </si>
  <si>
    <t>3198208642</t>
  </si>
  <si>
    <t>3197845684</t>
  </si>
  <si>
    <t>3197470831</t>
  </si>
  <si>
    <t>Mujeputhdeen S</t>
  </si>
  <si>
    <t>9940065676</t>
  </si>
  <si>
    <t>3196634021</t>
  </si>
  <si>
    <t>3196615749</t>
  </si>
  <si>
    <t>3196418083</t>
  </si>
  <si>
    <t>3196338108</t>
  </si>
  <si>
    <t>3196223415</t>
  </si>
  <si>
    <t>3196217313</t>
  </si>
  <si>
    <t>3196166068</t>
  </si>
  <si>
    <t>3195962529</t>
  </si>
  <si>
    <t>12:29 AM</t>
  </si>
  <si>
    <t>3200883465</t>
  </si>
  <si>
    <t>3200862240</t>
  </si>
  <si>
    <t>11:25 PM</t>
  </si>
  <si>
    <t>3200833027</t>
  </si>
  <si>
    <t>3200791306</t>
  </si>
  <si>
    <t>3200783020</t>
  </si>
  <si>
    <t>3200700647</t>
  </si>
  <si>
    <t>3200673896</t>
  </si>
  <si>
    <t>3200639802</t>
  </si>
  <si>
    <t>3200525350</t>
  </si>
  <si>
    <t>3200451615</t>
  </si>
  <si>
    <t>3200405299</t>
  </si>
  <si>
    <t>3200288824</t>
  </si>
  <si>
    <t>3200248973</t>
  </si>
  <si>
    <t>3200061694</t>
  </si>
  <si>
    <t>3199803022</t>
  </si>
  <si>
    <t>3199582741</t>
  </si>
  <si>
    <t>3199610911</t>
  </si>
  <si>
    <t>3199278744</t>
  </si>
  <si>
    <t>3199254137</t>
  </si>
  <si>
    <t>3199190279</t>
  </si>
  <si>
    <t>3198903465</t>
  </si>
  <si>
    <t>3198752946</t>
  </si>
  <si>
    <t>3198644102</t>
  </si>
  <si>
    <t>3198652255</t>
  </si>
  <si>
    <t>3198543019</t>
  </si>
  <si>
    <t>3198546269</t>
  </si>
  <si>
    <t>3198407313</t>
  </si>
  <si>
    <t>3198382571</t>
  </si>
  <si>
    <t>3198362471</t>
  </si>
  <si>
    <t>3198228937</t>
  </si>
  <si>
    <t>3198163165</t>
  </si>
  <si>
    <t>3197875465</t>
  </si>
  <si>
    <t>3197591716</t>
  </si>
  <si>
    <t>3197508769</t>
  </si>
  <si>
    <t>3197472299</t>
  </si>
  <si>
    <t>3197398682</t>
  </si>
  <si>
    <t>3197206411</t>
  </si>
  <si>
    <t>3197117971</t>
  </si>
  <si>
    <t>3197137114</t>
  </si>
  <si>
    <t>3196991911</t>
  </si>
  <si>
    <t>3196861136</t>
  </si>
  <si>
    <t>3196806020</t>
  </si>
  <si>
    <t>3196787653</t>
  </si>
  <si>
    <t>Karthick G</t>
  </si>
  <si>
    <t>8939724212</t>
  </si>
  <si>
    <t>3195813448</t>
  </si>
  <si>
    <t>3196696231</t>
  </si>
  <si>
    <t>3196667601</t>
  </si>
  <si>
    <t>3196468456</t>
  </si>
  <si>
    <t>3196325012</t>
  </si>
  <si>
    <t>3196312643</t>
  </si>
  <si>
    <t>3196300685</t>
  </si>
  <si>
    <t>3196230733</t>
  </si>
  <si>
    <t>3196230303</t>
  </si>
  <si>
    <t>3196213760</t>
  </si>
  <si>
    <t>3196192804</t>
  </si>
  <si>
    <t>3196177394</t>
  </si>
  <si>
    <t>3196170104</t>
  </si>
  <si>
    <t>3196154438</t>
  </si>
  <si>
    <t>3196142119</t>
  </si>
  <si>
    <t>3196130718</t>
  </si>
  <si>
    <t>3196108312</t>
  </si>
  <si>
    <t>3196079543</t>
  </si>
  <si>
    <t>3196072142</t>
  </si>
  <si>
    <t>3195966812</t>
  </si>
  <si>
    <t>3195951217</t>
  </si>
  <si>
    <t>Antony Seelan A</t>
  </si>
  <si>
    <t>9790707030</t>
  </si>
  <si>
    <t>3200775828</t>
  </si>
  <si>
    <t>Mariappan A</t>
  </si>
  <si>
    <t>9884945488</t>
  </si>
  <si>
    <t>3200595023</t>
  </si>
  <si>
    <t>3200586950</t>
  </si>
  <si>
    <t>3200295204</t>
  </si>
  <si>
    <t>3199993763</t>
  </si>
  <si>
    <t>3199766776</t>
  </si>
  <si>
    <t>3199833359</t>
  </si>
  <si>
    <t>3199574430</t>
  </si>
  <si>
    <t>3199301690</t>
  </si>
  <si>
    <t>VIGNESHWARAN J</t>
  </si>
  <si>
    <t>7558131740</t>
  </si>
  <si>
    <t>3198869616</t>
  </si>
  <si>
    <t>3198427292</t>
  </si>
  <si>
    <t>3198416478</t>
  </si>
  <si>
    <t>3197817710</t>
  </si>
  <si>
    <t>3197414649</t>
  </si>
  <si>
    <t>3197353941</t>
  </si>
  <si>
    <t>3196448858</t>
  </si>
  <si>
    <t>3196299274</t>
  </si>
  <si>
    <t>08:12 AM</t>
  </si>
  <si>
    <t>3196257378</t>
  </si>
  <si>
    <t>3196128578</t>
  </si>
  <si>
    <t>3196069968</t>
  </si>
  <si>
    <t>3200809025</t>
  </si>
  <si>
    <t>3200741679</t>
  </si>
  <si>
    <t>3200715170</t>
  </si>
  <si>
    <t>3200648538</t>
  </si>
  <si>
    <t>3200629335</t>
  </si>
  <si>
    <t>3200423704</t>
  </si>
  <si>
    <t>3200313571</t>
  </si>
  <si>
    <t>3200202193</t>
  </si>
  <si>
    <t>ARVIND R</t>
  </si>
  <si>
    <t>8190007341</t>
  </si>
  <si>
    <t>3199937454</t>
  </si>
  <si>
    <t>3199889116</t>
  </si>
  <si>
    <t>3199454870</t>
  </si>
  <si>
    <t>3199409753</t>
  </si>
  <si>
    <t>3199089392</t>
  </si>
  <si>
    <t>3198972560</t>
  </si>
  <si>
    <t>3198943750</t>
  </si>
  <si>
    <t>3198877754</t>
  </si>
  <si>
    <t>3198680430</t>
  </si>
  <si>
    <t>3198612045</t>
  </si>
  <si>
    <t>3198537903</t>
  </si>
  <si>
    <t>3198429618</t>
  </si>
  <si>
    <t>3198384581</t>
  </si>
  <si>
    <t>3198004945</t>
  </si>
  <si>
    <t>3197914338</t>
  </si>
  <si>
    <t>3197847137</t>
  </si>
  <si>
    <t>3197486902</t>
  </si>
  <si>
    <t>3197340842</t>
  </si>
  <si>
    <t>3197408922</t>
  </si>
  <si>
    <t>3197257498</t>
  </si>
  <si>
    <t>3197242253</t>
  </si>
  <si>
    <t>3197080812</t>
  </si>
  <si>
    <t>3196737431</t>
  </si>
  <si>
    <t>3196546440</t>
  </si>
  <si>
    <t>3196471391</t>
  </si>
  <si>
    <t>3196375122</t>
  </si>
  <si>
    <t>3196331530</t>
  </si>
  <si>
    <t>3196286454</t>
  </si>
  <si>
    <t>3196242769</t>
  </si>
  <si>
    <t>3196231462</t>
  </si>
  <si>
    <t>3196193058</t>
  </si>
  <si>
    <t>3196181205</t>
  </si>
  <si>
    <t>3196173210</t>
  </si>
  <si>
    <t>3196147043</t>
  </si>
  <si>
    <t>3196145251</t>
  </si>
  <si>
    <t>3196106233</t>
  </si>
  <si>
    <t>3196094601</t>
  </si>
  <si>
    <t>3196075171</t>
  </si>
  <si>
    <t>3196066062</t>
  </si>
  <si>
    <t>05:11 AM</t>
  </si>
  <si>
    <t>3196065185</t>
  </si>
  <si>
    <t>3195948245</t>
  </si>
  <si>
    <t>Narayanamoorthy C</t>
  </si>
  <si>
    <t>9514486807</t>
  </si>
  <si>
    <t>3200758139</t>
  </si>
  <si>
    <t>MEGANTHIRAN P</t>
  </si>
  <si>
    <t>9962402349</t>
  </si>
  <si>
    <t>3200752691</t>
  </si>
  <si>
    <t>3200553796</t>
  </si>
  <si>
    <t>09:54 PM</t>
  </si>
  <si>
    <t>3200606840</t>
  </si>
  <si>
    <t>ULAGANATHAN S</t>
  </si>
  <si>
    <t>9092250135</t>
  </si>
  <si>
    <t>3200528144</t>
  </si>
  <si>
    <t>3200425425</t>
  </si>
  <si>
    <t>Kumaravel A</t>
  </si>
  <si>
    <t>9791140319</t>
  </si>
  <si>
    <t>3200395895</t>
  </si>
  <si>
    <t>3200397823</t>
  </si>
  <si>
    <t>3200057926</t>
  </si>
  <si>
    <t>3200030213</t>
  </si>
  <si>
    <t>3200001324</t>
  </si>
  <si>
    <t>3198695544</t>
  </si>
  <si>
    <t>3198612328</t>
  </si>
  <si>
    <t>VINOTH M</t>
  </si>
  <si>
    <t>7358310431</t>
  </si>
  <si>
    <t>3198579501</t>
  </si>
  <si>
    <t>3198451656</t>
  </si>
  <si>
    <t>3198455869</t>
  </si>
  <si>
    <t>3198379482</t>
  </si>
  <si>
    <t>3198313484</t>
  </si>
  <si>
    <t>3198200236</t>
  </si>
  <si>
    <t>3197146263</t>
  </si>
  <si>
    <t>3196888480</t>
  </si>
  <si>
    <t>3196726900</t>
  </si>
  <si>
    <t>c69460a4f5ff3f12d93e122234b0f7c4</t>
  </si>
  <si>
    <t>OSN:1230400697</t>
  </si>
  <si>
    <t>3196639267</t>
  </si>
  <si>
    <t>3196215620</t>
  </si>
  <si>
    <t>3200872730</t>
  </si>
  <si>
    <t>3200856142</t>
  </si>
  <si>
    <t>3200829112</t>
  </si>
  <si>
    <t>3200783616</t>
  </si>
  <si>
    <t>3200672773</t>
  </si>
  <si>
    <t>3200677689</t>
  </si>
  <si>
    <t>3200601365</t>
  </si>
  <si>
    <t>3200561150</t>
  </si>
  <si>
    <t>3200581382</t>
  </si>
  <si>
    <t>3200466242</t>
  </si>
  <si>
    <t>3200400611</t>
  </si>
  <si>
    <t>3200377219</t>
  </si>
  <si>
    <t>3200368387</t>
  </si>
  <si>
    <t>3200084828</t>
  </si>
  <si>
    <t>3200141585</t>
  </si>
  <si>
    <t>3199996790</t>
  </si>
  <si>
    <t>3199995847</t>
  </si>
  <si>
    <t>3199922529</t>
  </si>
  <si>
    <t>3199645932</t>
  </si>
  <si>
    <t>3199544138</t>
  </si>
  <si>
    <t>3199441116</t>
  </si>
  <si>
    <t>3199080805</t>
  </si>
  <si>
    <t>3198965529</t>
  </si>
  <si>
    <t>3198911763</t>
  </si>
  <si>
    <t>3198948235</t>
  </si>
  <si>
    <t>3198818798</t>
  </si>
  <si>
    <t>3198754168</t>
  </si>
  <si>
    <t>3198732470</t>
  </si>
  <si>
    <t>3198621413</t>
  </si>
  <si>
    <t>3198608598</t>
  </si>
  <si>
    <t>3198583638</t>
  </si>
  <si>
    <t>3198576370</t>
  </si>
  <si>
    <t>3198528123</t>
  </si>
  <si>
    <t>3198455374</t>
  </si>
  <si>
    <t>3198334788</t>
  </si>
  <si>
    <t>3198363306</t>
  </si>
  <si>
    <t>3198317643</t>
  </si>
  <si>
    <t>3198221380</t>
  </si>
  <si>
    <t>3198165805</t>
  </si>
  <si>
    <t>3198129017</t>
  </si>
  <si>
    <t>3198113682</t>
  </si>
  <si>
    <t>3197893360</t>
  </si>
  <si>
    <t>3197970221</t>
  </si>
  <si>
    <t>3197818745</t>
  </si>
  <si>
    <t>3197824696</t>
  </si>
  <si>
    <t>3197782782</t>
  </si>
  <si>
    <t>3197758357</t>
  </si>
  <si>
    <t>3197641097</t>
  </si>
  <si>
    <t>3197632461</t>
  </si>
  <si>
    <t>3197494883</t>
  </si>
  <si>
    <t>3197361217</t>
  </si>
  <si>
    <t>3197383904</t>
  </si>
  <si>
    <t>3197312287</t>
  </si>
  <si>
    <t>3197158935</t>
  </si>
  <si>
    <t>3197122786</t>
  </si>
  <si>
    <t>3197107677</t>
  </si>
  <si>
    <t>3196931575</t>
  </si>
  <si>
    <t>3196905461</t>
  </si>
  <si>
    <t>3196795091</t>
  </si>
  <si>
    <t>3196731783</t>
  </si>
  <si>
    <t>3196671481</t>
  </si>
  <si>
    <t>3196635137</t>
  </si>
  <si>
    <t>3196522078</t>
  </si>
  <si>
    <t>3196484288</t>
  </si>
  <si>
    <t>3196388597</t>
  </si>
  <si>
    <t>3196329269</t>
  </si>
  <si>
    <t>3196218674</t>
  </si>
  <si>
    <t>KAVIARASAN S</t>
  </si>
  <si>
    <t>9751881284</t>
  </si>
  <si>
    <t>3196060424</t>
  </si>
  <si>
    <t>3196043560</t>
  </si>
  <si>
    <t>04:14 AM</t>
  </si>
  <si>
    <t>NAZEER M</t>
  </si>
  <si>
    <t>9710805023</t>
  </si>
  <si>
    <t>3200839384</t>
  </si>
  <si>
    <t>RAMU M</t>
  </si>
  <si>
    <t>9940680420</t>
  </si>
  <si>
    <t>3200861435</t>
  </si>
  <si>
    <t>3200816426</t>
  </si>
  <si>
    <t>3200743799</t>
  </si>
  <si>
    <t>Muthukumar P</t>
  </si>
  <si>
    <t>9176366347</t>
  </si>
  <si>
    <t>3199811007</t>
  </si>
  <si>
    <t>3199380952</t>
  </si>
  <si>
    <t>3198747954</t>
  </si>
  <si>
    <t>3198581645</t>
  </si>
  <si>
    <t>MUNIAPPAN P</t>
  </si>
  <si>
    <t>7708291113</t>
  </si>
  <si>
    <t>3198592592</t>
  </si>
  <si>
    <t>3198459668</t>
  </si>
  <si>
    <t>3198358258</t>
  </si>
  <si>
    <t>3198225294</t>
  </si>
  <si>
    <t>3198211076</t>
  </si>
  <si>
    <t>3198149750</t>
  </si>
  <si>
    <t>3197970334</t>
  </si>
  <si>
    <t>3197778690</t>
  </si>
  <si>
    <t>3197618394</t>
  </si>
  <si>
    <t>3197415191</t>
  </si>
  <si>
    <t>3197472628</t>
  </si>
  <si>
    <t>3197476862</t>
  </si>
  <si>
    <t>3197436159</t>
  </si>
  <si>
    <t>3197428968</t>
  </si>
  <si>
    <t>3197408165</t>
  </si>
  <si>
    <t>3197338805</t>
  </si>
  <si>
    <t>3197223165</t>
  </si>
  <si>
    <t>3197006530</t>
  </si>
  <si>
    <t>4fbcfb906bbefc6d9e1187a06c4bdb67</t>
  </si>
  <si>
    <t>OSN:1230391809</t>
  </si>
  <si>
    <t>3196291982</t>
  </si>
  <si>
    <t>3196240145</t>
  </si>
  <si>
    <t>3200898386</t>
  </si>
  <si>
    <t>3200862414</t>
  </si>
  <si>
    <t>3200831198</t>
  </si>
  <si>
    <t>3200775538</t>
  </si>
  <si>
    <t>3200776741</t>
  </si>
  <si>
    <t>3200746159</t>
  </si>
  <si>
    <t>3200683560</t>
  </si>
  <si>
    <t>3200564126</t>
  </si>
  <si>
    <t>3200539996</t>
  </si>
  <si>
    <t>3200420062</t>
  </si>
  <si>
    <t>3200338735</t>
  </si>
  <si>
    <t>3200217727</t>
  </si>
  <si>
    <t>3200105351</t>
  </si>
  <si>
    <t>3200015863</t>
  </si>
  <si>
    <t>3199901569</t>
  </si>
  <si>
    <t>3199561024</t>
  </si>
  <si>
    <t>3199426148</t>
  </si>
  <si>
    <t>3199435035</t>
  </si>
  <si>
    <t>3199058068</t>
  </si>
  <si>
    <t>3198982316</t>
  </si>
  <si>
    <t>3198783384</t>
  </si>
  <si>
    <t>3198776790</t>
  </si>
  <si>
    <t>3198583026</t>
  </si>
  <si>
    <t>3198470611</t>
  </si>
  <si>
    <t>3198439216</t>
  </si>
  <si>
    <t>3198268958</t>
  </si>
  <si>
    <t>3198294811</t>
  </si>
  <si>
    <t>3198202805</t>
  </si>
  <si>
    <t>3198134984</t>
  </si>
  <si>
    <t>3198032926</t>
  </si>
  <si>
    <t>3198005789</t>
  </si>
  <si>
    <t>3197758289</t>
  </si>
  <si>
    <t>3197627522</t>
  </si>
  <si>
    <t>3197659708</t>
  </si>
  <si>
    <t>3197646209</t>
  </si>
  <si>
    <t>3197547981</t>
  </si>
  <si>
    <t>3197534558</t>
  </si>
  <si>
    <t>3197507381</t>
  </si>
  <si>
    <t>3197434534</t>
  </si>
  <si>
    <t>3197344484</t>
  </si>
  <si>
    <t>3197209468</t>
  </si>
  <si>
    <t>3197007684</t>
  </si>
  <si>
    <t>3196985276</t>
  </si>
  <si>
    <t>3196735517</t>
  </si>
  <si>
    <t>3196620397</t>
  </si>
  <si>
    <t>3196334942</t>
  </si>
  <si>
    <t>3196313086</t>
  </si>
  <si>
    <t>3196268751</t>
  </si>
  <si>
    <t>3196221149</t>
  </si>
  <si>
    <t>3196150284</t>
  </si>
  <si>
    <t>3196150353</t>
  </si>
  <si>
    <t>3196126073</t>
  </si>
  <si>
    <t>3196120444</t>
  </si>
  <si>
    <t>3196068785</t>
  </si>
  <si>
    <t>Statement for the period from 12-Jun-2019 to 12-Jun-2019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</si>
  <si>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</si>
  <si>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</si>
  <si>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</si>
  <si>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</si>
  <si>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</si>
  <si>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</si>
  <si>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12-Jun-2019 to 12-Jun-2019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</si>
</sst>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HP" refreshedDate="43629.339651388887" createdVersion="4" refreshedVersion="3" minRefreshableVersion="3" recordCount="58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3"/>
        <s v="2019-06-1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4">
        <s v="TN09CP7087"/>
        <s v="TN09CP9147"/>
        <s v="TN09CM7785"/>
        <s v="TN09CM3066"/>
        <s v="TN09CM8993"/>
        <s v="TN09CR0293"/>
        <s v="TN09CP1303"/>
        <s v="TN09CP0577"/>
        <s v="TN09CP1306"/>
        <s v="TN09CP3969"/>
        <s v="TN22DF5117"/>
        <s v="TN22DF5118"/>
        <s v="TN22DF5236"/>
        <s v="TN09CQ3531"/>
        <s v="TN09CP8185"/>
        <s v="TN09CL6783"/>
        <s v="TN09CL4007"/>
        <s v="TN09CL2068"/>
        <s v="TN09CL412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09CM3081"/>
        <s v="TN09CM6594"/>
        <s v="TN09CP7072"/>
        <s v="TN09CP8163"/>
        <s v="TN09CL4143"/>
        <s v="TN09CL4144"/>
        <s v="TN09CL4029"/>
        <s v="TN09CL6447"/>
        <s v="TN09CR0285"/>
        <s v="TN09CR2102"/>
        <s v="TN09CP7078"/>
        <s v="TN09CP3951"/>
        <s v="TN09CR0160"/>
        <s v="TN09CR0282"/>
        <s v="TN09CP2623"/>
        <s v="TN13P6873"/>
        <s v="TN09CL0901"/>
        <s v="TN09CQ3564"/>
        <s v="TN11R7900"/>
        <s v="TN09CH5193"/>
        <s v="TN09CP1221"/>
        <s v="TN09CQ3561"/>
        <s v="TN09CM1930"/>
        <s v="TN09CL4161"/>
        <s v="TN09CM7112"/>
        <s v="TN09CP1118"/>
        <s v="TN13P5721"/>
        <s v="TN09CL4172"/>
        <s v="TN19AD8202"/>
        <s v="TN19AD8328"/>
        <s v="TN09CP4719"/>
        <s v="TN13P5755"/>
        <s v="TN09CL6489"/>
        <s v="TN09CP3992"/>
        <s v="TN09CM8104"/>
        <s v="TN13P5746"/>
        <s v="TN09CM8105"/>
        <s v="TN19AD8339"/>
        <s v="TN19AD8217"/>
        <s v="TN09CR0216"/>
        <s v="TN09CP4093"/>
        <s v="TN09CM4557"/>
        <s v="TN09CM4558"/>
        <s v="TN09CR0211"/>
        <s v="TN09CR0213"/>
        <s v="TN09CM3109"/>
        <s v="TN09CM7943"/>
        <s v="TN09CM6612"/>
        <s v="TN09CL7908"/>
        <s v="TN09CL7905"/>
        <s v="TN09CL2100"/>
        <s v="TN09CR0226"/>
        <s v="TN09CR0229"/>
        <s v="TN09CP7014"/>
        <s v="TN09CM6625"/>
        <s v="TN09CM3117"/>
        <s v="TN09CP7011"/>
        <s v="TN09CP8107"/>
        <s v="TN09CP0621"/>
        <s v="TN09CQ9471"/>
        <s v="TN09CM6984"/>
        <s v="TN09CL1379"/>
        <s v="TN09CQ0784"/>
        <s v="TN09CP4079"/>
        <s v="TN09CM6993"/>
        <s v="TN09CL2117"/>
        <s v="TN09CQ0754"/>
        <s v="TN09CQ0752"/>
        <s v="TN09CH2778"/>
        <s v="TN09CR0205"/>
        <s v="TN09CR0202"/>
        <s v="TN09CM4584"/>
        <s v="TN09CQ0769"/>
        <s v="TN09CM4586"/>
        <s v="TN09CF3801"/>
        <s v="TN09CL2012"/>
        <s v="TN09CP7041"/>
        <s v="TN09CR0258"/>
        <s v="TN09CR0253"/>
        <s v="TN09CM4593"/>
        <s v="TN09CM4594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F7021"/>
        <s v="TN09CP8115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P2199"/>
        <s v="TN09CM4716"/>
        <s v="TN19AD8197"/>
        <s v="TN09CP3049"/>
        <s v="TN09CH5308"/>
        <s v="TN09CL3948"/>
        <s v="TN09CL1406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C4066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19AD8233"/>
        <s v="TN19AD8232"/>
        <s v="TN09CH5271"/>
        <s v="TN09CL4073"/>
        <s v="TN19AD8230"/>
        <s v="TN09CL0838"/>
        <s v="TN09CP1023"/>
        <s v="TN09CM8237"/>
        <s v="TN19AD8346"/>
        <s v="TN09CH5146"/>
        <s v="TN19AD8229"/>
        <s v="TN22DF5078"/>
        <s v="TN09CM8230"/>
        <s v="TN09CM8231"/>
        <s v="TN09CF6745"/>
        <s v="TN19AD8365"/>
        <s v="TN19AD8242"/>
        <s v="TN09CP4781"/>
        <s v="TN09CH5280"/>
        <s v="TN09CP1032"/>
        <s v="TN19AD8237"/>
        <s v="TN19AD8356"/>
        <s v="TN22DF5184"/>
        <s v="TN13P5800"/>
        <s v="TN09CL0850"/>
        <s v="TN09CC3721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5"/>
        <s v="TN09CP1378"/>
        <s v="TN09CH5133"/>
        <s v="TN09CJ8356"/>
        <s v="TN09CM9118"/>
        <s v="TN09CP2109"/>
        <s v="TN09CM9113"/>
        <s v="TN19AD8394"/>
        <s v="TN09CL8111"/>
        <s v="TN19AD8151"/>
        <s v="TN19AD8272"/>
        <s v="TN19AD8150"/>
        <s v="TN09CP1064"/>
        <s v="TN19AD8398"/>
        <s v="TN09CP1063"/>
        <s v="TN19AD8395"/>
        <s v="TN19AD8267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P1078"/>
        <s v="TN09CM9018"/>
        <s v="TN22DF5267"/>
        <s v="TN09CL8139"/>
        <s v="TN19AD8173"/>
        <s v="TN19AD8175"/>
        <s v="TN09CL3928"/>
        <s v="TN19AD8168"/>
        <s v="TN19AD8185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2"/>
        <n v="0" u="1"/>
      </sharedItems>
    </cacheField>
    <cacheField name="Amount Raw" numFmtId="0">
      <sharedItems containsSemiMixedTypes="0" containsString="0" containsNumber="1" minValue="0" maxValue="26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security_deposit"/>
        <s v="online_paymen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HP" refreshedDate="43629.339652662034" createdVersion="4" refreshedVersion="3" minRefreshableVersion="3" recordCount="524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2"/>
        <n v="0" u="1"/>
      </sharedItems>
    </cacheField>
    <cacheField name="Car number" numFmtId="0">
      <sharedItems containsMixedTypes="1" containsNumber="1" containsInteger="1" minValue="0" maxValue="0" count="275">
        <s v="TN09CM7785"/>
        <s v="TN09CM3066"/>
        <s v="TN09CP7087"/>
        <s v="TN09CP9147"/>
        <s v="TN09CP0577"/>
        <s v="TN09CP1303"/>
        <s v="TN09CM8993"/>
        <s v="TN09CP1306"/>
        <s v="TN09CR0293"/>
        <s v="TN09CP3969"/>
        <s v="TN09CP8185"/>
        <s v="TN22DF5236"/>
        <s v="TN22DF5117"/>
        <s v="TN09CL6783"/>
        <s v="TN09CL2068"/>
        <s v="TN09CQ3531"/>
        <s v="TN22DF5118"/>
        <s v="TN09CL4007"/>
        <s v="TN09CH2711"/>
        <s v="TN09CL6787"/>
        <s v="TN09CP9157"/>
        <s v="TN09CP3973"/>
        <s v="TN09CL7870"/>
        <s v="TN09CL7995"/>
        <s v="TN09CL4128"/>
        <s v="TN09CP8187"/>
        <s v="TN09CM7794"/>
        <s v="TN13P6733"/>
        <s v="TN09CM7791"/>
        <s v="TN09CP7060"/>
        <s v="TN09CQ3506"/>
        <s v="TN09CQ3508"/>
        <s v="TN09CP7068"/>
        <s v="TN09CM6477"/>
        <s v="TN13P6769"/>
        <s v="TN09CL4144"/>
        <s v="TN09CM3081"/>
        <s v="TN09CM6594"/>
        <s v="TN09CP8163"/>
        <s v="TN09CL4143"/>
        <s v="TN09CP7072"/>
        <s v="TN09CL4029"/>
        <s v="TN09CL6447"/>
        <s v="TN09CR0285"/>
        <s v="TN09CR2102"/>
        <s v="TN09CR0160"/>
        <s v="TN09CP3951"/>
        <s v="TN09CP7078"/>
        <s v="TN09CR0282"/>
        <s v="TN09CQ3564"/>
        <s v="TN09CP2623"/>
        <s v="TN09CL0901"/>
        <s v="TN13P6873"/>
        <s v="TN09CP1221"/>
        <s v="TN11R7900"/>
        <s v="TN09CH5193"/>
        <s v="TN09CQ3561"/>
        <s v="TN09CM1930"/>
        <s v="TN09CL4161"/>
        <s v="TN09CM7112"/>
        <s v="TN09CP1118"/>
        <s v="TN13P5721"/>
        <s v="TN13P5755"/>
        <s v="TN19AD8202"/>
        <s v="TN19AD8328"/>
        <s v="TN09CL4172"/>
        <s v="TN09CP4719"/>
        <s v="TN09CP3992"/>
        <s v="TN09CL6489"/>
        <s v="TN09CM8104"/>
        <s v="TN19AD8217"/>
        <s v="TN13P5746"/>
        <s v="TN09CM8105"/>
        <s v="TN19AD8339"/>
        <s v="TN09CR0216"/>
        <s v="TN09CM4558"/>
        <s v="TN09CP4093"/>
        <s v="TN09CM4557"/>
        <s v="TN09CR0211"/>
        <s v="TN09CM7943"/>
        <s v="TN09CM3109"/>
        <s v="TN09CR0213"/>
        <s v="TN09CR0226"/>
        <s v="TN09CL7905"/>
        <s v="TN09CM6612"/>
        <s v="TN09CL7908"/>
        <s v="TN09CL2100"/>
        <s v="TN09CR0229"/>
        <s v="TN09CM6625"/>
        <s v="TN09CP7014"/>
        <s v="TN09CM3117"/>
        <s v="TN09CP7011"/>
        <s v="TN09CL1379"/>
        <s v="TN09CP8107"/>
        <s v="TN09CQ0784"/>
        <s v="TN09CM6984"/>
        <s v="TN09CP0621"/>
        <s v="TN09CQ9471"/>
        <s v="TN09CP4079"/>
        <s v="TN09CM6993"/>
        <s v="TN09CQ0752"/>
        <s v="TN09CQ0754"/>
        <s v="TN09CL2117"/>
        <s v="TN09CM4586"/>
        <s v="TN09CQ0769"/>
        <s v="TN09CM4584"/>
        <s v="TN09CR0202"/>
        <s v="TN09CR0205"/>
        <s v="TN09CH2778"/>
        <s v="TN09CF3801"/>
        <s v="TN09CP7041"/>
        <s v="TN09CL2012"/>
        <s v="TN09CR0253"/>
        <s v="TN09CR0258"/>
        <s v="TN09CM4594"/>
        <s v="TN09CR0250"/>
        <s v="TN09CM4593"/>
        <s v="TN09CM4232"/>
        <s v="TN09CM4597"/>
        <s v="TN09CP8141"/>
        <s v="TN09CP8148"/>
        <s v="TN09CR0142"/>
        <s v="TN09CR0263"/>
        <s v="TN09CR0265"/>
        <s v="TN09CM6545"/>
        <s v="TN09CP3934"/>
        <s v="TN09CF7021"/>
        <s v="TN09CP8115"/>
        <s v="TN09CL7977"/>
        <s v="TN09CR0249"/>
        <s v="TN09CR0129"/>
        <s v="TN09CP7036"/>
        <s v="TN09CP0510"/>
        <s v="TN09CP0515"/>
        <s v="TN09CR0246"/>
        <s v="TN09CP3912"/>
        <s v="TN09CM7896"/>
        <s v="TN09CL4109"/>
        <s v="TN09CM7890"/>
        <s v="TN09CP0648"/>
        <s v="TN09CL3940"/>
        <s v="TN09CM4714"/>
        <s v="TN19AD8194"/>
        <s v="TN09CP2199"/>
        <s v="TN09CL8159"/>
        <s v="TN09CM4716"/>
        <s v="TN09CM4713"/>
        <s v="TN09CL3948"/>
        <s v="TN09CH5308"/>
        <s v="TN09CP3049"/>
        <s v="TN19AD8197"/>
        <s v="TN09CL1406"/>
        <s v="TN09CM4608"/>
        <s v="TN09CM4726"/>
        <s v="TN09CR1833"/>
        <s v="TN09CQ0707"/>
        <s v="TN09CL1422"/>
        <s v="TN09CL8177"/>
        <s v="TN11R7647"/>
        <s v="TN09CP3058"/>
        <s v="TN09CL1311"/>
        <s v="TN09CM4624"/>
        <s v="TN09CM4626"/>
        <s v="TN09CL8187"/>
        <s v="TN09CM9077"/>
        <s v="TN09CL3982"/>
        <s v="TN09CM4509"/>
        <s v="TN09CM7909"/>
        <s v="TN09CM4621"/>
        <s v="TN09CM4631"/>
        <s v="TN09CP3088"/>
        <s v="TN09CM4513"/>
        <s v="TN09CL8075"/>
        <s v="TN09CL8194"/>
        <s v="TN09CR1876"/>
        <s v="TN09CL8087"/>
        <s v="TN09CM7913"/>
        <s v="TN09CM6709"/>
        <s v="TN09CM7806"/>
        <s v="TN09CC4066"/>
        <s v="TN09CM7921"/>
        <s v="TN09CL1336"/>
        <s v="TN09CM6711"/>
        <s v="TN09CM4547"/>
        <s v="TN09CM4654"/>
        <s v="TN09CM4668"/>
        <s v="TN09CM7922"/>
        <s v="TN09CM4653"/>
        <s v="TN09CM7819"/>
        <s v="TN09CM6962"/>
        <s v="TN09CM7930"/>
        <s v="TN09CM4542"/>
        <s v="TN09CM4669"/>
        <s v="TN19AD8232"/>
        <s v="TN19AD8233"/>
        <s v="TN19AD8346"/>
        <s v="TN19AD8230"/>
        <s v="TN09CH5146"/>
        <s v="TN09CH5271"/>
        <s v="TN09CM8237"/>
        <s v="TN09CP1023"/>
        <s v="TN09CL0838"/>
        <s v="TN09CL4073"/>
        <s v="TN09CM8231"/>
        <s v="TN19AD8229"/>
        <s v="TN22DF5078"/>
        <s v="TN09CF6745"/>
        <s v="TN09CM8230"/>
        <s v="TN19AD8365"/>
        <s v="TN19AD8356"/>
        <s v="TN09CH5280"/>
        <s v="TN09CP1032"/>
        <s v="TN19AD8242"/>
        <s v="TN09CP4781"/>
        <s v="TN19AD8237"/>
        <s v="TN13P5800"/>
        <s v="TN22DF5184"/>
        <s v="TN09CR2176"/>
        <s v="TN09CL0850"/>
        <s v="TN13P5715"/>
        <s v="TN09CC3721"/>
        <s v="TN13P5716"/>
        <s v="TN13P5717"/>
        <s v="TN09CM8131"/>
        <s v="TN09CM8136"/>
        <s v="TN19AD8249"/>
        <s v="TN09CP1368"/>
        <s v="TN22DC4695"/>
        <s v="TN09CQ3596"/>
        <s v="TN13P5712"/>
        <s v="TN19AD8265"/>
        <s v="TN09CM9118"/>
        <s v="TN09CJ8356"/>
        <s v="TN09CP1378"/>
        <s v="TN09CP2109"/>
        <s v="TN09CH5133"/>
        <s v="TN09CM9113"/>
        <s v="TN19AD8394"/>
        <s v="TN19AD8272"/>
        <s v="TN19AD8151"/>
        <s v="TN09CP1063"/>
        <s v="TN09CL8111"/>
        <s v="TN19AD8395"/>
        <s v="TN09CP1064"/>
        <s v="TN19AD8398"/>
        <s v="TN19AD8150"/>
        <s v="TN19AD8267"/>
        <s v="TN09CM7062"/>
        <s v="TN22DF5031"/>
        <s v="TN22DF5153"/>
        <s v="TN09CP1191"/>
        <s v="TN19AD8163"/>
        <s v="TN09CL8005"/>
        <s v="TN22DF5037"/>
        <s v="TN11R7639"/>
        <s v="TN09CP2169"/>
        <s v="TN09CP2163"/>
        <s v="TN09CP1078"/>
        <s v="TN09CM9018"/>
        <s v="TN09CP2164"/>
        <s v="TN19AD8166"/>
        <s v="TN09CL8139"/>
        <s v="TN19AD8175"/>
        <s v="TN19AD8173"/>
        <s v="TN22DF5267"/>
        <s v="TN09CL8025"/>
        <s v="TN19AD8168"/>
        <s v="TN09CL8146"/>
        <s v="TN09CL3928"/>
        <s v="TN19AD8185"/>
        <s v="TN09CH5213"/>
        <s v="TN09CF6832"/>
        <s v="TN22DF5242"/>
        <s v="TN09CL8021"/>
        <n v="0" u="1"/>
      </sharedItems>
    </cacheField>
    <cacheField name="Driver name" numFmtId="0">
      <sharedItems containsMixedTypes="1" containsNumber="1" containsInteger="1" minValue="0" maxValue="0" count="282">
        <s v="Anbarasan B"/>
        <s v="VIJAYAKUMAR I"/>
        <s v="MAGESHKUMAR M"/>
        <s v="Vignesh R"/>
        <s v="Ganesh "/>
        <s v="Mohammed Ismail T"/>
        <s v="Ramaiah T"/>
        <s v="Saravanan G"/>
        <s v="Sadam Hussain"/>
        <s v="VINOD KUMAR C"/>
        <s v="MIDHUN DAS"/>
        <s v="SANTHOSH K"/>
        <s v="Sundaralingam S"/>
        <s v="Balaji"/>
        <s v="SHAIK DAWOOD A"/>
        <s v="JEBARAJ A"/>
        <s v="JAHIR HUSSAIN A"/>
        <s v="NAGARAJAN S"/>
        <s v="SASTHA"/>
        <s v="Kamalakannan U"/>
        <s v="Tamil Selvan P"/>
        <s v="Suriyaprakash Sathyanarayanan"/>
        <s v="Venkatesan E"/>
        <s v="Prakesh"/>
        <s v="ZAHIR HUSSAIN H"/>
        <s v="ANBUMANI V"/>
        <s v="BABU"/>
        <s v="KAMARAJ BALAKRISHNAN"/>
        <s v="CHARLES Y"/>
        <s v="Kannan K"/>
        <s v="SUBRAMANI P"/>
        <s v="Ithaya Chandran M"/>
        <s v="SRI BALA CHARAN K"/>
        <s v="Manova Samraj S"/>
        <s v="MANIKANDAN R"/>
        <s v="K Panneerselvam"/>
        <s v="Iniyanathan S"/>
        <s v="SAKTHIVEL G"/>
        <s v="DEVARAJ V"/>
        <s v="MUBEEN S"/>
        <s v="Parasuraman"/>
        <s v="Saravana Kumar"/>
        <s v="Palanisamy A"/>
        <s v="Vinoth Kumar A"/>
        <s v="Vilson M"/>
        <s v="PIRIYA KUMAR S"/>
        <s v="SYED ABBAS S"/>
        <s v="Selvakumar p"/>
        <s v="Baskar A"/>
        <s v="BASKAR M"/>
        <s v="Santhosh s"/>
        <s v="lakshmanan n"/>
        <s v="Noor K A"/>
        <s v="Santhakumar M"/>
        <s v="Palraj Arumugam"/>
        <s v="Mohammed Khaid Sherif "/>
        <s v="RAJA A"/>
        <s v="Kamalakannan"/>
        <s v="Prabhakaran"/>
        <s v="Narayanan D"/>
        <s v="Manikandan N"/>
        <s v="Rameshkumar m"/>
        <s v="SHANMUGAM M"/>
        <s v="KARTHIKEYAN M"/>
        <s v="MANIKANDAN P"/>
        <s v="KUMAR N"/>
        <s v="BOOPATHIRAJA K"/>
        <s v="Rathinapandian"/>
        <s v="Firoz Khan A"/>
        <s v="VISHNU VARDHAN M"/>
        <s v="Muthukumar K"/>
        <s v="Kuppusamy"/>
        <s v="DHEENATHAYALAN B"/>
        <s v="Renganathan S"/>
        <s v="Arasu N"/>
        <s v="JOHNSON JEBARAJ T"/>
        <s v="MADHAN KUMAR S"/>
        <s v="SENTHIL D"/>
        <s v="Santhosh p"/>
        <s v="THANGADURAI S"/>
        <s v="Balu D"/>
        <s v="Samuvel C"/>
        <s v="MADHAN R"/>
        <s v="Shiva Sankar Sai Kiran V"/>
        <s v="Gnanasekaran"/>
        <s v="BALAJI A"/>
        <s v="JOTHIMANIKANDAN P"/>
        <s v="MANOHARAN A"/>
        <s v="Indunesan S"/>
        <s v="Kumaran shanmugam"/>
        <s v="Poovarasan Mounaguru"/>
        <s v="SRIDHAR S"/>
        <s v="Mahadevan P"/>
        <s v="Manikandan"/>
        <s v="R Boopathi"/>
        <s v="Sheik mohamed"/>
        <s v="Parthibarajan R"/>
        <s v="RAJESH V"/>
        <s v="MARIYAPPAN G"/>
        <s v="BALASUBRAMANIAN P"/>
        <s v="ABDUL AZEEZ A"/>
        <s v="MANIKANDAPARTHIBA N E"/>
        <s v="RAMECHE S"/>
        <s v="Veeramanikandan D"/>
        <s v="SUNDARARAJAN K"/>
        <s v="Karunakaran V"/>
        <s v="SANTHOSH KUMAR M"/>
        <s v="GUNASEKARAN"/>
        <s v="Sivachandran R"/>
        <s v="Kumar U"/>
        <s v="JANAKIRAMAN C"/>
        <s v="Rajesh E"/>
        <s v="Prabhakaran S"/>
        <s v="VINOTH S"/>
        <s v="Thirumurugan P"/>
        <s v="ABUBACKER A"/>
        <s v="VADIVELU SRIDHAR G"/>
        <s v="BALAN T"/>
        <s v="Murugan P"/>
        <s v="Haridoss E"/>
        <s v="AKASH R"/>
        <s v="Arumugam S"/>
        <s v="Vignesh M"/>
        <s v="Mohanraj Rajaram"/>
        <s v="ESAKKIMUTHU S"/>
        <s v="Murugan S"/>
        <s v="Muthuraja G"/>
        <s v="JAYAMURUGAN P"/>
        <s v="Gunasekaran "/>
        <s v="MANIVASAGAN L"/>
        <s v="Ajithkumar R"/>
        <s v="Panneerselvam V"/>
        <s v="SIVA PRAKASH T"/>
        <s v="MANIKANDAN M"/>
        <s v="BALARKRISHNAN P"/>
        <s v="Ganapathi Pachaiappan"/>
        <s v="Yuvaraj K"/>
        <s v="KARTHI D"/>
        <s v="VENUGOPAL G"/>
        <s v="Jayaraj M "/>
        <s v="Ananth R"/>
        <s v="MOHAMED ALI"/>
        <s v="SARANRAJ M"/>
        <s v="MUTHUBATCHA N"/>
        <s v="GOBINATH R"/>
        <s v="PARAMASIVAM P"/>
        <s v="Seni M"/>
        <s v="Henry Velvarayan A"/>
        <s v="SIVARAJ S"/>
        <s v="Ravi K"/>
        <s v="MAGENTHIRAN C"/>
        <s v="Balamurugan S"/>
        <s v="Radha Krishnan K"/>
        <s v="GURUMOORTHY R"/>
        <s v="SURESH KUMAR M"/>
        <s v="NAGENDRAN R"/>
        <s v="kUMAR K"/>
        <s v="Jagathishkumar T"/>
        <s v="DHILEEPKUMAR M"/>
        <s v="Sivakumar"/>
        <s v="MUTHU S"/>
        <s v="P NAGAMANICKAM"/>
        <s v="DHANUSURAMAN P"/>
        <s v="AJITHKUMAR V"/>
        <s v="Muppldathi K"/>
        <s v="Omsitheesh"/>
        <s v="ANISH KUMAR G"/>
        <s v="Mohanraj Palani"/>
        <s v="ARUL THEVAN C"/>
        <s v="KARTHIK T"/>
        <s v="KARTHICK E"/>
        <s v="SURESH KUMAR"/>
        <s v="RAKESH R"/>
        <s v="BHARATH V G"/>
        <s v="KRISHNAKUMAR S"/>
        <s v="RAMADOSS N"/>
        <s v="D Ramachandiran"/>
        <s v="Anandaraj G"/>
        <s v="RAJKUMAR N"/>
        <s v="Vignesh Shanmugam"/>
        <s v="Prakash P"/>
        <s v="SURIYA K"/>
        <s v="Rajivgandhi K"/>
        <s v="L Manikandan"/>
        <s v="PARTHASARATHY R"/>
        <s v="VENGATESAN S"/>
        <s v="Chandrasekar S"/>
        <s v="Panchatcharamm"/>
        <s v="Kamalakannan K"/>
        <s v="Rajeshkumar Alagarsamy"/>
        <s v="MANIGANDAN KRISHNAN"/>
        <s v="B Saleem"/>
        <s v="Vijayakumar D"/>
        <s v="ARULRAJ G"/>
        <s v="ILAYARAJA K"/>
        <s v="Adham Basha"/>
        <s v="Thennavan c"/>
        <s v="RAMKI M"/>
        <s v="Anbu Raja "/>
        <s v="Sivanandam R"/>
        <s v="MAKESH S"/>
        <s v="Udayakumar M"/>
        <s v="Srinivasan M"/>
        <s v="Ulaganathan M"/>
        <s v="MUTHULINGAM P"/>
        <s v="Durai Raj S"/>
        <s v="PRATHAB T"/>
        <s v="SUNDARA RAJAN M"/>
        <s v="Prabakaran D"/>
        <s v="KARTHIK S"/>
        <s v="RAJAN E"/>
        <s v="Ajithkumar A"/>
        <s v="Rajamuthu Natarajan"/>
        <s v="Dhanapal D"/>
        <s v="DILSHAD P"/>
        <s v="VINOTH KUMAR K"/>
        <s v="Baisoor Raghuman"/>
        <s v="THIRAIYAN B"/>
        <s v="ISSAC JABASINGH GNANAMANI"/>
        <s v="SenthilKumar A"/>
        <s v="Irfan jaleel"/>
        <s v="Raja"/>
        <s v="Govindasamy M"/>
        <s v="Naresh Kumar S"/>
        <s v="Veeraselvan C"/>
        <s v="VIGNESWARAN S"/>
        <s v="FASIEUR RAHMAN V R"/>
        <s v="SUNDARA MOORTHY R"/>
        <s v="SUBRAMANIYAN P"/>
        <s v="Gurumoorthy"/>
        <s v="Nagarajan C"/>
        <s v="EKAMBARAM S"/>
        <s v="RANJITH D"/>
        <s v="Suriyakumar G"/>
        <s v="Sivakumar S"/>
        <s v="JAKEER R"/>
        <s v="SENTHIL KUMAR V"/>
        <s v="PARTHASARATHI S"/>
        <s v="Gnanachandar A"/>
        <s v="Rajesh kannan s"/>
        <s v="Vijayakumar G"/>
        <s v="Martin Samuvel"/>
        <s v="SATHISHKUMAR  M"/>
        <s v="Raja N"/>
        <s v="Mohanasundar S"/>
        <s v="SARAVANAN"/>
        <s v="RAMESH B"/>
        <s v="KARTHIK K"/>
        <s v="Rajkumar B"/>
        <s v="Saravanakumar"/>
        <s v="RAJKUMAR K"/>
        <s v="JASPER KING J"/>
        <s v="KISHORE KUMAR S"/>
        <s v="JAYAKUMAR R"/>
        <s v="Devaraj L"/>
        <s v="Ramaswamy S"/>
        <s v="PRASANTH"/>
        <s v="SENTHILKUMAR R"/>
        <s v="Selvam  E"/>
        <s v="KANAGARAJ T"/>
        <s v="Sivakumar J"/>
        <s v="MARIYA FRANCIS"/>
        <s v="THILAGARAJAN"/>
        <s v="ROBI BOSE N"/>
        <s v="SILAMBARASAN N S"/>
        <s v="Mujeputhdeen S"/>
        <s v="Karthick G"/>
        <s v="Antony Seelan A"/>
        <s v="Mariappan A"/>
        <s v="VIGNESHWARAN J"/>
        <s v="ARVIND R"/>
        <s v="Narayanamoorthy C"/>
        <s v="MEGANTHIRAN P"/>
        <s v="ULAGANATHAN S"/>
        <s v="Kumaravel A"/>
        <s v="VINOTH M"/>
        <s v="KAVIARASAN S"/>
        <s v="NAZEER M"/>
        <s v="RAMU M"/>
        <s v="Muthukumar P"/>
        <s v="MUNIAPPAN P"/>
        <n v="0" u="1"/>
      </sharedItems>
    </cacheField>
    <cacheField name="Driver number" numFmtId="0">
      <sharedItems containsMixedTypes="1" containsNumber="1" containsInteger="1" minValue="0" maxValue="0" count="285">
        <s v="9176522916"/>
        <s v="9597141726"/>
        <s v="8608680816"/>
        <s v="9176113654"/>
        <s v="9080188362"/>
        <s v="8925415242"/>
        <s v="7401720343"/>
        <s v="9941722700"/>
        <s v="8220116144"/>
        <s v="6379701689"/>
        <s v="7305612926"/>
        <s v="8189937804"/>
        <s v="9500809721"/>
        <s v="9962418090"/>
        <s v="9790491932"/>
        <s v="9791486128"/>
        <s v="9092898013"/>
        <s v="9659435777"/>
        <s v="9384685692"/>
        <s v="9791133599"/>
        <s v="9710331138"/>
        <s v="9790831083"/>
        <s v="7448686803"/>
        <s v="7824037888"/>
        <s v="9940008270"/>
        <s v="9962161148"/>
        <s v="9952022708"/>
        <s v="9962153066"/>
        <s v="6382803213"/>
        <s v="9600098701"/>
        <s v="8939267250"/>
        <s v="7092623304"/>
        <s v="9092964678"/>
        <s v="7305603498"/>
        <s v="8248711052"/>
        <s v="9384629450"/>
        <s v="9940595557"/>
        <s v="7397449217"/>
        <s v="9150254376"/>
        <s v="9944188815"/>
        <s v="9790220434"/>
        <s v="7871229099"/>
        <s v="7550192036"/>
        <s v="8760453818"/>
        <s v="7904680821"/>
        <s v="9500630641"/>
        <s v="6374629867"/>
        <s v="9791135006"/>
        <s v="8682901193"/>
        <s v="9791970559"/>
        <s v="6379846869"/>
        <s v="9962810951"/>
        <s v="9962934789"/>
        <s v="8838494697"/>
        <s v="9150253065"/>
        <s v="9176736686"/>
        <s v="9962809876"/>
        <s v="7598628328"/>
        <s v="8148098181"/>
        <s v="9884616262"/>
        <s v="9171665701"/>
        <s v="7708206023"/>
        <s v="9626195908"/>
        <s v="9962161397"/>
        <s v="8056012102"/>
        <s v="9360892942"/>
        <s v="8608994142"/>
        <s v="7305500597"/>
        <s v="7448381787"/>
        <s v="9092964698"/>
        <s v="6381728373"/>
        <s v="9597593744"/>
        <s v="6379692605"/>
        <s v="6381939424"/>
        <s v="9940395367"/>
        <s v="9952221622"/>
        <s v="9566648139"/>
        <s v="9952875529"/>
        <s v="7358390363"/>
        <s v="9500824650"/>
        <s v="9791101403"/>
        <s v="9094441832"/>
        <s v="9092964815"/>
        <s v="9176188095"/>
        <s v="7338962493"/>
        <s v="8056727052"/>
        <s v="8681009559"/>
        <s v="9087157369"/>
        <s v="8056028546"/>
        <s v="9962490891"/>
        <s v="7358636350"/>
        <s v="7558161719"/>
        <s v="9360322961"/>
        <s v="9150363967"/>
        <s v="9790250496"/>
        <s v="8680860169"/>
        <s v="8189937803"/>
        <s v="9962708757"/>
        <s v="8056764051"/>
        <s v="9626880419"/>
        <s v="9092250239"/>
        <s v="8190007627"/>
        <s v="9500255195"/>
        <s v="8098081001"/>
        <s v="7448680632"/>
        <s v="9962152843"/>
        <s v="8056113908"/>
        <s v="9176736639"/>
        <s v="7305921877"/>
        <s v="9514125327"/>
        <s v="9514054769"/>
        <s v="8610844542"/>
        <s v="7871069627"/>
        <s v="7448337362"/>
        <s v="8610941326"/>
        <s v="8939518686"/>
        <s v="7867015359"/>
        <s v="9940197526"/>
        <s v="7550201387"/>
        <s v="8778362526"/>
        <s v="7092422142"/>
        <s v="9514255330"/>
        <s v="9790955271"/>
        <s v="9092904846"/>
        <s v="9962255004"/>
        <s v="7305935076"/>
        <s v="7338985241"/>
        <s v="8681900664"/>
        <s v="8825784298"/>
        <s v="9344219017"/>
        <s v="9790645104"/>
        <s v="9884263593"/>
        <s v="9176808064"/>
        <s v="7826838697"/>
        <s v="9176197301"/>
        <s v="9047588208"/>
        <s v="9176028602"/>
        <s v="9176128126"/>
        <s v="8778756118"/>
        <s v="9176816553"/>
        <s v="9840076774"/>
        <s v="8925136377"/>
        <s v="9962152863"/>
        <s v="6369036596"/>
        <s v="9080558640"/>
        <s v="9962152469"/>
        <s v="9751148106"/>
        <s v="9840391253"/>
        <s v="9176693655"/>
        <s v="9629835812"/>
        <s v="9840671672"/>
        <s v="8428680772"/>
        <s v="8754566416"/>
        <s v="9092964703"/>
        <s v="8610693867"/>
        <s v="9791066006"/>
        <s v="9003691463"/>
        <s v="9443820185"/>
        <s v="9677504953"/>
        <s v="9655631285"/>
        <s v="9176736760"/>
        <s v="8220454964"/>
        <s v="9080724631"/>
        <s v="8680031953"/>
        <s v="9176195319"/>
        <s v="9940594774"/>
        <s v="7598686827"/>
        <s v="9605767767"/>
        <s v="8122298363"/>
        <s v="9514665422"/>
        <s v="9790186203"/>
        <s v="9840527807"/>
        <s v="8190811300"/>
        <s v="7550142841"/>
        <s v="9092964323"/>
        <s v="9150372928"/>
        <s v="7092500780"/>
        <s v="7358258255"/>
        <s v="9095249641"/>
        <s v="9786099637"/>
        <s v="9962183193"/>
        <s v="8220670324"/>
        <s v="9080170367"/>
        <s v="7448868063"/>
        <s v="9841814731"/>
        <s v="9003229579"/>
        <s v="9566182148"/>
        <s v="6385360497"/>
        <s v="9003036164"/>
        <s v="9380895472"/>
        <s v="9003084762"/>
        <s v="7448451592"/>
        <s v="9629983811"/>
        <s v="9894685654"/>
        <s v="9500190988"/>
        <s v="9092243059"/>
        <s v="9865002792"/>
        <s v="7092687653"/>
        <s v="7092327705"/>
        <s v="8190022668"/>
        <s v="8754502088"/>
        <s v="9962165633"/>
        <s v="8608400607"/>
        <s v="9444718782"/>
        <s v="7338700558"/>
        <s v="9751565539"/>
        <s v="7339476008"/>
        <s v="9962014874"/>
        <s v="8667340404"/>
        <s v="8300611402"/>
        <s v="9566237088"/>
        <s v="9633355424"/>
        <s v="9884209736"/>
        <s v="8754519851"/>
        <s v="9600725758"/>
        <s v="7448675588"/>
        <s v="9544431319"/>
        <s v="9171337555"/>
        <s v="9176673687"/>
        <s v="9176724722"/>
        <s v="7598190825"/>
        <s v="9843460233"/>
        <s v="9384347701"/>
        <s v="9176091414"/>
        <s v="9600117641"/>
        <s v="9686582891"/>
        <s v="7708359414"/>
        <s v="8939463286"/>
        <s v="9176190824"/>
        <s v="8189938771"/>
        <s v="9092902565"/>
        <s v="8190055422"/>
        <s v="9884829351"/>
        <s v="9790847279"/>
        <s v="9751735159"/>
        <s v="9092250235"/>
        <s v="8925140844"/>
        <s v="9884586106"/>
        <s v="9789174006"/>
        <s v="8056060544"/>
        <s v="6385133729"/>
        <s v="9884141356"/>
        <s v="9952966676"/>
        <s v="8124864284"/>
        <s v="9514971359"/>
        <s v="9087700313"/>
        <s v="9087529583"/>
        <s v="9003065620"/>
        <s v="7092500251"/>
        <s v="9677945896"/>
        <s v="9962152678"/>
        <s v="9087796847"/>
        <s v="9047560787"/>
        <s v="7094389002"/>
        <s v="9600240215"/>
        <s v="9962069651"/>
        <s v="8608680595"/>
        <s v="9750770597"/>
        <s v="8754626301"/>
        <s v="8248107981"/>
        <s v="9789910796"/>
        <s v="8428180252"/>
        <s v="9789079631"/>
        <s v="9786941616"/>
        <s v="8189827440"/>
        <s v="9944413794"/>
        <s v="8838441635"/>
        <s v="9445949150"/>
        <s v="9940065676"/>
        <s v="8939724212"/>
        <s v="9790707030"/>
        <s v="9884945488"/>
        <s v="7558131740"/>
        <s v="8190007341"/>
        <s v="9514486807"/>
        <s v="9962402349"/>
        <s v="9092250135"/>
        <s v="9791140319"/>
        <s v="7358310431"/>
        <s v="9751881284"/>
        <s v="9710805023"/>
        <s v="9940680420"/>
        <s v="9176366347"/>
        <s v="770829111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85"/>
    </cacheField>
    <cacheField name="Paid by ola money Raw" numFmtId="0">
      <sharedItems containsSemiMixedTypes="0" containsString="0" containsNumber="1" containsInteger="1" minValue="0" maxValue="2637"/>
    </cacheField>
    <cacheField name="Operator Bill Raw" numFmtId="0">
      <sharedItems containsSemiMixedTypes="0" containsString="0" containsNumber="1" minValue="0" maxValue="2025.9599609375"/>
    </cacheField>
    <cacheField name="Peak Pricing Raw" numFmtId="0">
      <sharedItems containsSemiMixedTypes="0" containsString="0" containsNumber="1" minValue="-78.900001525878906" maxValue="932.79998779296875"/>
    </cacheField>
    <cacheField name="Ride earnings Raw" numFmtId="0">
      <sharedItems containsSemiMixedTypes="0" containsString="0" containsNumber="1" minValue="0" maxValue="2025.9599609375"/>
    </cacheField>
    <cacheField name="TDS Raw" numFmtId="0">
      <sharedItems containsSemiMixedTypes="0" containsString="0" containsNumber="1" minValue="-1.1799999475479126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2885" maxValue="0"/>
    </cacheField>
    <cacheField name="Ola to Pay" numFmtId="0">
      <sharedItems containsSemiMixedTypes="0" containsString="0" containsNumber="1" minValue="-832.04998779296875" maxValue="1921.1899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9.80000305175781"/>
    </cacheField>
    <cacheField name="Trip Time Raw" numFmtId="0">
      <sharedItems containsSemiMixedTypes="0" containsString="0" containsNumber="1" containsInteger="1" minValue="0" maxValue="705"/>
    </cacheField>
    <cacheField name="Fare Raw" numFmtId="0">
      <sharedItems containsSemiMixedTypes="0" containsString="0" containsNumber="1" minValue="0" maxValue="2025.959960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7"/>
    </cacheField>
    <cacheField name="Bookings Completed Raw" numFmtId="0">
      <sharedItems containsSemiMixedTypes="0" containsString="0" containsNumber="1" containsInteger="1" minValue="0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HP" refreshedDate="43629.339653124996" createdVersion="4" refreshedVersion="3" minRefreshableVersion="3" recordCount="144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7">
        <s v="TN09CP7041"/>
        <s v="TN09CM7909"/>
        <s v="TN11R7949"/>
        <s v="TN11R7900"/>
        <s v="TN11R7647"/>
        <s v="TN09CL0850"/>
        <s v="TN09CM4513"/>
        <s v="TN09CM4558"/>
        <s v="TN09CL8111"/>
        <s v="TN09CR0258"/>
        <s v="TN09CQ3508"/>
        <s v="TN09CR0213"/>
        <s v="TN09CP7087"/>
        <s v="TN09CM3109"/>
        <s v="TN09CP4079"/>
        <s v="TN09CM4232"/>
        <s v="TN09CR0250"/>
        <s v="TN22DF5153"/>
        <s v="TN09CM6612"/>
        <s v="TN22DF5031"/>
        <s v="TN22DF5117"/>
        <s v="TN22DF5236"/>
        <s v="TN13P5755"/>
        <s v="TN09CM8131"/>
        <s v="TN22DC4695"/>
        <s v="TN09CR0129"/>
        <s v="TN09CP1191"/>
        <s v="TN09CR0163"/>
        <s v="TN09CM4608"/>
        <s v="TN09CL8087"/>
        <s v="TN09CP4781"/>
        <s v="TN09CL0948"/>
        <s v="TN09CM7794"/>
        <s v="TN09CM6545"/>
        <s v="TN19AD8416"/>
        <s v="TN09CH51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683" maxValue="5734.85009765625"/>
    </cacheField>
    <cacheField name="Amount Transferred" numFmtId="0">
      <sharedItems containsSemiMixedTypes="0" containsString="0" containsNumber="1" minValue="0" maxValue="6148" count="153">
        <n v="1911.8699951171875"/>
        <n v="71.05999755859375"/>
        <n v="1669.27001953125"/>
        <n v="560.27001953125"/>
        <n v="828.44000244140625"/>
        <n v="312.54000854492187"/>
        <n v="149.85000610351562"/>
        <n v="1728.0899658203125"/>
        <n v="441.20001220703125"/>
        <n v="107.08000183105469"/>
        <n v="196.13999938964844"/>
        <n v="460.41000366210937"/>
        <n v="3281.179931640625"/>
        <n v="700.59002685546875"/>
        <n v="825.80999755859375"/>
        <n v="43.389999389648438"/>
        <n v="352.80999755859375"/>
        <n v="24.469999313354492"/>
        <n v="632.8800048828125"/>
        <n v="301.07998657226562"/>
        <n v="2536.18994140625"/>
        <n v="1113.02001953125"/>
        <n v="587.780029296875"/>
        <n v="745.90997314453125"/>
        <n v="1170.5400390625"/>
        <n v="251.91999816894531"/>
        <n v="885.760009765625"/>
        <n v="1849.489990234375"/>
        <n v="1771.280029296875"/>
        <n v="2071.169921875"/>
        <n v="474.42999267578125"/>
        <n v="288.010009765625"/>
        <n v="284.17999267578125"/>
        <n v="1568.5899658203125"/>
        <n v="551.04998779296875"/>
        <n v="188.3999938964843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2"/>
        <n v="0" u="1"/>
      </sharedItems>
    </cacheField>
    <cacheField name="Effective Date" numFmtId="0">
      <sharedItems containsMixedTypes="1" containsNumber="1" containsInteger="1" minValue="0" maxValue="0" count="92">
        <s v="2019-06-10"/>
        <s v="2019-06-09"/>
        <s v="2019-06-11"/>
        <s v="2019-06-03"/>
        <s v="2019-06-02"/>
        <s v="2019-06-04"/>
        <s v="2019-06-05"/>
        <s v="2019-06-06"/>
        <s v="2019-06-07"/>
        <s v="2019-06-08"/>
        <s v="2019-05-30"/>
        <s v="2019-05-29"/>
        <s v="2019-05-31"/>
        <s v="2019-06-01"/>
        <s v="2019-05-17"/>
        <s v="2019-05-16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3-14"/>
        <s v="2019-03-13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3">
  <r>
    <x v="0"/>
    <x v="0"/>
    <x v="0"/>
    <s v="Xcent"/>
    <x v="0"/>
    <n v="60"/>
    <s v="settled"/>
    <x v="0"/>
    <x v="0"/>
  </r>
  <r>
    <x v="0"/>
    <x v="1"/>
    <x v="0"/>
    <s v="Xcent"/>
    <x v="0"/>
    <n v="1629.239990234375"/>
    <s v="settled"/>
    <x v="1"/>
    <x v="1"/>
  </r>
  <r>
    <x v="1"/>
    <x v="2"/>
    <x v="1"/>
    <s v="Dzire Tour"/>
    <x v="0"/>
    <n v="500"/>
    <s v="settled"/>
    <x v="2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315.8699951171875"/>
    <s v="settled"/>
    <x v="1"/>
    <x v="1"/>
  </r>
  <r>
    <x v="0"/>
    <x v="1"/>
    <x v="1"/>
    <s v="Dzire Tour"/>
    <x v="0"/>
    <n v="93.80999755859375"/>
    <s v="settled"/>
    <x v="1"/>
    <x v="1"/>
  </r>
  <r>
    <x v="1"/>
    <x v="2"/>
    <x v="2"/>
    <s v="Dzire Tour"/>
    <x v="0"/>
    <n v="1000"/>
    <s v="settled"/>
    <x v="2"/>
    <x v="1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Grand i10"/>
    <x v="0"/>
    <n v="0"/>
    <s v="settled"/>
    <x v="1"/>
    <x v="1"/>
  </r>
  <r>
    <x v="1"/>
    <x v="2"/>
    <x v="4"/>
    <s v="Dzire Tour"/>
    <x v="0"/>
    <n v="1500"/>
    <s v="settled"/>
    <x v="2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Xcent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799.6099853515625"/>
    <s v="settled"/>
    <x v="1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102.27999877929687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148.33000183105469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50.52000427246094"/>
    <s v="settled"/>
    <x v="1"/>
    <x v="1"/>
  </r>
  <r>
    <x v="0"/>
    <x v="1"/>
    <x v="10"/>
    <s v="Tavera"/>
    <x v="0"/>
    <n v="657.010009765625"/>
    <s v="settled"/>
    <x v="1"/>
    <x v="1"/>
  </r>
  <r>
    <x v="0"/>
    <x v="1"/>
    <x v="11"/>
    <s v="Tavera"/>
    <x v="0"/>
    <n v="0"/>
    <s v="settled"/>
    <x v="1"/>
    <x v="1"/>
  </r>
  <r>
    <x v="0"/>
    <x v="1"/>
    <x v="11"/>
    <s v="Tavera"/>
    <x v="0"/>
    <n v="1250.1099853515625"/>
    <s v="settled"/>
    <x v="1"/>
    <x v="1"/>
  </r>
  <r>
    <x v="0"/>
    <x v="1"/>
    <x v="12"/>
    <s v="Tavera"/>
    <x v="0"/>
    <n v="1546.25"/>
    <s v="settled"/>
    <x v="1"/>
    <x v="1"/>
  </r>
  <r>
    <x v="0"/>
    <x v="1"/>
    <x v="12"/>
    <s v="Tavera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329.2600097656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207.89999389648437"/>
    <s v="settled"/>
    <x v="1"/>
    <x v="1"/>
  </r>
  <r>
    <x v="0"/>
    <x v="1"/>
    <x v="14"/>
    <s v="Dzire Tour"/>
    <x v="0"/>
    <n v="0"/>
    <s v="settled"/>
    <x v="1"/>
    <x v="1"/>
  </r>
  <r>
    <x v="0"/>
    <x v="1"/>
    <x v="15"/>
    <s v="Grand i10"/>
    <x v="0"/>
    <n v="453.17999267578125"/>
    <s v="settled"/>
    <x v="1"/>
    <x v="1"/>
  </r>
  <r>
    <x v="0"/>
    <x v="3"/>
    <x v="15"/>
    <s v="Grand i10"/>
    <x v="0"/>
    <n v="9.6800003051757812"/>
    <s v="settled"/>
    <x v="3"/>
    <x v="0"/>
  </r>
  <r>
    <x v="1"/>
    <x v="2"/>
    <x v="16"/>
    <s v="Dzire Tour"/>
    <x v="0"/>
    <n v="15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980.66998291015625"/>
    <s v="settled"/>
    <x v="1"/>
    <x v="1"/>
  </r>
  <r>
    <x v="1"/>
    <x v="2"/>
    <x v="17"/>
    <s v="Dzire Tour"/>
    <x v="0"/>
    <n v="100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12.239990234375"/>
    <s v="settled"/>
    <x v="1"/>
    <x v="1"/>
  </r>
  <r>
    <x v="1"/>
    <x v="2"/>
    <x v="18"/>
    <s v="Dzire Tour"/>
    <x v="0"/>
    <n v="100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698.180053710937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19"/>
    <s v="Xcent"/>
    <x v="0"/>
    <n v="0"/>
    <s v="settled"/>
    <x v="1"/>
    <x v="1"/>
  </r>
  <r>
    <x v="0"/>
    <x v="1"/>
    <x v="20"/>
    <s v="Grand i10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95.830001831054687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38.71000671386719"/>
    <s v="settled"/>
    <x v="1"/>
    <x v="1"/>
  </r>
  <r>
    <x v="0"/>
    <x v="1"/>
    <x v="24"/>
    <s v="Dzire Tour"/>
    <x v="0"/>
    <n v="259.02999877929687"/>
    <s v="settled"/>
    <x v="1"/>
    <x v="1"/>
  </r>
  <r>
    <x v="0"/>
    <x v="1"/>
    <x v="25"/>
    <s v="Dzire Tour"/>
    <x v="0"/>
    <n v="1049.3299560546875"/>
    <s v="settled"/>
    <x v="1"/>
    <x v="1"/>
  </r>
  <r>
    <x v="1"/>
    <x v="2"/>
    <x v="26"/>
    <s v="Xcent"/>
    <x v="0"/>
    <n v="1700"/>
    <s v="settled"/>
    <x v="4"/>
    <x v="1"/>
  </r>
  <r>
    <x v="1"/>
    <x v="2"/>
    <x v="26"/>
    <s v="Xcent"/>
    <x v="0"/>
    <n v="735"/>
    <s v="settled"/>
    <x v="4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0"/>
    <x v="1"/>
    <x v="26"/>
    <s v="Xcent"/>
    <x v="0"/>
    <n v="171.94999694824219"/>
    <s v="settled"/>
    <x v="1"/>
    <x v="1"/>
  </r>
  <r>
    <x v="0"/>
    <x v="1"/>
    <x v="27"/>
    <s v="Dzire Tour"/>
    <x v="0"/>
    <n v="441.35000610351562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416.119995117187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334.07998657226562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261.80999755859375"/>
    <s v="settled"/>
    <x v="1"/>
    <x v="1"/>
  </r>
  <r>
    <x v="0"/>
    <x v="1"/>
    <x v="31"/>
    <s v="Xcent"/>
    <x v="0"/>
    <n v="225.14999389648437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658.9200439453125"/>
    <s v="settled"/>
    <x v="1"/>
    <x v="1"/>
  </r>
  <r>
    <x v="0"/>
    <x v="1"/>
    <x v="33"/>
    <s v="Dzire Tour"/>
    <x v="0"/>
    <n v="467.489990234375"/>
    <s v="settled"/>
    <x v="1"/>
    <x v="1"/>
  </r>
  <r>
    <x v="0"/>
    <x v="1"/>
    <x v="33"/>
    <s v="Dzire Tour"/>
    <x v="0"/>
    <n v="167.55999755859375"/>
    <s v="settled"/>
    <x v="1"/>
    <x v="1"/>
  </r>
  <r>
    <x v="1"/>
    <x v="2"/>
    <x v="34"/>
    <s v="Grand i10"/>
    <x v="0"/>
    <n v="1000"/>
    <s v="settled"/>
    <x v="2"/>
    <x v="1"/>
  </r>
  <r>
    <x v="0"/>
    <x v="1"/>
    <x v="34"/>
    <s v="Grand i10"/>
    <x v="0"/>
    <n v="96.089996337890625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243.69999694824219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1"/>
    <x v="2"/>
    <x v="37"/>
    <s v="Dzire Tour"/>
    <x v="0"/>
    <n v="1100"/>
    <s v="settled"/>
    <x v="2"/>
    <x v="1"/>
  </r>
  <r>
    <x v="0"/>
    <x v="1"/>
    <x v="37"/>
    <s v="Dzire Tour"/>
    <x v="0"/>
    <n v="832.47998046875"/>
    <s v="settled"/>
    <x v="1"/>
    <x v="1"/>
  </r>
  <r>
    <x v="0"/>
    <x v="1"/>
    <x v="37"/>
    <s v="Dzire Tour"/>
    <x v="0"/>
    <n v="188.91000366210937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239.260009765625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1217.17004394531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1"/>
    <x v="41"/>
    <s v="Grand i10"/>
    <x v="0"/>
    <n v="0"/>
    <s v="settled"/>
    <x v="1"/>
    <x v="1"/>
  </r>
  <r>
    <x v="0"/>
    <x v="1"/>
    <x v="42"/>
    <s v="Xcent"/>
    <x v="0"/>
    <n v="49.299999237060547"/>
    <s v="settled"/>
    <x v="1"/>
    <x v="1"/>
  </r>
  <r>
    <x v="1"/>
    <x v="2"/>
    <x v="43"/>
    <s v="Dzire Tour"/>
    <x v="0"/>
    <n v="2000"/>
    <s v="settled"/>
    <x v="2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994.03997802734375"/>
    <s v="settled"/>
    <x v="1"/>
    <x v="1"/>
  </r>
  <r>
    <x v="0"/>
    <x v="1"/>
    <x v="46"/>
    <s v="Xcent"/>
    <x v="0"/>
    <n v="306.510009765625"/>
    <s v="settled"/>
    <x v="1"/>
    <x v="1"/>
  </r>
  <r>
    <x v="0"/>
    <x v="1"/>
    <x v="47"/>
    <s v="Xcent"/>
    <x v="0"/>
    <n v="141.72000122070312"/>
    <s v="settled"/>
    <x v="1"/>
    <x v="1"/>
  </r>
  <r>
    <x v="0"/>
    <x v="1"/>
    <x v="47"/>
    <s v="Xcent"/>
    <x v="0"/>
    <n v="111.59999847412109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390.1400146484375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205.44000244140625"/>
    <s v="settled"/>
    <x v="1"/>
    <x v="1"/>
  </r>
  <r>
    <x v="0"/>
    <x v="0"/>
    <x v="50"/>
    <s v="Swift Dzire"/>
    <x v="0"/>
    <n v="60"/>
    <s v="settled"/>
    <x v="0"/>
    <x v="0"/>
  </r>
  <r>
    <x v="0"/>
    <x v="1"/>
    <x v="50"/>
    <s v="Swift Dzire"/>
    <x v="0"/>
    <n v="0"/>
    <s v="settled"/>
    <x v="1"/>
    <x v="1"/>
  </r>
  <r>
    <x v="0"/>
    <x v="1"/>
    <x v="50"/>
    <s v="Swift Dzire"/>
    <x v="0"/>
    <n v="315.489990234375"/>
    <s v="settled"/>
    <x v="1"/>
    <x v="1"/>
  </r>
  <r>
    <x v="1"/>
    <x v="2"/>
    <x v="51"/>
    <s v="Dzire Tour"/>
    <x v="0"/>
    <n v="1000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486.60000610351562"/>
    <s v="settled"/>
    <x v="1"/>
    <x v="1"/>
  </r>
  <r>
    <x v="0"/>
    <x v="1"/>
    <x v="52"/>
    <s v="Tavera"/>
    <x v="0"/>
    <n v="1399.1199951171875"/>
    <s v="settled"/>
    <x v="1"/>
    <x v="1"/>
  </r>
  <r>
    <x v="0"/>
    <x v="1"/>
    <x v="53"/>
    <s v="Beat"/>
    <x v="0"/>
    <n v="237.91000366210937"/>
    <s v="settled"/>
    <x v="1"/>
    <x v="1"/>
  </r>
  <r>
    <x v="0"/>
    <x v="1"/>
    <x v="53"/>
    <s v="Beat"/>
    <x v="0"/>
    <n v="153.8699951171875"/>
    <s v="settled"/>
    <x v="1"/>
    <x v="1"/>
  </r>
  <r>
    <x v="0"/>
    <x v="1"/>
    <x v="54"/>
    <s v="Dzire Tour"/>
    <x v="0"/>
    <n v="302.83999633789062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Grand i10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82.64999389648437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50.77999877929687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85.54998779296875"/>
    <s v="settled"/>
    <x v="1"/>
    <x v="1"/>
  </r>
  <r>
    <x v="0"/>
    <x v="0"/>
    <x v="60"/>
    <s v="Xcent"/>
    <x v="0"/>
    <n v="60"/>
    <s v="settled"/>
    <x v="0"/>
    <x v="0"/>
  </r>
  <r>
    <x v="0"/>
    <x v="1"/>
    <x v="60"/>
    <s v="Xcent"/>
    <x v="0"/>
    <n v="142.72000122070312"/>
    <s v="settled"/>
    <x v="1"/>
    <x v="1"/>
  </r>
  <r>
    <x v="0"/>
    <x v="1"/>
    <x v="60"/>
    <s v="Xcent"/>
    <x v="0"/>
    <n v="431.48001098632812"/>
    <s v="settled"/>
    <x v="1"/>
    <x v="1"/>
  </r>
  <r>
    <x v="1"/>
    <x v="1"/>
    <x v="61"/>
    <s v="Dzire Tour"/>
    <x v="0"/>
    <n v="20"/>
    <s v="settled"/>
    <x v="5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123.18000030517578"/>
    <s v="settled"/>
    <x v="1"/>
    <x v="1"/>
  </r>
  <r>
    <x v="0"/>
    <x v="1"/>
    <x v="62"/>
    <s v="Indica"/>
    <x v="0"/>
    <n v="146.05999755859375"/>
    <s v="settled"/>
    <x v="1"/>
    <x v="1"/>
  </r>
  <r>
    <x v="0"/>
    <x v="1"/>
    <x v="63"/>
    <s v="Indic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1680.030029296875"/>
    <s v="settled"/>
    <x v="1"/>
    <x v="1"/>
  </r>
  <r>
    <x v="0"/>
    <x v="1"/>
    <x v="65"/>
    <s v="Xcent"/>
    <x v="0"/>
    <n v="140.94999694824219"/>
    <s v="settled"/>
    <x v="1"/>
    <x v="1"/>
  </r>
  <r>
    <x v="0"/>
    <x v="3"/>
    <x v="65"/>
    <s v="Xcent"/>
    <x v="0"/>
    <n v="200"/>
    <s v="settled"/>
    <x v="3"/>
    <x v="0"/>
  </r>
  <r>
    <x v="0"/>
    <x v="1"/>
    <x v="66"/>
    <s v="Grand i10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394.1300048828125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61.6400146484375"/>
    <s v="settled"/>
    <x v="1"/>
    <x v="1"/>
  </r>
  <r>
    <x v="0"/>
    <x v="1"/>
    <x v="71"/>
    <s v="Indica"/>
    <x v="0"/>
    <n v="0"/>
    <s v="settled"/>
    <x v="1"/>
    <x v="1"/>
  </r>
  <r>
    <x v="0"/>
    <x v="3"/>
    <x v="72"/>
    <s v="Indica"/>
    <x v="0"/>
    <n v="18.430000305175781"/>
    <s v="settled"/>
    <x v="3"/>
    <x v="0"/>
  </r>
  <r>
    <x v="0"/>
    <x v="1"/>
    <x v="72"/>
    <s v="Indica"/>
    <x v="0"/>
    <n v="0"/>
    <s v="settled"/>
    <x v="1"/>
    <x v="1"/>
  </r>
  <r>
    <x v="0"/>
    <x v="1"/>
    <x v="72"/>
    <s v="Indica"/>
    <x v="0"/>
    <n v="220.44999694824219"/>
    <s v="settled"/>
    <x v="1"/>
    <x v="1"/>
  </r>
  <r>
    <x v="1"/>
    <x v="2"/>
    <x v="73"/>
    <s v="Xcent"/>
    <x v="0"/>
    <n v="1000"/>
    <s v="settled"/>
    <x v="2"/>
    <x v="1"/>
  </r>
  <r>
    <x v="0"/>
    <x v="1"/>
    <x v="73"/>
    <s v="Xcent"/>
    <x v="0"/>
    <n v="6.070000171661377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945.880004882812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6"/>
    <s v="Dzire Tour"/>
    <x v="0"/>
    <n v="0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0"/>
    <s v="settled"/>
    <x v="1"/>
    <x v="1"/>
  </r>
  <r>
    <x v="0"/>
    <x v="3"/>
    <x v="78"/>
    <s v="Xcent"/>
    <x v="0"/>
    <n v="67.489997863769531"/>
    <s v="settled"/>
    <x v="3"/>
    <x v="0"/>
  </r>
  <r>
    <x v="0"/>
    <x v="1"/>
    <x v="78"/>
    <s v="Xcent"/>
    <x v="0"/>
    <n v="151.50999450683594"/>
    <s v="settled"/>
    <x v="1"/>
    <x v="1"/>
  </r>
  <r>
    <x v="0"/>
    <x v="1"/>
    <x v="79"/>
    <s v="Grand i10"/>
    <x v="0"/>
    <n v="76.720001220703125"/>
    <s v="settled"/>
    <x v="1"/>
    <x v="1"/>
  </r>
  <r>
    <x v="1"/>
    <x v="2"/>
    <x v="80"/>
    <s v="Dzire Tour"/>
    <x v="0"/>
    <n v="1500"/>
    <s v="settled"/>
    <x v="4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1"/>
    <x v="81"/>
    <s v="Dzire Tour"/>
    <x v="0"/>
    <n v="0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1006.6099853515625"/>
    <s v="settled"/>
    <x v="1"/>
    <x v="1"/>
  </r>
  <r>
    <x v="1"/>
    <x v="2"/>
    <x v="83"/>
    <s v="Xcent"/>
    <x v="0"/>
    <n v="2600"/>
    <s v="settled"/>
    <x v="2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1259.599975585937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0.299999237060547"/>
    <s v="settled"/>
    <x v="1"/>
    <x v="1"/>
  </r>
  <r>
    <x v="1"/>
    <x v="1"/>
    <x v="85"/>
    <s v="Xcent"/>
    <x v="0"/>
    <n v="20"/>
    <s v="settled"/>
    <x v="5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3.64999389648437"/>
    <s v="settled"/>
    <x v="1"/>
    <x v="1"/>
  </r>
  <r>
    <x v="0"/>
    <x v="1"/>
    <x v="85"/>
    <s v="Xcent"/>
    <x v="0"/>
    <n v="422.51998901367187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1692.199951171875"/>
    <s v="settled"/>
    <x v="1"/>
    <x v="1"/>
  </r>
  <r>
    <x v="1"/>
    <x v="2"/>
    <x v="87"/>
    <s v="Xcent"/>
    <x v="0"/>
    <n v="1500"/>
    <s v="settled"/>
    <x v="2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816.96002197265625"/>
    <s v="settled"/>
    <x v="1"/>
    <x v="1"/>
  </r>
  <r>
    <x v="0"/>
    <x v="1"/>
    <x v="89"/>
    <s v="Grand i10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Swift Dzire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359.41000366210937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16.69000244140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79.66000366210937"/>
    <s v="settled"/>
    <x v="1"/>
    <x v="1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1"/>
    <x v="100"/>
    <s v="Dzire Tour"/>
    <x v="0"/>
    <n v="0"/>
    <s v="settled"/>
    <x v="1"/>
    <x v="1"/>
  </r>
  <r>
    <x v="1"/>
    <x v="1"/>
    <x v="101"/>
    <s v="Dzire Tour"/>
    <x v="0"/>
    <n v="20"/>
    <s v="settled"/>
    <x v="5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991.19000244140625"/>
    <s v="settled"/>
    <x v="1"/>
    <x v="1"/>
  </r>
  <r>
    <x v="0"/>
    <x v="1"/>
    <x v="102"/>
    <s v="Beat"/>
    <x v="0"/>
    <n v="0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75.959999084472656"/>
    <s v="settled"/>
    <x v="1"/>
    <x v="1"/>
  </r>
  <r>
    <x v="1"/>
    <x v="2"/>
    <x v="104"/>
    <s v="Xcent"/>
    <x v="0"/>
    <n v="1000"/>
    <s v="settled"/>
    <x v="2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1"/>
    <x v="2"/>
    <x v="105"/>
    <s v="Dzire Tour"/>
    <x v="0"/>
    <n v="1000"/>
    <s v="settled"/>
    <x v="2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779.1099853515625"/>
    <s v="settled"/>
    <x v="1"/>
    <x v="1"/>
  </r>
  <r>
    <x v="1"/>
    <x v="2"/>
    <x v="106"/>
    <s v="Dzire Tour"/>
    <x v="0"/>
    <n v="15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326.32000732421875"/>
    <s v="settled"/>
    <x v="1"/>
    <x v="1"/>
  </r>
  <r>
    <x v="0"/>
    <x v="1"/>
    <x v="106"/>
    <s v="Dzire Tour"/>
    <x v="0"/>
    <n v="327.98001098632812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51.35000610351563"/>
    <s v="settled"/>
    <x v="1"/>
    <x v="1"/>
  </r>
  <r>
    <x v="0"/>
    <x v="1"/>
    <x v="108"/>
    <s v="Beat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478.1400146484375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1629.1400146484375"/>
    <s v="settled"/>
    <x v="1"/>
    <x v="1"/>
  </r>
  <r>
    <x v="0"/>
    <x v="1"/>
    <x v="110"/>
    <s v="Xcent"/>
    <x v="0"/>
    <n v="363.23001098632812"/>
    <s v="settled"/>
    <x v="1"/>
    <x v="1"/>
  </r>
  <r>
    <x v="0"/>
    <x v="1"/>
    <x v="111"/>
    <s v="Xcent"/>
    <x v="0"/>
    <n v="0"/>
    <s v="settled"/>
    <x v="1"/>
    <x v="1"/>
  </r>
  <r>
    <x v="0"/>
    <x v="1"/>
    <x v="111"/>
    <s v="Xcent"/>
    <x v="0"/>
    <n v="231.39999389648437"/>
    <s v="settled"/>
    <x v="1"/>
    <x v="1"/>
  </r>
  <r>
    <x v="0"/>
    <x v="1"/>
    <x v="112"/>
    <s v="Xcent"/>
    <x v="0"/>
    <n v="0"/>
    <s v="settled"/>
    <x v="1"/>
    <x v="1"/>
  </r>
  <r>
    <x v="1"/>
    <x v="2"/>
    <x v="113"/>
    <s v="Dzire Tour"/>
    <x v="0"/>
    <n v="1500"/>
    <s v="settled"/>
    <x v="2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07.80000305175781"/>
    <s v="settled"/>
    <x v="1"/>
    <x v="1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23.51000213623047"/>
    <s v="settled"/>
    <x v="1"/>
    <x v="1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471.80999755859375"/>
    <s v="settled"/>
    <x v="1"/>
    <x v="1"/>
  </r>
  <r>
    <x v="0"/>
    <x v="1"/>
    <x v="116"/>
    <s v="Dzire Tour"/>
    <x v="0"/>
    <n v="339.54998779296875"/>
    <s v="settled"/>
    <x v="1"/>
    <x v="1"/>
  </r>
  <r>
    <x v="0"/>
    <x v="3"/>
    <x v="116"/>
    <s v="Dzire Tour"/>
    <x v="0"/>
    <n v="73.110000610351563"/>
    <s v="settled"/>
    <x v="3"/>
    <x v="0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Dzire Tour"/>
    <x v="0"/>
    <n v="1600"/>
    <s v="settled"/>
    <x v="6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1"/>
    <x v="2"/>
    <x v="119"/>
    <s v="Dzire Tour"/>
    <x v="0"/>
    <n v="1500"/>
    <s v="settled"/>
    <x v="2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1"/>
    <x v="119"/>
    <s v="Dzire Tour"/>
    <x v="0"/>
    <n v="220.25999450683594"/>
    <s v="settled"/>
    <x v="1"/>
    <x v="1"/>
  </r>
  <r>
    <x v="0"/>
    <x v="1"/>
    <x v="120"/>
    <s v="Dzire Tour"/>
    <x v="0"/>
    <n v="36.950000762939453"/>
    <s v="settled"/>
    <x v="1"/>
    <x v="1"/>
  </r>
  <r>
    <x v="0"/>
    <x v="1"/>
    <x v="121"/>
    <s v="Xcent"/>
    <x v="0"/>
    <n v="110.93000030517578"/>
    <s v="settled"/>
    <x v="1"/>
    <x v="1"/>
  </r>
  <r>
    <x v="0"/>
    <x v="1"/>
    <x v="121"/>
    <s v="Xcent"/>
    <x v="0"/>
    <n v="376.07000732421875"/>
    <s v="settled"/>
    <x v="1"/>
    <x v="1"/>
  </r>
  <r>
    <x v="0"/>
    <x v="1"/>
    <x v="122"/>
    <s v="Xcent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679.64001464843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1"/>
    <x v="125"/>
    <s v="Bea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681.44995117187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86.17999267578125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1"/>
    <x v="130"/>
    <s v="Xcent"/>
    <x v="0"/>
    <n v="410.17001342773437"/>
    <s v="settled"/>
    <x v="1"/>
    <x v="1"/>
  </r>
  <r>
    <x v="0"/>
    <x v="1"/>
    <x v="130"/>
    <s v="Xcent"/>
    <x v="0"/>
    <n v="142.58999633789063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1640.5"/>
    <s v="settled"/>
    <x v="1"/>
    <x v="1"/>
  </r>
  <r>
    <x v="0"/>
    <x v="1"/>
    <x v="131"/>
    <s v="Xcent"/>
    <x v="0"/>
    <n v="273.23001098632812"/>
    <s v="settled"/>
    <x v="1"/>
    <x v="1"/>
  </r>
  <r>
    <x v="0"/>
    <x v="3"/>
    <x v="131"/>
    <s v="Xcent"/>
    <x v="0"/>
    <n v="200"/>
    <s v="settled"/>
    <x v="3"/>
    <x v="0"/>
  </r>
  <r>
    <x v="1"/>
    <x v="2"/>
    <x v="132"/>
    <s v="Xcent"/>
    <x v="0"/>
    <n v="930"/>
    <s v="settled"/>
    <x v="2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1"/>
    <x v="132"/>
    <s v="Xcent"/>
    <x v="0"/>
    <n v="99"/>
    <s v="settled"/>
    <x v="1"/>
    <x v="1"/>
  </r>
  <r>
    <x v="1"/>
    <x v="2"/>
    <x v="133"/>
    <s v="Xcent"/>
    <x v="0"/>
    <n v="1500"/>
    <s v="settled"/>
    <x v="2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408.4400024414062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217.6199951171875"/>
    <s v="settled"/>
    <x v="1"/>
    <x v="1"/>
  </r>
  <r>
    <x v="1"/>
    <x v="2"/>
    <x v="138"/>
    <s v="Dzire Tour"/>
    <x v="0"/>
    <n v="20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65.580001831054687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64.30000305175781"/>
    <s v="settled"/>
    <x v="1"/>
    <x v="1"/>
  </r>
  <r>
    <x v="0"/>
    <x v="1"/>
    <x v="139"/>
    <s v="Dzire Tour"/>
    <x v="0"/>
    <n v="957.46997070312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Indica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00.39999389648437"/>
    <s v="settled"/>
    <x v="1"/>
    <x v="1"/>
  </r>
  <r>
    <x v="0"/>
    <x v="1"/>
    <x v="146"/>
    <s v="Indica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Beat"/>
    <x v="0"/>
    <n v="1050"/>
    <s v="settled"/>
    <x v="2"/>
    <x v="1"/>
  </r>
  <r>
    <x v="0"/>
    <x v="1"/>
    <x v="148"/>
    <s v="Beat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1"/>
    <x v="149"/>
    <s v="Dzire Tour"/>
    <x v="0"/>
    <n v="258.299987792968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49.569999694824219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912.039978027343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631.36999511718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5.57000732421875"/>
    <s v="settled"/>
    <x v="1"/>
    <x v="1"/>
  </r>
  <r>
    <x v="0"/>
    <x v="1"/>
    <x v="153"/>
    <s v="Dzire Tour"/>
    <x v="0"/>
    <n v="1251.3499755859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1"/>
    <x v="154"/>
    <s v="Dzire Tour"/>
    <x v="0"/>
    <n v="207.89999389648437"/>
    <s v="settled"/>
    <x v="1"/>
    <x v="1"/>
  </r>
  <r>
    <x v="1"/>
    <x v="2"/>
    <x v="155"/>
    <s v="Dzire Tour"/>
    <x v="0"/>
    <n v="26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28.58999633789062"/>
    <s v="settled"/>
    <x v="1"/>
    <x v="1"/>
  </r>
  <r>
    <x v="0"/>
    <x v="1"/>
    <x v="157"/>
    <s v="Tavera"/>
    <x v="0"/>
    <n v="1401.6800537109375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245.1300048828125"/>
    <s v="settled"/>
    <x v="1"/>
    <x v="1"/>
  </r>
  <r>
    <x v="0"/>
    <x v="1"/>
    <x v="158"/>
    <s v="Xcent"/>
    <x v="0"/>
    <n v="61.729999542236328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Xcent"/>
    <x v="0"/>
    <n v="560"/>
    <s v="settled"/>
    <x v="6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1"/>
    <x v="160"/>
    <s v="Xcent"/>
    <x v="0"/>
    <n v="59.400001525878906"/>
    <s v="settled"/>
    <x v="1"/>
    <x v="1"/>
  </r>
  <r>
    <x v="1"/>
    <x v="2"/>
    <x v="161"/>
    <s v="Dzire Tour"/>
    <x v="0"/>
    <n v="10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384.95999145507812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62.38000488281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55.36000061035156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35.959999084472656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85.27999877929687"/>
    <s v="settled"/>
    <x v="1"/>
    <x v="1"/>
  </r>
  <r>
    <x v="0"/>
    <x v="1"/>
    <x v="166"/>
    <s v="Dzire Tour"/>
    <x v="0"/>
    <n v="199.72000122070312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311.92001342773437"/>
    <s v="settled"/>
    <x v="1"/>
    <x v="1"/>
  </r>
  <r>
    <x v="0"/>
    <x v="1"/>
    <x v="167"/>
    <s v="Dzire Tour"/>
    <x v="0"/>
    <n v="1260.45996093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18.6400146484375"/>
    <s v="settled"/>
    <x v="1"/>
    <x v="1"/>
  </r>
  <r>
    <x v="0"/>
    <x v="1"/>
    <x v="168"/>
    <s v="Dzire Tour"/>
    <x v="0"/>
    <n v="247.94000244140625"/>
    <s v="settled"/>
    <x v="1"/>
    <x v="1"/>
  </r>
  <r>
    <x v="1"/>
    <x v="1"/>
    <x v="169"/>
    <s v="Xcent"/>
    <x v="0"/>
    <n v="20"/>
    <s v="settled"/>
    <x v="5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73.669998168945313"/>
    <s v="settled"/>
    <x v="1"/>
    <x v="1"/>
  </r>
  <r>
    <x v="1"/>
    <x v="2"/>
    <x v="170"/>
    <s v="Xcent"/>
    <x v="0"/>
    <n v="1500"/>
    <s v="settled"/>
    <x v="2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261.08999633789062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1"/>
    <s v="Dzire Tour"/>
    <x v="0"/>
    <n v="208.91000366210937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978.6300048828125"/>
    <s v="settled"/>
    <x v="1"/>
    <x v="1"/>
  </r>
  <r>
    <x v="0"/>
    <x v="1"/>
    <x v="172"/>
    <s v="Dzire Tour"/>
    <x v="0"/>
    <n v="254.03999328613281"/>
    <s v="settled"/>
    <x v="1"/>
    <x v="1"/>
  </r>
  <r>
    <x v="0"/>
    <x v="0"/>
    <x v="173"/>
    <s v="Swift Dzire"/>
    <x v="0"/>
    <n v="60"/>
    <s v="settled"/>
    <x v="0"/>
    <x v="0"/>
  </r>
  <r>
    <x v="0"/>
    <x v="1"/>
    <x v="173"/>
    <s v="Swift Dzire"/>
    <x v="0"/>
    <n v="1747.1999511718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4"/>
    <s v="Dzire Tour"/>
    <x v="0"/>
    <n v="99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0.659999847412109"/>
    <s v="settled"/>
    <x v="1"/>
    <x v="1"/>
  </r>
  <r>
    <x v="0"/>
    <x v="1"/>
    <x v="177"/>
    <s v="Dzire Tour"/>
    <x v="0"/>
    <n v="244.83999633789063"/>
    <s v="settled"/>
    <x v="1"/>
    <x v="1"/>
  </r>
  <r>
    <x v="1"/>
    <x v="2"/>
    <x v="178"/>
    <s v="Dzire Tour"/>
    <x v="0"/>
    <n v="850"/>
    <s v="settled"/>
    <x v="2"/>
    <x v="1"/>
  </r>
  <r>
    <x v="0"/>
    <x v="1"/>
    <x v="178"/>
    <s v="Dzire Tour"/>
    <x v="0"/>
    <n v="0"/>
    <s v="settled"/>
    <x v="1"/>
    <x v="1"/>
  </r>
  <r>
    <x v="0"/>
    <x v="0"/>
    <x v="179"/>
    <s v="Swift Dzire"/>
    <x v="0"/>
    <n v="60"/>
    <s v="settled"/>
    <x v="0"/>
    <x v="0"/>
  </r>
  <r>
    <x v="0"/>
    <x v="1"/>
    <x v="179"/>
    <s v="Swift Dzire"/>
    <x v="0"/>
    <n v="1011.7000122070312"/>
    <s v="settled"/>
    <x v="1"/>
    <x v="1"/>
  </r>
  <r>
    <x v="0"/>
    <x v="3"/>
    <x v="179"/>
    <s v="Swift Dzire"/>
    <x v="0"/>
    <n v="200"/>
    <s v="settled"/>
    <x v="3"/>
    <x v="0"/>
  </r>
  <r>
    <x v="1"/>
    <x v="2"/>
    <x v="180"/>
    <s v="Dzire Tour"/>
    <x v="0"/>
    <n v="800"/>
    <s v="settled"/>
    <x v="6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18.08999633789062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980.070007324218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46.86000061035156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383.69000244140625"/>
    <s v="settled"/>
    <x v="1"/>
    <x v="1"/>
  </r>
  <r>
    <x v="0"/>
    <x v="1"/>
    <x v="186"/>
    <s v="Dzire Tour"/>
    <x v="0"/>
    <n v="225.38000488281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94.6199951171875"/>
    <s v="settled"/>
    <x v="1"/>
    <x v="1"/>
  </r>
  <r>
    <x v="0"/>
    <x v="1"/>
    <x v="187"/>
    <s v="Dzire Tour"/>
    <x v="0"/>
    <n v="144.60000610351562"/>
    <s v="settled"/>
    <x v="1"/>
    <x v="1"/>
  </r>
  <r>
    <x v="0"/>
    <x v="1"/>
    <x v="188"/>
    <s v="Dzire Tour"/>
    <x v="0"/>
    <n v="96.930000305175781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94.42001342773437"/>
    <s v="settled"/>
    <x v="1"/>
    <x v="1"/>
  </r>
  <r>
    <x v="1"/>
    <x v="2"/>
    <x v="190"/>
    <s v="Dzire Tour"/>
    <x v="0"/>
    <n v="534"/>
    <s v="settled"/>
    <x v="4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957.309997558593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1"/>
    <x v="192"/>
    <s v="Indica"/>
    <x v="0"/>
    <n v="247.69000244140625"/>
    <s v="settled"/>
    <x v="1"/>
    <x v="1"/>
  </r>
  <r>
    <x v="0"/>
    <x v="1"/>
    <x v="193"/>
    <s v="Indica"/>
    <x v="0"/>
    <n v="0"/>
    <s v="settled"/>
    <x v="1"/>
    <x v="1"/>
  </r>
  <r>
    <x v="0"/>
    <x v="1"/>
    <x v="194"/>
    <s v="Beat"/>
    <x v="0"/>
    <n v="0"/>
    <s v="settled"/>
    <x v="1"/>
    <x v="1"/>
  </r>
  <r>
    <x v="0"/>
    <x v="1"/>
    <x v="194"/>
    <s v="Beat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0"/>
    <x v="1"/>
    <x v="195"/>
    <s v="Dzire Tour"/>
    <x v="0"/>
    <n v="0"/>
    <s v="settled"/>
    <x v="1"/>
    <x v="1"/>
  </r>
  <r>
    <x v="0"/>
    <x v="1"/>
    <x v="196"/>
    <s v="Indica"/>
    <x v="0"/>
    <n v="152.8699951171875"/>
    <s v="settled"/>
    <x v="1"/>
    <x v="1"/>
  </r>
  <r>
    <x v="0"/>
    <x v="0"/>
    <x v="197"/>
    <s v="Dzire Tour"/>
    <x v="0"/>
    <n v="60"/>
    <s v="settled"/>
    <x v="0"/>
    <x v="0"/>
  </r>
  <r>
    <x v="0"/>
    <x v="3"/>
    <x v="197"/>
    <s v="Dzire Tour"/>
    <x v="0"/>
    <n v="159.05000305175781"/>
    <s v="settled"/>
    <x v="3"/>
    <x v="0"/>
  </r>
  <r>
    <x v="0"/>
    <x v="1"/>
    <x v="197"/>
    <s v="Dzire Tour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44.869998931884766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199"/>
    <s v="Dzire Tour"/>
    <x v="0"/>
    <n v="0"/>
    <s v="settled"/>
    <x v="1"/>
    <x v="1"/>
  </r>
  <r>
    <x v="0"/>
    <x v="1"/>
    <x v="200"/>
    <s v="Indica"/>
    <x v="0"/>
    <n v="353.3699951171875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Indica"/>
    <x v="0"/>
    <n v="0"/>
    <s v="settled"/>
    <x v="1"/>
    <x v="1"/>
  </r>
  <r>
    <x v="0"/>
    <x v="1"/>
    <x v="203"/>
    <s v="Tavera"/>
    <x v="0"/>
    <n v="1131.6999511718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420.219970703125"/>
    <s v="settled"/>
    <x v="1"/>
    <x v="1"/>
  </r>
  <r>
    <x v="0"/>
    <x v="1"/>
    <x v="205"/>
    <s v="Dzire Tour"/>
    <x v="0"/>
    <n v="94.339996337890625"/>
    <s v="settled"/>
    <x v="1"/>
    <x v="1"/>
  </r>
  <r>
    <x v="0"/>
    <x v="1"/>
    <x v="206"/>
    <s v="Beat"/>
    <x v="0"/>
    <n v="0"/>
    <s v="settled"/>
    <x v="1"/>
    <x v="1"/>
  </r>
  <r>
    <x v="0"/>
    <x v="1"/>
    <x v="207"/>
    <s v="Indica"/>
    <x v="0"/>
    <n v="0"/>
    <s v="settled"/>
    <x v="1"/>
    <x v="1"/>
  </r>
  <r>
    <x v="0"/>
    <x v="1"/>
    <x v="208"/>
    <s v="Indica"/>
    <x v="0"/>
    <n v="0"/>
    <s v="settled"/>
    <x v="1"/>
    <x v="1"/>
  </r>
  <r>
    <x v="0"/>
    <x v="1"/>
    <x v="209"/>
    <s v="Dzire Tour"/>
    <x v="0"/>
    <n v="0"/>
    <s v="settled"/>
    <x v="1"/>
    <x v="1"/>
  </r>
  <r>
    <x v="0"/>
    <x v="1"/>
    <x v="210"/>
    <s v="Beat"/>
    <x v="0"/>
    <n v="69.930000305175781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259.80999755859375"/>
    <s v="settled"/>
    <x v="1"/>
    <x v="1"/>
  </r>
  <r>
    <x v="0"/>
    <x v="1"/>
    <x v="212"/>
    <s v="Indica"/>
    <x v="0"/>
    <n v="0"/>
    <s v="settled"/>
    <x v="1"/>
    <x v="1"/>
  </r>
  <r>
    <x v="1"/>
    <x v="2"/>
    <x v="213"/>
    <s v="Indica"/>
    <x v="0"/>
    <n v="940"/>
    <s v="settled"/>
    <x v="2"/>
    <x v="1"/>
  </r>
  <r>
    <x v="0"/>
    <x v="1"/>
    <x v="213"/>
    <s v="Indica"/>
    <x v="0"/>
    <n v="398.489990234375"/>
    <s v="settled"/>
    <x v="1"/>
    <x v="1"/>
  </r>
  <r>
    <x v="0"/>
    <x v="1"/>
    <x v="214"/>
    <s v="Tavera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0"/>
    <s v="settled"/>
    <x v="1"/>
    <x v="1"/>
  </r>
  <r>
    <x v="0"/>
    <x v="1"/>
    <x v="215"/>
    <s v="Xcent"/>
    <x v="0"/>
    <n v="288.45001220703125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182.25"/>
    <s v="settled"/>
    <x v="1"/>
    <x v="1"/>
  </r>
  <r>
    <x v="0"/>
    <x v="1"/>
    <x v="216"/>
    <s v="Dzire Tour"/>
    <x v="0"/>
    <n v="0"/>
    <s v="settled"/>
    <x v="1"/>
    <x v="1"/>
  </r>
  <r>
    <x v="0"/>
    <x v="1"/>
    <x v="217"/>
    <s v="Swift Dzire"/>
    <x v="0"/>
    <n v="249.91999816894531"/>
    <s v="settled"/>
    <x v="1"/>
    <x v="1"/>
  </r>
  <r>
    <x v="1"/>
    <x v="2"/>
    <x v="218"/>
    <s v="Dzire Tour"/>
    <x v="0"/>
    <n v="8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0"/>
    <s v="settled"/>
    <x v="1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1152.0699462890625"/>
    <s v="settled"/>
    <x v="1"/>
    <x v="1"/>
  </r>
  <r>
    <x v="0"/>
    <x v="3"/>
    <x v="220"/>
    <s v="Xcent"/>
    <x v="0"/>
    <n v="20.020000457763672"/>
    <s v="settled"/>
    <x v="3"/>
    <x v="0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0"/>
    <s v="settled"/>
    <x v="1"/>
    <x v="1"/>
  </r>
  <r>
    <x v="0"/>
    <x v="1"/>
    <x v="222"/>
    <s v="Xcent"/>
    <x v="0"/>
    <n v="0"/>
    <s v="settled"/>
    <x v="1"/>
    <x v="1"/>
  </r>
  <r>
    <x v="0"/>
    <x v="0"/>
    <x v="223"/>
    <s v="Swift Dzire"/>
    <x v="0"/>
    <n v="60"/>
    <s v="settled"/>
    <x v="0"/>
    <x v="0"/>
  </r>
  <r>
    <x v="0"/>
    <x v="1"/>
    <x v="223"/>
    <s v="Swift Dzire"/>
    <x v="0"/>
    <n v="70.680000305175781"/>
    <s v="settled"/>
    <x v="1"/>
    <x v="1"/>
  </r>
  <r>
    <x v="0"/>
    <x v="1"/>
    <x v="224"/>
    <s v="Indica"/>
    <x v="0"/>
    <n v="66.459999084472656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652.1099853515625"/>
    <s v="settled"/>
    <x v="1"/>
    <x v="1"/>
  </r>
  <r>
    <x v="0"/>
    <x v="1"/>
    <x v="225"/>
    <s v="Dzire Tour"/>
    <x v="0"/>
    <n v="298.51998901367187"/>
    <s v="settled"/>
    <x v="1"/>
    <x v="1"/>
  </r>
  <r>
    <x v="0"/>
    <x v="0"/>
    <x v="226"/>
    <s v="Xcent"/>
    <x v="0"/>
    <n v="60"/>
    <s v="settled"/>
    <x v="0"/>
    <x v="0"/>
  </r>
  <r>
    <x v="0"/>
    <x v="1"/>
    <x v="226"/>
    <s v="Xcent"/>
    <x v="0"/>
    <n v="337.07000732421875"/>
    <s v="settled"/>
    <x v="1"/>
    <x v="1"/>
  </r>
  <r>
    <x v="0"/>
    <x v="1"/>
    <x v="227"/>
    <s v="Tavera"/>
    <x v="0"/>
    <n v="1602.28002929687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345.22000122070312"/>
    <s v="settled"/>
    <x v="1"/>
    <x v="1"/>
  </r>
  <r>
    <x v="0"/>
    <x v="1"/>
    <x v="228"/>
    <s v="Dzire Tour"/>
    <x v="0"/>
    <n v="0"/>
    <s v="settled"/>
    <x v="1"/>
    <x v="1"/>
  </r>
  <r>
    <x v="0"/>
    <x v="3"/>
    <x v="229"/>
    <s v="Indica"/>
    <x v="0"/>
    <n v="200"/>
    <s v="settled"/>
    <x v="3"/>
    <x v="0"/>
  </r>
  <r>
    <x v="0"/>
    <x v="1"/>
    <x v="229"/>
    <s v="Indica"/>
    <x v="0"/>
    <n v="0"/>
    <s v="settled"/>
    <x v="1"/>
    <x v="1"/>
  </r>
  <r>
    <x v="1"/>
    <x v="1"/>
    <x v="230"/>
    <s v="Dzire Tour"/>
    <x v="0"/>
    <n v="20"/>
    <s v="settled"/>
    <x v="5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1722.199951171875"/>
    <s v="settled"/>
    <x v="1"/>
    <x v="1"/>
  </r>
  <r>
    <x v="0"/>
    <x v="1"/>
    <x v="230"/>
    <s v="Dzire Tour"/>
    <x v="0"/>
    <n v="100.20999908447266"/>
    <s v="settled"/>
    <x v="1"/>
    <x v="1"/>
  </r>
  <r>
    <x v="0"/>
    <x v="1"/>
    <x v="231"/>
    <s v="Beat"/>
    <x v="0"/>
    <n v="0"/>
    <s v="settled"/>
    <x v="1"/>
    <x v="1"/>
  </r>
  <r>
    <x v="0"/>
    <x v="1"/>
    <x v="231"/>
    <s v="Beat"/>
    <x v="0"/>
    <n v="0"/>
    <s v="settled"/>
    <x v="1"/>
    <x v="1"/>
  </r>
  <r>
    <x v="0"/>
    <x v="1"/>
    <x v="232"/>
    <s v="Beat"/>
    <x v="0"/>
    <n v="0"/>
    <s v="settled"/>
    <x v="1"/>
    <x v="1"/>
  </r>
  <r>
    <x v="1"/>
    <x v="2"/>
    <x v="233"/>
    <s v="Dzire Tour"/>
    <x v="0"/>
    <n v="320"/>
    <s v="settled"/>
    <x v="4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59.400001525878906"/>
    <s v="settled"/>
    <x v="1"/>
    <x v="1"/>
  </r>
  <r>
    <x v="0"/>
    <x v="1"/>
    <x v="233"/>
    <s v="Dzire Tour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32.17999267578125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0"/>
    <s v="settled"/>
    <x v="1"/>
    <x v="1"/>
  </r>
  <r>
    <x v="0"/>
    <x v="1"/>
    <x v="236"/>
    <s v="Indica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46.520000457763672"/>
    <s v="settled"/>
    <x v="1"/>
    <x v="1"/>
  </r>
  <r>
    <x v="0"/>
    <x v="1"/>
    <x v="238"/>
    <s v="Indica"/>
    <x v="0"/>
    <n v="841.6400146484375"/>
    <s v="settled"/>
    <x v="1"/>
    <x v="1"/>
  </r>
  <r>
    <x v="1"/>
    <x v="2"/>
    <x v="239"/>
    <s v="Indica"/>
    <x v="0"/>
    <n v="700"/>
    <s v="settled"/>
    <x v="4"/>
    <x v="1"/>
  </r>
  <r>
    <x v="0"/>
    <x v="1"/>
    <x v="239"/>
    <s v="Indica"/>
    <x v="0"/>
    <n v="0"/>
    <s v="settled"/>
    <x v="1"/>
    <x v="1"/>
  </r>
  <r>
    <x v="0"/>
    <x v="3"/>
    <x v="240"/>
    <s v="Indica"/>
    <x v="0"/>
    <n v="200"/>
    <s v="settled"/>
    <x v="3"/>
    <x v="0"/>
  </r>
  <r>
    <x v="0"/>
    <x v="1"/>
    <x v="240"/>
    <s v="Indica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1238.8399658203125"/>
    <s v="settled"/>
    <x v="1"/>
    <x v="1"/>
  </r>
  <r>
    <x v="0"/>
    <x v="1"/>
    <x v="241"/>
    <s v="Dzire Tour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1"/>
    <x v="243"/>
    <s v="Dzire Tour"/>
    <x v="0"/>
    <n v="241.33999633789062"/>
    <s v="settled"/>
    <x v="1"/>
    <x v="1"/>
  </r>
  <r>
    <x v="0"/>
    <x v="1"/>
    <x v="244"/>
    <s v="Indica"/>
    <x v="0"/>
    <n v="0"/>
    <s v="settled"/>
    <x v="1"/>
    <x v="1"/>
  </r>
  <r>
    <x v="0"/>
    <x v="1"/>
    <x v="245"/>
    <s v="Indica"/>
    <x v="0"/>
    <n v="0"/>
    <s v="settled"/>
    <x v="1"/>
    <x v="1"/>
  </r>
  <r>
    <x v="0"/>
    <x v="1"/>
    <x v="246"/>
    <s v="Tavera"/>
    <x v="0"/>
    <n v="0"/>
    <s v="settled"/>
    <x v="1"/>
    <x v="1"/>
  </r>
  <r>
    <x v="0"/>
    <x v="1"/>
    <x v="247"/>
    <s v="Tavera"/>
    <x v="0"/>
    <n v="1260.739990234375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28.41999816894531"/>
    <s v="settled"/>
    <x v="1"/>
    <x v="1"/>
  </r>
  <r>
    <x v="0"/>
    <x v="1"/>
    <x v="248"/>
    <s v="Dzire Tour"/>
    <x v="0"/>
    <n v="0"/>
    <s v="settled"/>
    <x v="1"/>
    <x v="1"/>
  </r>
  <r>
    <x v="0"/>
    <x v="1"/>
    <x v="249"/>
    <s v="Tavera"/>
    <x v="0"/>
    <n v="622.94000244140625"/>
    <s v="settled"/>
    <x v="1"/>
    <x v="1"/>
  </r>
  <r>
    <x v="0"/>
    <x v="1"/>
    <x v="249"/>
    <s v="Tavera"/>
    <x v="0"/>
    <n v="0"/>
    <s v="settled"/>
    <x v="1"/>
    <x v="1"/>
  </r>
  <r>
    <x v="0"/>
    <x v="1"/>
    <x v="250"/>
    <s v="Taver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450.48001098632812"/>
    <s v="settled"/>
    <x v="1"/>
    <x v="1"/>
  </r>
  <r>
    <x v="1"/>
    <x v="2"/>
    <x v="252"/>
    <s v="Indica"/>
    <x v="0"/>
    <n v="500"/>
    <s v="settled"/>
    <x v="6"/>
    <x v="1"/>
  </r>
  <r>
    <x v="0"/>
    <x v="1"/>
    <x v="252"/>
    <s v="Indica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4"/>
    <s v="Indica"/>
    <x v="0"/>
    <n v="0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0"/>
    <s v="settled"/>
    <x v="1"/>
    <x v="1"/>
  </r>
  <r>
    <x v="0"/>
    <x v="1"/>
    <x v="255"/>
    <s v="Dzire Tour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73.129997253417969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257.79998779296875"/>
    <s v="settled"/>
    <x v="1"/>
    <x v="1"/>
  </r>
  <r>
    <x v="0"/>
    <x v="1"/>
    <x v="258"/>
    <s v="Dzire Tour"/>
    <x v="0"/>
    <n v="0"/>
    <s v="settled"/>
    <x v="1"/>
    <x v="1"/>
  </r>
  <r>
    <x v="1"/>
    <x v="2"/>
    <x v="259"/>
    <s v="Dzire Tour"/>
    <x v="0"/>
    <n v="1500"/>
    <s v="settled"/>
    <x v="2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228.1199951171875"/>
    <s v="settled"/>
    <x v="1"/>
    <x v="1"/>
  </r>
  <r>
    <x v="0"/>
    <x v="1"/>
    <x v="259"/>
    <s v="Dzire Tour"/>
    <x v="0"/>
    <n v="172.10000610351562"/>
    <s v="settled"/>
    <x v="1"/>
    <x v="1"/>
  </r>
  <r>
    <x v="0"/>
    <x v="1"/>
    <x v="260"/>
    <s v="Tavera"/>
    <x v="0"/>
    <n v="0"/>
    <s v="settled"/>
    <x v="1"/>
    <x v="1"/>
  </r>
  <r>
    <x v="0"/>
    <x v="0"/>
    <x v="261"/>
    <s v="Xcent"/>
    <x v="0"/>
    <n v="60"/>
    <s v="settled"/>
    <x v="0"/>
    <x v="0"/>
  </r>
  <r>
    <x v="0"/>
    <x v="1"/>
    <x v="261"/>
    <s v="Xcent"/>
    <x v="0"/>
    <n v="0"/>
    <s v="settled"/>
    <x v="1"/>
    <x v="1"/>
  </r>
  <r>
    <x v="0"/>
    <x v="1"/>
    <x v="262"/>
    <s v="Indica"/>
    <x v="0"/>
    <n v="119.20999908447266"/>
    <s v="settled"/>
    <x v="1"/>
    <x v="1"/>
  </r>
  <r>
    <x v="0"/>
    <x v="1"/>
    <x v="263"/>
    <s v="Indica"/>
    <x v="0"/>
    <n v="40.360000610351563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212.83000183105469"/>
    <s v="settled"/>
    <x v="1"/>
    <x v="1"/>
  </r>
  <r>
    <x v="0"/>
    <x v="1"/>
    <x v="264"/>
    <s v="Dzire Tour"/>
    <x v="0"/>
    <n v="224.16000366210937"/>
    <s v="settled"/>
    <x v="1"/>
    <x v="1"/>
  </r>
  <r>
    <x v="0"/>
    <x v="1"/>
    <x v="265"/>
    <s v="Indica"/>
    <x v="0"/>
    <n v="0"/>
    <s v="settled"/>
    <x v="1"/>
    <x v="1"/>
  </r>
  <r>
    <x v="0"/>
    <x v="1"/>
    <x v="266"/>
    <s v="Indica"/>
    <x v="0"/>
    <n v="0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321.45001220703125"/>
    <s v="settled"/>
    <x v="1"/>
    <x v="1"/>
  </r>
  <r>
    <x v="0"/>
    <x v="1"/>
    <x v="267"/>
    <s v="Xcent"/>
    <x v="0"/>
    <n v="102.04000091552734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0"/>
    <s v="settled"/>
    <x v="1"/>
    <x v="1"/>
  </r>
  <r>
    <x v="0"/>
    <x v="0"/>
    <x v="269"/>
    <s v="Xcent"/>
    <x v="0"/>
    <n v="60"/>
    <s v="settled"/>
    <x v="0"/>
    <x v="0"/>
  </r>
  <r>
    <x v="0"/>
    <x v="1"/>
    <x v="269"/>
    <s v="Xcent"/>
    <x v="0"/>
    <n v="0"/>
    <s v="settled"/>
    <x v="1"/>
    <x v="1"/>
  </r>
  <r>
    <x v="0"/>
    <x v="1"/>
    <x v="270"/>
    <s v="Beat"/>
    <x v="0"/>
    <n v="49.139999389648438"/>
    <s v="settled"/>
    <x v="1"/>
    <x v="1"/>
  </r>
  <r>
    <x v="0"/>
    <x v="1"/>
    <x v="271"/>
    <s v="Beat"/>
    <x v="0"/>
    <n v="0"/>
    <s v="settled"/>
    <x v="1"/>
    <x v="1"/>
  </r>
  <r>
    <x v="0"/>
    <x v="1"/>
    <x v="272"/>
    <s v="Tavera"/>
    <x v="0"/>
    <n v="510.739990234375"/>
    <s v="settled"/>
    <x v="1"/>
    <x v="1"/>
  </r>
  <r>
    <x v="0"/>
    <x v="1"/>
    <x v="272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46">
  <r>
    <x v="0"/>
    <x v="0"/>
    <x v="0"/>
    <x v="0"/>
    <s v="3200870518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0"/>
    <x v="0"/>
    <x v="0"/>
    <s v="3200803244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0"/>
    <x v="0"/>
    <x v="0"/>
    <s v="3200797970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"/>
    <x v="1"/>
    <x v="1"/>
    <s v="3200452424"/>
    <s v="cancelled"/>
    <n v="0"/>
    <n v="0"/>
    <n v="22.299999237060547"/>
    <n v="0"/>
    <n v="22.299999237060547"/>
    <n v="0"/>
    <n v="0"/>
    <n v="0"/>
    <n v="22.299999237060547"/>
    <s v="compact"/>
    <s v="09:10 PM"/>
    <n v="0"/>
    <n v="0"/>
    <n v="0"/>
    <m/>
    <m/>
    <n v="0"/>
  </r>
  <r>
    <x v="0"/>
    <x v="2"/>
    <x v="2"/>
    <x v="2"/>
    <s v="3200139105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"/>
    <x v="1"/>
    <x v="1"/>
    <s v="3199680572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"/>
    <x v="1"/>
    <x v="1"/>
    <s v="3199650053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"/>
    <x v="2"/>
    <x v="2"/>
    <s v="319929010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"/>
    <x v="2"/>
    <x v="2"/>
    <s v="3199216681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"/>
    <x v="2"/>
    <x v="2"/>
    <s v="3199120525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"/>
    <x v="2"/>
    <x v="2"/>
    <s v="319869042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"/>
    <x v="1"/>
    <x v="1"/>
    <s v="3198326642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"/>
    <x v="1"/>
    <x v="1"/>
    <s v="3198322341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"/>
    <x v="2"/>
    <x v="2"/>
    <s v="319833968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"/>
    <x v="1"/>
    <x v="1"/>
    <s v="3197879535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3"/>
    <x v="3"/>
    <x v="3"/>
    <s v="319783786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"/>
    <x v="2"/>
    <x v="2"/>
    <s v="319781775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"/>
    <x v="2"/>
    <x v="2"/>
    <s v="319779244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"/>
    <x v="2"/>
    <x v="2"/>
    <s v="319777339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"/>
    <x v="2"/>
    <x v="2"/>
    <s v="3197689604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2"/>
    <x v="2"/>
    <x v="2"/>
    <s v="3196949850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"/>
    <x v="1"/>
    <x v="1"/>
    <s v="3196890258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"/>
    <x v="2"/>
    <x v="2"/>
    <s v="319692343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"/>
    <x v="2"/>
    <x v="2"/>
    <s v="3196909539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"/>
    <x v="2"/>
    <x v="2"/>
    <s v="319683781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"/>
    <x v="2"/>
    <x v="2"/>
    <s v="3196683761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"/>
    <x v="2"/>
    <x v="2"/>
    <s v="319641498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"/>
    <x v="2"/>
    <x v="2"/>
    <s v="3196184792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0"/>
    <x v="4"/>
    <x v="4"/>
    <s v="3196137247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2"/>
    <x v="2"/>
    <x v="2"/>
    <s v="3196067613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3"/>
    <x v="3"/>
    <x v="3"/>
    <s v="3196061607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"/>
    <x v="2"/>
    <x v="2"/>
    <s v="3195958388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"/>
    <x v="2"/>
    <x v="2"/>
    <s v="3195955538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0"/>
    <x v="0"/>
    <x v="0"/>
    <s v="3200822670"/>
    <s v="completed"/>
    <n v="343"/>
    <n v="0"/>
    <n v="237.60000610351562"/>
    <n v="84"/>
    <n v="237.60000610351562"/>
    <n v="0"/>
    <n v="0"/>
    <n v="-343"/>
    <n v="-105.40000152587891"/>
    <s v="luxury_sedan"/>
    <s v="11:09 PM"/>
    <n v="10.199999809265137"/>
    <n v="32"/>
    <n v="153.60000610351562"/>
    <m/>
    <m/>
    <n v="1"/>
  </r>
  <r>
    <x v="0"/>
    <x v="1"/>
    <x v="1"/>
    <x v="1"/>
    <s v="3200658710"/>
    <s v="completed"/>
    <n v="339"/>
    <n v="0"/>
    <n v="197.96000671386719"/>
    <n v="35.189998626708984"/>
    <n v="197.96000671386719"/>
    <n v="-5.9999998658895493E-2"/>
    <n v="27"/>
    <n v="-339"/>
    <n v="-114.09999847412109"/>
    <s v="compact"/>
    <s v="10:03 PM"/>
    <n v="13.100000381469727"/>
    <n v="34"/>
    <n v="162.77000427246094"/>
    <m/>
    <m/>
    <n v="1"/>
  </r>
  <r>
    <x v="0"/>
    <x v="1"/>
    <x v="1"/>
    <x v="1"/>
    <s v="3200582057"/>
    <s v="completed"/>
    <n v="221"/>
    <n v="0"/>
    <n v="171.55000305175781"/>
    <n v="79.349998474121094"/>
    <n v="171.55000305175781"/>
    <n v="-7.9999998211860657E-2"/>
    <n v="0"/>
    <n v="-221"/>
    <n v="-49.529998779296875"/>
    <s v="compact"/>
    <s v="09:42 PM"/>
    <n v="4.8000001907348633"/>
    <n v="17"/>
    <n v="92.199996948242187"/>
    <m/>
    <m/>
    <n v="1"/>
  </r>
  <r>
    <x v="0"/>
    <x v="1"/>
    <x v="1"/>
    <x v="1"/>
    <s v="3200521104"/>
    <s v="completed"/>
    <n v="219"/>
    <n v="0"/>
    <n v="147.32000732421875"/>
    <n v="76.800003051757813"/>
    <n v="147.32000732421875"/>
    <n v="0"/>
    <n v="0"/>
    <n v="-219"/>
    <n v="-71.680000305175781"/>
    <s v="micro"/>
    <s v="09:24 PM"/>
    <n v="5"/>
    <n v="18"/>
    <n v="70.519996643066406"/>
    <m/>
    <m/>
    <n v="1"/>
  </r>
  <r>
    <x v="0"/>
    <x v="1"/>
    <x v="1"/>
    <x v="1"/>
    <s v="3199980901"/>
    <s v="completed"/>
    <n v="228"/>
    <n v="0"/>
    <n v="172.33000183105469"/>
    <n v="51.650001525878906"/>
    <n v="172.33000183105469"/>
    <n v="-1.9999999552965164E-2"/>
    <n v="0"/>
    <n v="-228"/>
    <n v="-55.689998626708984"/>
    <s v="micro"/>
    <s v="07:56 PM"/>
    <n v="8.8999996185302734"/>
    <n v="34"/>
    <n v="120.68000030517578"/>
    <m/>
    <m/>
    <n v="1"/>
  </r>
  <r>
    <x v="0"/>
    <x v="1"/>
    <x v="1"/>
    <x v="1"/>
    <s v="3199699073"/>
    <s v="completed"/>
    <n v="179"/>
    <n v="0"/>
    <n v="145.57000732421875"/>
    <n v="61.490001678466797"/>
    <n v="145.57000732421875"/>
    <n v="-0.15000000596046448"/>
    <n v="0"/>
    <n v="-179"/>
    <n v="-33.580001831054688"/>
    <s v="micro"/>
    <s v="07:20 PM"/>
    <n v="4.3000001907348633"/>
    <n v="20"/>
    <n v="84.080001831054688"/>
    <m/>
    <m/>
    <n v="1"/>
  </r>
  <r>
    <x v="0"/>
    <x v="2"/>
    <x v="2"/>
    <x v="2"/>
    <s v="3199611522"/>
    <s v="completed"/>
    <n v="721"/>
    <n v="0"/>
    <n v="506.20999145507812"/>
    <n v="235.41000366210937"/>
    <n v="506.20999145507812"/>
    <n v="0"/>
    <n v="0"/>
    <n v="-721"/>
    <n v="-214.78999328613281"/>
    <s v="prime_play"/>
    <s v="07:07 PM"/>
    <n v="16.399999618530273"/>
    <n v="94"/>
    <n v="270.79998779296875"/>
    <m/>
    <m/>
    <n v="1"/>
  </r>
  <r>
    <x v="0"/>
    <x v="1"/>
    <x v="1"/>
    <x v="1"/>
    <s v="3199405625"/>
    <s v="completed"/>
    <n v="196"/>
    <n v="0"/>
    <n v="187.03999328613281"/>
    <n v="55.439998626708984"/>
    <n v="187.03999328613281"/>
    <n v="-5.000000074505806E-2"/>
    <n v="0"/>
    <n v="-196"/>
    <n v="-9.0100002288818359"/>
    <s v="compact"/>
    <s v="06:34 PM"/>
    <n v="9.1000003814697266"/>
    <n v="30"/>
    <n v="131.60000610351562"/>
    <m/>
    <m/>
    <n v="1"/>
  </r>
  <r>
    <x v="0"/>
    <x v="2"/>
    <x v="2"/>
    <x v="2"/>
    <s v="3199303576"/>
    <s v="completed"/>
    <n v="406"/>
    <n v="406"/>
    <n v="325.57998657226562"/>
    <n v="166.97999572753906"/>
    <n v="325.57998657226562"/>
    <n v="-0.23999999463558197"/>
    <n v="0"/>
    <n v="0"/>
    <n v="325.33999633789062"/>
    <s v="luxury_sedan"/>
    <s v="06:17 PM"/>
    <n v="9"/>
    <n v="35"/>
    <n v="158.60000610351562"/>
    <m/>
    <m/>
    <n v="1"/>
  </r>
  <r>
    <x v="0"/>
    <x v="1"/>
    <x v="1"/>
    <x v="1"/>
    <s v="3198976248"/>
    <s v="completed"/>
    <n v="215"/>
    <n v="0"/>
    <n v="176.63999938964844"/>
    <n v="0"/>
    <n v="176.63999938964844"/>
    <n v="-0.17000000178813934"/>
    <n v="0"/>
    <n v="-215"/>
    <n v="-38.529998779296875"/>
    <s v="compact"/>
    <s v="05:34 PM"/>
    <n v="11.399999618530273"/>
    <n v="47"/>
    <n v="176.63999938964844"/>
    <m/>
    <m/>
    <n v="1"/>
  </r>
  <r>
    <x v="0"/>
    <x v="1"/>
    <x v="1"/>
    <x v="1"/>
    <s v="3198818840"/>
    <s v="completed"/>
    <n v="171"/>
    <n v="0"/>
    <n v="113.72000122070312"/>
    <n v="1.0800000429153442"/>
    <n v="113.72000122070312"/>
    <n v="0"/>
    <n v="0"/>
    <n v="-171"/>
    <n v="-57.279998779296875"/>
    <s v="compact"/>
    <s v="05:02 PM"/>
    <n v="8.6000003814697266"/>
    <n v="30"/>
    <n v="112.63999938964844"/>
    <m/>
    <m/>
    <n v="1"/>
  </r>
  <r>
    <x v="0"/>
    <x v="2"/>
    <x v="2"/>
    <x v="2"/>
    <s v="3198837355"/>
    <s v="completed"/>
    <n v="302"/>
    <n v="0"/>
    <n v="206.07000732421875"/>
    <n v="17.469999313354492"/>
    <n v="206.07000732421875"/>
    <n v="-2.9999999329447746E-2"/>
    <n v="0"/>
    <n v="-302"/>
    <n v="-95.959999084472656"/>
    <s v="prime_play"/>
    <s v="05:00 PM"/>
    <n v="13.5"/>
    <n v="38"/>
    <n v="188.60000610351562"/>
    <m/>
    <m/>
    <n v="1"/>
  </r>
  <r>
    <x v="0"/>
    <x v="3"/>
    <x v="3"/>
    <x v="3"/>
    <s v="3198780607"/>
    <s v="completed"/>
    <n v="196"/>
    <n v="0"/>
    <n v="165.07000732421875"/>
    <n v="-18.329999923706055"/>
    <n v="165.07000732421875"/>
    <n v="-9.9999997764825821E-3"/>
    <n v="0"/>
    <n v="-196"/>
    <n v="-30.940000534057617"/>
    <s v="prime_play"/>
    <s v="04:45 PM"/>
    <n v="13.300000190734863"/>
    <n v="36"/>
    <n v="183.39999389648437"/>
    <m/>
    <m/>
    <n v="1"/>
  </r>
  <r>
    <x v="0"/>
    <x v="1"/>
    <x v="1"/>
    <x v="1"/>
    <s v="3198579564"/>
    <s v="completed"/>
    <n v="327"/>
    <n v="0"/>
    <n v="228.14999389648437"/>
    <n v="14.789999961853027"/>
    <n v="228.14999389648437"/>
    <n v="0"/>
    <n v="0"/>
    <n v="-327"/>
    <n v="-98.849998474121094"/>
    <s v="compact"/>
    <s v="04:10 PM"/>
    <n v="18.700000762939453"/>
    <n v="50"/>
    <n v="213.36000061035156"/>
    <m/>
    <m/>
    <n v="1"/>
  </r>
  <r>
    <x v="0"/>
    <x v="1"/>
    <x v="1"/>
    <x v="1"/>
    <s v="3198459202"/>
    <s v="completed"/>
    <n v="124"/>
    <n v="124"/>
    <n v="93.589996337890625"/>
    <n v="6.8299999237060547"/>
    <n v="93.589996337890625"/>
    <n v="-9.9999997764825821E-3"/>
    <n v="0"/>
    <n v="0"/>
    <n v="93.580001831054688"/>
    <s v="micro"/>
    <s v="03:35 PM"/>
    <n v="5.9000000953674316"/>
    <n v="20"/>
    <n v="86.760002136230469"/>
    <m/>
    <m/>
    <n v="1"/>
  </r>
  <r>
    <x v="0"/>
    <x v="3"/>
    <x v="3"/>
    <x v="3"/>
    <s v="3198407060"/>
    <s v="completed"/>
    <n v="700"/>
    <n v="0"/>
    <n v="520.55999755859375"/>
    <n v="0"/>
    <n v="520.55999755859375"/>
    <n v="0"/>
    <n v="0"/>
    <n v="-700"/>
    <n v="-179.44000244140625"/>
    <s v="micro"/>
    <s v="03:25 PM"/>
    <n v="43.799999237060547"/>
    <n v="74"/>
    <n v="520.55999755859375"/>
    <m/>
    <m/>
    <n v="1"/>
  </r>
  <r>
    <x v="0"/>
    <x v="2"/>
    <x v="2"/>
    <x v="2"/>
    <s v="3198435914"/>
    <s v="completed"/>
    <n v="1028"/>
    <n v="0"/>
    <n v="703.5999755859375"/>
    <n v="351.79998779296875"/>
    <n v="703.5999755859375"/>
    <n v="0"/>
    <n v="27"/>
    <n v="-1028"/>
    <n v="-297.39999389648437"/>
    <s v="prime_play"/>
    <s v="03:24 PM"/>
    <n v="25.899999618530273"/>
    <n v="61"/>
    <n v="351.79998779296875"/>
    <m/>
    <m/>
    <n v="1"/>
  </r>
  <r>
    <x v="0"/>
    <x v="1"/>
    <x v="1"/>
    <x v="1"/>
    <s v="3198231284"/>
    <s v="completed"/>
    <n v="168"/>
    <n v="0"/>
    <n v="141.96000671386719"/>
    <n v="31.639999389648438"/>
    <n v="141.96000671386719"/>
    <n v="-0.18000000715255737"/>
    <n v="0"/>
    <n v="-168"/>
    <n v="-26.219999313354492"/>
    <s v="micro"/>
    <s v="02:42 PM"/>
    <n v="7.3000001907348633"/>
    <n v="22"/>
    <n v="110.31999969482422"/>
    <m/>
    <m/>
    <n v="1"/>
  </r>
  <r>
    <x v="0"/>
    <x v="1"/>
    <x v="1"/>
    <x v="1"/>
    <s v="3198070969"/>
    <s v="completed"/>
    <n v="191"/>
    <n v="0"/>
    <n v="129.91000366210937"/>
    <n v="36.509998321533203"/>
    <n v="129.91000366210937"/>
    <n v="0"/>
    <n v="0"/>
    <n v="-191"/>
    <n v="-61.090000152587891"/>
    <s v="compact"/>
    <s v="02:15 PM"/>
    <n v="7.0999999046325684"/>
    <n v="16"/>
    <n v="93.400001525878906"/>
    <m/>
    <m/>
    <n v="1"/>
  </r>
  <r>
    <x v="0"/>
    <x v="3"/>
    <x v="3"/>
    <x v="3"/>
    <s v="3197859858"/>
    <s v="completed"/>
    <n v="280"/>
    <n v="0"/>
    <n v="187.72000122070313"/>
    <n v="4.119999885559082"/>
    <n v="187.72000122070313"/>
    <n v="0"/>
    <n v="0"/>
    <n v="-280"/>
    <n v="-92.279998779296875"/>
    <s v="prime_play"/>
    <s v="01:28 PM"/>
    <n v="12.199999809265137"/>
    <n v="46"/>
    <n v="183.60000610351562"/>
    <m/>
    <m/>
    <n v="1"/>
  </r>
  <r>
    <x v="0"/>
    <x v="1"/>
    <x v="1"/>
    <x v="1"/>
    <s v="3197884361"/>
    <s v="completed"/>
    <n v="205"/>
    <n v="0"/>
    <n v="153.33999633789062"/>
    <n v="7.820000171661377"/>
    <n v="153.33999633789062"/>
    <n v="-2.9999999329447746E-2"/>
    <n v="0"/>
    <n v="-205"/>
    <n v="-51.689998626708984"/>
    <s v="compact"/>
    <s v="01:26 PM"/>
    <n v="10.600000381469727"/>
    <n v="35"/>
    <n v="145.52000427246094"/>
    <m/>
    <m/>
    <n v="1"/>
  </r>
  <r>
    <x v="0"/>
    <x v="2"/>
    <x v="2"/>
    <x v="2"/>
    <s v="3197841418"/>
    <s v="completed"/>
    <n v="1757"/>
    <n v="0"/>
    <n v="1136.1600341796875"/>
    <n v="541.55999755859375"/>
    <n v="1136.1600341796875"/>
    <n v="0"/>
    <n v="95"/>
    <n v="-1757"/>
    <n v="-525.84002685546875"/>
    <s v="prime_play"/>
    <s v="01:17 PM"/>
    <n v="45.799999237060547"/>
    <n v="80"/>
    <n v="594.5999755859375"/>
    <m/>
    <m/>
    <n v="1"/>
  </r>
  <r>
    <x v="0"/>
    <x v="3"/>
    <x v="3"/>
    <x v="3"/>
    <s v="3197781506"/>
    <s v="completed"/>
    <n v="166"/>
    <n v="0"/>
    <n v="114.84999847412109"/>
    <n v="1.4500000476837158"/>
    <n v="114.84999847412109"/>
    <n v="-3.9999999105930328E-2"/>
    <n v="0"/>
    <n v="-166"/>
    <n v="-51.189998626708984"/>
    <s v="prime_play"/>
    <s v="12:53 PM"/>
    <n v="5.8000001907348633"/>
    <n v="23"/>
    <n v="113.40000152587891"/>
    <m/>
    <m/>
    <n v="1"/>
  </r>
  <r>
    <x v="0"/>
    <x v="1"/>
    <x v="1"/>
    <x v="1"/>
    <s v="3197717858"/>
    <s v="completed"/>
    <n v="201"/>
    <n v="0"/>
    <n v="150.44999694824219"/>
    <n v="0.28999999165534973"/>
    <n v="150.44999694824219"/>
    <n v="-9.9999997764825821E-3"/>
    <n v="0"/>
    <n v="-201"/>
    <n v="-50.560001373291016"/>
    <s v="compact"/>
    <s v="12:45 PM"/>
    <n v="11.600000381469727"/>
    <n v="35"/>
    <n v="150.16000366210937"/>
    <m/>
    <m/>
    <n v="1"/>
  </r>
  <r>
    <x v="0"/>
    <x v="2"/>
    <x v="2"/>
    <x v="2"/>
    <s v="3197494220"/>
    <s v="completed"/>
    <n v="212"/>
    <n v="0"/>
    <n v="144.77999877929687"/>
    <n v="40.180000305175781"/>
    <n v="144.77999877929687"/>
    <n v="0"/>
    <n v="0"/>
    <n v="-212"/>
    <n v="-67.220001220703125"/>
    <s v="prime_play"/>
    <s v="11:52 AM"/>
    <n v="6.0999999046325684"/>
    <n v="16"/>
    <n v="104.59999847412109"/>
    <m/>
    <m/>
    <n v="1"/>
  </r>
  <r>
    <x v="0"/>
    <x v="1"/>
    <x v="1"/>
    <x v="1"/>
    <s v="3197457023"/>
    <s v="completed"/>
    <n v="202"/>
    <n v="202"/>
    <n v="134.55000305175781"/>
    <n v="42.110000610351563"/>
    <n v="134.55000305175781"/>
    <n v="0"/>
    <n v="0"/>
    <n v="0"/>
    <n v="134.55000305175781"/>
    <s v="micro"/>
    <s v="11:48 AM"/>
    <n v="7.8000001907348633"/>
    <n v="25"/>
    <n v="92.44000244140625"/>
    <m/>
    <m/>
    <n v="1"/>
  </r>
  <r>
    <x v="0"/>
    <x v="3"/>
    <x v="3"/>
    <x v="3"/>
    <s v="3197391890"/>
    <s v="completed"/>
    <n v="244"/>
    <n v="0"/>
    <n v="164.97999572753906"/>
    <n v="24.579999923706055"/>
    <n v="164.97999572753906"/>
    <n v="0"/>
    <n v="0"/>
    <n v="-244"/>
    <n v="-79.019996643066406"/>
    <s v="prime_play"/>
    <s v="11:37 AM"/>
    <n v="8.3000001907348633"/>
    <n v="34"/>
    <n v="140.39999389648437"/>
    <m/>
    <m/>
    <n v="1"/>
  </r>
  <r>
    <x v="0"/>
    <x v="2"/>
    <x v="2"/>
    <x v="2"/>
    <s v="3197312076"/>
    <s v="completed"/>
    <n v="229"/>
    <n v="0"/>
    <n v="130.80000305175781"/>
    <n v="0"/>
    <n v="130.80000305175781"/>
    <n v="0"/>
    <n v="0"/>
    <n v="-229"/>
    <n v="-98.199996948242188"/>
    <s v="prime_play"/>
    <s v="11:12 AM"/>
    <n v="9.3999996185302734"/>
    <n v="38"/>
    <n v="130.80000305175781"/>
    <m/>
    <m/>
    <n v="1"/>
  </r>
  <r>
    <x v="0"/>
    <x v="3"/>
    <x v="3"/>
    <x v="3"/>
    <s v="3197202707"/>
    <s v="completed"/>
    <n v="193"/>
    <n v="0"/>
    <n v="137.19999694824219"/>
    <n v="0"/>
    <n v="137.19999694824219"/>
    <n v="0"/>
    <n v="0"/>
    <n v="-193"/>
    <n v="-55.799999237060547"/>
    <s v="luxury_sedan"/>
    <s v="10:53 AM"/>
    <n v="8.8999996185302734"/>
    <n v="32"/>
    <n v="137.19999694824219"/>
    <m/>
    <m/>
    <n v="1"/>
  </r>
  <r>
    <x v="0"/>
    <x v="2"/>
    <x v="2"/>
    <x v="2"/>
    <s v="3197213410"/>
    <s v="completed"/>
    <n v="108"/>
    <n v="108"/>
    <n v="72.769996643066406"/>
    <n v="4.369999885559082"/>
    <n v="72.769996643066406"/>
    <n v="0"/>
    <n v="0"/>
    <n v="0"/>
    <n v="72.769996643066406"/>
    <s v="prime_play"/>
    <s v="10:53 AM"/>
    <n v="2.2999999523162842"/>
    <n v="10"/>
    <n v="68.400001525878906"/>
    <m/>
    <m/>
    <n v="1"/>
  </r>
  <r>
    <x v="0"/>
    <x v="1"/>
    <x v="1"/>
    <x v="1"/>
    <s v="3197072507"/>
    <s v="completed"/>
    <n v="269"/>
    <n v="0"/>
    <n v="199"/>
    <n v="6.5199999809265137"/>
    <n v="199"/>
    <n v="0"/>
    <n v="0"/>
    <n v="-269"/>
    <n v="-70"/>
    <s v="compact"/>
    <s v="10:32 AM"/>
    <n v="15.399999618530273"/>
    <n v="53"/>
    <n v="192.47999572753906"/>
    <m/>
    <m/>
    <n v="1"/>
  </r>
  <r>
    <x v="0"/>
    <x v="3"/>
    <x v="3"/>
    <x v="3"/>
    <s v="3197035115"/>
    <s v="completed"/>
    <n v="209"/>
    <n v="0"/>
    <n v="138.58000183105469"/>
    <n v="24.379999160766602"/>
    <n v="138.58000183105469"/>
    <n v="0"/>
    <n v="0"/>
    <n v="-209"/>
    <n v="-70.419998168945313"/>
    <s v="prime_play"/>
    <s v="10:24 AM"/>
    <n v="5.6999998092651367"/>
    <n v="31"/>
    <n v="114.19999694824219"/>
    <m/>
    <m/>
    <n v="1"/>
  </r>
  <r>
    <x v="0"/>
    <x v="2"/>
    <x v="2"/>
    <x v="2"/>
    <s v="3197041479"/>
    <s v="completed"/>
    <n v="352"/>
    <n v="0"/>
    <n v="242.80000305175781"/>
    <n v="121.40000152587891"/>
    <n v="242.80000305175781"/>
    <n v="0"/>
    <n v="0"/>
    <n v="-352"/>
    <n v="-109.19999694824219"/>
    <s v="prime_play"/>
    <s v="10:24 AM"/>
    <n v="7.6999998092651367"/>
    <n v="22"/>
    <n v="121.40000152587891"/>
    <m/>
    <m/>
    <n v="1"/>
  </r>
  <r>
    <x v="0"/>
    <x v="3"/>
    <x v="3"/>
    <x v="3"/>
    <s v="3196842447"/>
    <s v="completed"/>
    <n v="188"/>
    <n v="188"/>
    <n v="127"/>
    <n v="0"/>
    <n v="127"/>
    <n v="-9.9999997764825821E-3"/>
    <n v="0"/>
    <n v="0"/>
    <n v="126.98999786376953"/>
    <s v="prime_play"/>
    <s v="09:49 AM"/>
    <n v="8.1000003814697266"/>
    <n v="21"/>
    <n v="127"/>
    <m/>
    <m/>
    <n v="1"/>
  </r>
  <r>
    <x v="0"/>
    <x v="1"/>
    <x v="1"/>
    <x v="1"/>
    <s v="3196778095"/>
    <s v="completed"/>
    <n v="99"/>
    <n v="0"/>
    <n v="68.110000610351562"/>
    <n v="-5.2899999618530273"/>
    <n v="68.110000610351562"/>
    <n v="0"/>
    <n v="0"/>
    <n v="-99"/>
    <n v="-30.889999389648437"/>
    <s v="compact"/>
    <s v="09:45 AM"/>
    <n v="4.0999999046325684"/>
    <n v="12"/>
    <n v="73.400001525878906"/>
    <m/>
    <m/>
    <n v="1"/>
  </r>
  <r>
    <x v="0"/>
    <x v="2"/>
    <x v="2"/>
    <x v="2"/>
    <s v="3196690339"/>
    <s v="completed"/>
    <n v="99"/>
    <n v="0"/>
    <n v="66.830001831054687"/>
    <n v="2.8299999237060547"/>
    <n v="66.830001831054687"/>
    <n v="0"/>
    <n v="0"/>
    <n v="-99"/>
    <n v="-32.169998168945313"/>
    <s v="prime_play"/>
    <s v="09:32 AM"/>
    <n v="1.7999999523162842"/>
    <n v="6"/>
    <n v="64"/>
    <m/>
    <m/>
    <n v="1"/>
  </r>
  <r>
    <x v="0"/>
    <x v="1"/>
    <x v="1"/>
    <x v="1"/>
    <s v="3196531975"/>
    <s v="completed"/>
    <n v="220"/>
    <n v="220"/>
    <n v="146.52000427246094"/>
    <n v="14.760000228881836"/>
    <n v="146.52000427246094"/>
    <n v="0"/>
    <n v="0"/>
    <n v="0"/>
    <n v="146.52000427246094"/>
    <s v="compact"/>
    <s v="09:07 AM"/>
    <n v="10.300000190734863"/>
    <n v="41"/>
    <n v="131.75999450683594"/>
    <m/>
    <m/>
    <n v="1"/>
  </r>
  <r>
    <x v="0"/>
    <x v="3"/>
    <x v="3"/>
    <x v="3"/>
    <s v="3196495763"/>
    <s v="completed"/>
    <n v="413"/>
    <n v="413"/>
    <n v="226.11000061035156"/>
    <n v="23.510000228881836"/>
    <n v="226.11000061035156"/>
    <n v="0"/>
    <n v="0"/>
    <n v="0"/>
    <n v="226.11000061035156"/>
    <s v="prime_play"/>
    <s v="08:52 AM"/>
    <n v="14.699999809265137"/>
    <n v="50"/>
    <n v="202.60000610351562"/>
    <m/>
    <m/>
    <n v="1"/>
  </r>
  <r>
    <x v="0"/>
    <x v="2"/>
    <x v="2"/>
    <x v="2"/>
    <s v="3196447090"/>
    <s v="completed"/>
    <n v="347"/>
    <n v="347"/>
    <n v="290.66000366210937"/>
    <n v="101.45999908447266"/>
    <n v="290.66000366210937"/>
    <n v="-0.33000001311302185"/>
    <n v="0"/>
    <n v="0"/>
    <n v="290.32998657226562"/>
    <s v="luxury_sedan"/>
    <s v="08:46 AM"/>
    <n v="11.300000190734863"/>
    <n v="37"/>
    <n v="189.19999694824219"/>
    <m/>
    <m/>
    <n v="1"/>
  </r>
  <r>
    <x v="0"/>
    <x v="3"/>
    <x v="3"/>
    <x v="3"/>
    <s v="3196366304"/>
    <s v="completed"/>
    <n v="269"/>
    <n v="269"/>
    <n v="173.78999328613281"/>
    <n v="10.789999961853027"/>
    <n v="173.78999328613281"/>
    <n v="0"/>
    <n v="0"/>
    <n v="0"/>
    <n v="173.78999328613281"/>
    <s v="prime_play"/>
    <s v="08:26 AM"/>
    <n v="12.800000190734863"/>
    <n v="30"/>
    <n v="163"/>
    <m/>
    <m/>
    <n v="1"/>
  </r>
  <r>
    <x v="0"/>
    <x v="1"/>
    <x v="1"/>
    <x v="1"/>
    <s v="3196357834"/>
    <s v="completed"/>
    <n v="345"/>
    <n v="345"/>
    <n v="197.42999267578125"/>
    <n v="25.709999084472656"/>
    <n v="197.42999267578125"/>
    <n v="0"/>
    <n v="0"/>
    <n v="0"/>
    <n v="197.42999267578125"/>
    <s v="compact"/>
    <s v="08:21 AM"/>
    <n v="15.100000381469727"/>
    <n v="40"/>
    <n v="171.72000122070312"/>
    <m/>
    <m/>
    <n v="1"/>
  </r>
  <r>
    <x v="0"/>
    <x v="3"/>
    <x v="3"/>
    <x v="3"/>
    <s v="3196284343"/>
    <s v="completed"/>
    <n v="160"/>
    <n v="0"/>
    <n v="101.98000335693359"/>
    <n v="1.9999999552965164E-2"/>
    <n v="101.98000335693359"/>
    <n v="0"/>
    <n v="0"/>
    <n v="-160"/>
    <n v="-58.020000457763672"/>
    <s v="micro"/>
    <s v="08:03 AM"/>
    <n v="10.300000190734863"/>
    <n v="24"/>
    <n v="101.95999908447266"/>
    <m/>
    <m/>
    <n v="1"/>
  </r>
  <r>
    <x v="0"/>
    <x v="1"/>
    <x v="1"/>
    <x v="1"/>
    <s v="3196244269"/>
    <s v="completed"/>
    <n v="180"/>
    <n v="0"/>
    <n v="149.27999877929687"/>
    <n v="36.840000152587891"/>
    <n v="149.27999877929687"/>
    <n v="-0.15999999642372131"/>
    <n v="0"/>
    <n v="-180"/>
    <n v="-30.879999160766602"/>
    <s v="micro"/>
    <s v="07:56 AM"/>
    <n v="9.6000003814697266"/>
    <n v="23"/>
    <n v="112.44000244140625"/>
    <m/>
    <m/>
    <n v="1"/>
  </r>
  <r>
    <x v="0"/>
    <x v="2"/>
    <x v="2"/>
    <x v="2"/>
    <s v="3196212946"/>
    <s v="completed"/>
    <n v="267"/>
    <n v="0"/>
    <n v="178.50999450683594"/>
    <n v="0.31000000238418579"/>
    <n v="178.50999450683594"/>
    <n v="0"/>
    <n v="0"/>
    <n v="-267"/>
    <n v="-88.489997863769531"/>
    <s v="prime_play"/>
    <s v="07:32 AM"/>
    <n v="13.100000381469727"/>
    <n v="34"/>
    <n v="178.19999694824219"/>
    <m/>
    <m/>
    <n v="1"/>
  </r>
  <r>
    <x v="0"/>
    <x v="3"/>
    <x v="3"/>
    <x v="3"/>
    <s v="3196162244"/>
    <s v="completed"/>
    <n v="328"/>
    <n v="0"/>
    <n v="216.24000549316406"/>
    <n v="-23.920000076293945"/>
    <n v="216.24000549316406"/>
    <n v="0"/>
    <n v="0"/>
    <n v="-328"/>
    <n v="-111.76000213623047"/>
    <s v="prime_play"/>
    <s v="07:08 AM"/>
    <n v="18.700000762939453"/>
    <n v="38"/>
    <n v="240.16000366210937"/>
    <m/>
    <m/>
    <n v="1"/>
  </r>
  <r>
    <x v="0"/>
    <x v="2"/>
    <x v="2"/>
    <x v="2"/>
    <s v="3195339306"/>
    <s v="completed"/>
    <n v="414"/>
    <n v="0"/>
    <n v="269.32000732421875"/>
    <n v="0"/>
    <n v="269.32000732421875"/>
    <n v="0"/>
    <n v="0"/>
    <n v="-414"/>
    <n v="-144.67999267578125"/>
    <s v="compact"/>
    <s v="06:00 AM"/>
    <n v="23.799999237060547"/>
    <n v="46"/>
    <n v="269.32000732421875"/>
    <m/>
    <m/>
    <n v="1"/>
  </r>
  <r>
    <x v="0"/>
    <x v="3"/>
    <x v="3"/>
    <x v="3"/>
    <s v="3195938236"/>
    <s v="completed"/>
    <n v="475"/>
    <n v="0"/>
    <n v="299.8699951171875"/>
    <n v="-0.12999999523162842"/>
    <n v="299.8699951171875"/>
    <n v="-0.11999999731779099"/>
    <n v="0"/>
    <n v="-475"/>
    <n v="-175.25"/>
    <s v="compact"/>
    <s v="05:30 AM"/>
    <n v="25.100000381469727"/>
    <n v="39"/>
    <n v="300"/>
    <m/>
    <m/>
    <n v="1"/>
  </r>
  <r>
    <x v="0"/>
    <x v="2"/>
    <x v="2"/>
    <x v="2"/>
    <s v="3196071940"/>
    <s v="completed"/>
    <n v="558"/>
    <n v="92"/>
    <n v="358.69000244140625"/>
    <n v="95.489997863769531"/>
    <n v="358.69000244140625"/>
    <n v="0"/>
    <n v="0"/>
    <n v="-466"/>
    <n v="-107.30999755859375"/>
    <s v="prime_play"/>
    <s v="05:09 AM"/>
    <n v="21.899999618530273"/>
    <n v="39"/>
    <n v="263.20001220703125"/>
    <m/>
    <m/>
    <n v="1"/>
  </r>
  <r>
    <x v="0"/>
    <x v="3"/>
    <x v="3"/>
    <x v="3"/>
    <s v="3196062029"/>
    <s v="completed"/>
    <n v="163"/>
    <n v="0"/>
    <n v="125.86000061035156"/>
    <n v="-13.739999771118164"/>
    <n v="125.86000061035156"/>
    <n v="-5.000000074505806E-2"/>
    <n v="0"/>
    <n v="-163"/>
    <n v="-37.189998626708984"/>
    <s v="luxury_sedan"/>
    <s v="04:56 AM"/>
    <n v="9.6999998092651367"/>
    <n v="17"/>
    <n v="139.60000610351562"/>
    <m/>
    <m/>
    <n v="1"/>
  </r>
  <r>
    <x v="0"/>
    <x v="3"/>
    <x v="3"/>
    <x v="3"/>
    <s v="3196047907"/>
    <s v="completed"/>
    <n v="183"/>
    <n v="0"/>
    <n v="123.84999847412109"/>
    <n v="-13.069999694824219"/>
    <n v="123.84999847412109"/>
    <n v="-7.0000000298023224E-2"/>
    <n v="0"/>
    <n v="-183"/>
    <n v="-59.220001220703125"/>
    <s v="micro"/>
    <s v="04:27 AM"/>
    <n v="12.5"/>
    <n v="22"/>
    <n v="136.91999816894531"/>
    <m/>
    <m/>
    <n v="1"/>
  </r>
  <r>
    <x v="0"/>
    <x v="3"/>
    <x v="3"/>
    <x v="3"/>
    <s v="3196044028"/>
    <s v="completed"/>
    <n v="94"/>
    <n v="0"/>
    <n v="63.819999694824219"/>
    <n v="1.9999999552965164E-2"/>
    <n v="63.819999694824219"/>
    <n v="0"/>
    <n v="0"/>
    <n v="-94"/>
    <n v="-30.180000305175781"/>
    <s v="micro"/>
    <s v="04:21 AM"/>
    <n v="5"/>
    <n v="9"/>
    <n v="63.799999237060547"/>
    <m/>
    <m/>
    <n v="1"/>
  </r>
  <r>
    <x v="0"/>
    <x v="3"/>
    <x v="3"/>
    <x v="3"/>
    <s v="3196037710"/>
    <s v="completed"/>
    <n v="103"/>
    <n v="103"/>
    <n v="73.459999084472656"/>
    <n v="1.2599999904632568"/>
    <n v="73.459999084472656"/>
    <n v="0"/>
    <n v="0"/>
    <n v="0"/>
    <n v="73.459999084472656"/>
    <s v="micro"/>
    <s v="04:01 AM"/>
    <n v="5.6999998092651367"/>
    <n v="11"/>
    <n v="72.199996948242188"/>
    <m/>
    <m/>
    <n v="1"/>
  </r>
  <r>
    <x v="0"/>
    <x v="0"/>
    <x v="4"/>
    <x v="4"/>
    <s v="3195992438"/>
    <s v="completed"/>
    <n v="139"/>
    <n v="0"/>
    <n v="81.769996643066406"/>
    <n v="1.0900000333786011"/>
    <n v="81.769996643066406"/>
    <n v="0"/>
    <n v="0"/>
    <n v="-139"/>
    <n v="-57.229999542236328"/>
    <s v="micro"/>
    <s v="01:27 AM"/>
    <n v="8.6000003814697266"/>
    <n v="18"/>
    <n v="80.680000305175781"/>
    <m/>
    <m/>
    <n v="1"/>
  </r>
  <r>
    <x v="0"/>
    <x v="2"/>
    <x v="2"/>
    <x v="2"/>
    <s v="3195961961"/>
    <s v="completed"/>
    <n v="308"/>
    <n v="0"/>
    <n v="179.22000122070313"/>
    <n v="1.2200000286102295"/>
    <n v="179.22000122070313"/>
    <n v="-2.9999999329447746E-2"/>
    <n v="0"/>
    <n v="-308"/>
    <n v="-128.80999755859375"/>
    <s v="luxury_sedan"/>
    <s v="12:24 AM"/>
    <n v="14.100000381469727"/>
    <n v="22"/>
    <n v="178"/>
    <m/>
    <m/>
    <n v="1"/>
  </r>
  <r>
    <x v="0"/>
    <x v="4"/>
    <x v="5"/>
    <x v="5"/>
    <s v="3200809903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4"/>
    <x v="5"/>
    <x v="5"/>
    <s v="320078379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4"/>
    <x v="5"/>
    <x v="5"/>
    <s v="5ded28824e66369fe2743a4357a24235"/>
    <s v="cancelled"/>
    <n v="0"/>
    <n v="0"/>
    <n v="0"/>
    <n v="0"/>
    <n v="0"/>
    <n v="0"/>
    <n v="0"/>
    <n v="0"/>
    <n v="0"/>
    <s v="Share"/>
    <s v="10:43 PM"/>
    <n v="0"/>
    <n v="0"/>
    <n v="0"/>
    <s v="OSN:1230570783"/>
    <n v="0"/>
    <n v="0"/>
  </r>
  <r>
    <x v="0"/>
    <x v="4"/>
    <x v="5"/>
    <x v="5"/>
    <s v="3200760852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5"/>
    <x v="6"/>
    <x v="6"/>
    <s v="320075633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4"/>
    <x v="5"/>
    <x v="5"/>
    <s v="320071545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6"/>
    <x v="7"/>
    <x v="7"/>
    <s v="320042949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6"/>
    <x v="7"/>
    <x v="7"/>
    <s v="320040372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"/>
    <x v="8"/>
    <x v="8"/>
    <s v="3200032435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4"/>
    <x v="5"/>
    <x v="5"/>
    <s v="3199930549"/>
    <s v="cancelled"/>
    <n v="0"/>
    <n v="0"/>
    <n v="22.299999237060547"/>
    <n v="0"/>
    <n v="22.299999237060547"/>
    <n v="0"/>
    <n v="0"/>
    <n v="0"/>
    <n v="22.299999237060547"/>
    <s v="luxury_sedan"/>
    <s v="07:52 PM"/>
    <n v="0"/>
    <n v="0"/>
    <n v="0"/>
    <m/>
    <m/>
    <n v="0"/>
  </r>
  <r>
    <x v="0"/>
    <x v="4"/>
    <x v="5"/>
    <x v="5"/>
    <s v="3199954913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6"/>
    <x v="7"/>
    <x v="7"/>
    <s v="319883302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6"/>
    <x v="7"/>
    <x v="7"/>
    <s v="3198478736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5"/>
    <x v="6"/>
    <x v="6"/>
    <s v="3198378668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6"/>
    <x v="7"/>
    <x v="7"/>
    <s v="3198342362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"/>
    <x v="8"/>
    <x v="8"/>
    <s v="319833729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5"/>
    <x v="6"/>
    <x v="6"/>
    <s v="3198350826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5"/>
    <x v="6"/>
    <x v="6"/>
    <s v="3197803175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7"/>
    <x v="8"/>
    <x v="8"/>
    <s v="ad2190851ca1360d8b30bc0a906a31f0"/>
    <s v="cancelled"/>
    <n v="0"/>
    <n v="0"/>
    <n v="0"/>
    <n v="0"/>
    <n v="0"/>
    <n v="0"/>
    <n v="0"/>
    <n v="0"/>
    <n v="0"/>
    <s v="Share"/>
    <s v="01:01 PM"/>
    <n v="0"/>
    <n v="0"/>
    <n v="0"/>
    <s v="OSN:1230461427"/>
    <n v="0"/>
    <n v="0"/>
  </r>
  <r>
    <x v="0"/>
    <x v="4"/>
    <x v="5"/>
    <x v="5"/>
    <s v="3197458475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4"/>
    <x v="5"/>
    <x v="5"/>
    <s v="3197443689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4"/>
    <x v="5"/>
    <x v="5"/>
    <s v="3197443728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6"/>
    <x v="7"/>
    <x v="7"/>
    <s v="319742363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5"/>
    <x v="6"/>
    <x v="6"/>
    <s v="319706491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6"/>
    <x v="7"/>
    <x v="7"/>
    <s v="3196517950"/>
    <s v="cancelled"/>
    <n v="0"/>
    <n v="0"/>
    <n v="22.299999237060547"/>
    <n v="0"/>
    <n v="22.299999237060547"/>
    <n v="0"/>
    <n v="0"/>
    <n v="0"/>
    <n v="22.299999237060547"/>
    <s v="luxury_sedan"/>
    <s v="09:02 AM"/>
    <n v="0"/>
    <n v="0"/>
    <n v="0"/>
    <m/>
    <m/>
    <n v="0"/>
  </r>
  <r>
    <x v="0"/>
    <x v="6"/>
    <x v="7"/>
    <x v="7"/>
    <s v="3196485192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5"/>
    <x v="6"/>
    <x v="6"/>
    <s v="3196363379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5"/>
    <x v="6"/>
    <x v="6"/>
    <s v="3196358652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5"/>
    <x v="6"/>
    <x v="6"/>
    <s v="3196126184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5"/>
    <x v="6"/>
    <x v="6"/>
    <s v="3196118047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8"/>
    <x v="9"/>
    <x v="9"/>
    <s v="3196008857"/>
    <s v="cancelled"/>
    <n v="0"/>
    <n v="0"/>
    <n v="0"/>
    <n v="0"/>
    <n v="0"/>
    <n v="0"/>
    <n v="0"/>
    <n v="0"/>
    <n v="0"/>
    <s v="luxury_sedan"/>
    <s v="02:18 AM"/>
    <n v="0"/>
    <n v="0"/>
    <n v="0"/>
    <m/>
    <m/>
    <n v="0"/>
  </r>
  <r>
    <x v="0"/>
    <x v="8"/>
    <x v="9"/>
    <x v="9"/>
    <s v="3195957811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6"/>
    <x v="7"/>
    <x v="7"/>
    <s v="3200895401"/>
    <s v="completed"/>
    <n v="78"/>
    <n v="16"/>
    <n v="58.180000305175781"/>
    <n v="-6.4600000381469727"/>
    <n v="58.180000305175781"/>
    <n v="0"/>
    <n v="0"/>
    <n v="-62"/>
    <n v="-3.8199999332427979"/>
    <s v="compact"/>
    <s v="11:51 PM"/>
    <n v="2.7000000476837158"/>
    <n v="7"/>
    <n v="64.639999389648438"/>
    <m/>
    <m/>
    <n v="1"/>
  </r>
  <r>
    <x v="0"/>
    <x v="5"/>
    <x v="6"/>
    <x v="6"/>
    <s v="3200854758"/>
    <s v="completed"/>
    <n v="153"/>
    <n v="0"/>
    <n v="107.95999908447266"/>
    <n v="0"/>
    <n v="107.95999908447266"/>
    <n v="0"/>
    <n v="0"/>
    <n v="-153"/>
    <n v="-45.040000915527344"/>
    <s v="compact"/>
    <s v="11:20 PM"/>
    <n v="9.8999996185302734"/>
    <n v="10"/>
    <n v="107.95999908447266"/>
    <m/>
    <m/>
    <n v="1"/>
  </r>
  <r>
    <x v="0"/>
    <x v="6"/>
    <x v="7"/>
    <x v="7"/>
    <s v="3200841512"/>
    <s v="completed"/>
    <n v="302"/>
    <n v="302"/>
    <n v="206.75999450683594"/>
    <n v="67.040000915527344"/>
    <n v="206.75999450683594"/>
    <n v="0"/>
    <n v="0"/>
    <n v="0"/>
    <n v="206.75999450683594"/>
    <s v="compact"/>
    <s v="11:18 PM"/>
    <n v="12.699999809265137"/>
    <n v="30"/>
    <n v="139.72000122070312"/>
    <m/>
    <m/>
    <n v="1"/>
  </r>
  <r>
    <x v="0"/>
    <x v="4"/>
    <x v="5"/>
    <x v="5"/>
    <s v="3200836772"/>
    <s v="completed"/>
    <n v="334"/>
    <n v="0"/>
    <n v="247.27999877929687"/>
    <n v="0"/>
    <n v="247.27999877929687"/>
    <n v="0"/>
    <n v="0"/>
    <n v="-334"/>
    <n v="-86.720001220703125"/>
    <s v="micro"/>
    <s v="11:09 PM"/>
    <n v="21.899999618530273"/>
    <n v="46"/>
    <n v="247.27999877929687"/>
    <m/>
    <m/>
    <n v="1"/>
  </r>
  <r>
    <x v="0"/>
    <x v="4"/>
    <x v="5"/>
    <x v="5"/>
    <s v="3200786841"/>
    <s v="completed"/>
    <n v="127"/>
    <n v="0"/>
    <n v="96.889999389648437"/>
    <n v="6.809999942779541"/>
    <n v="96.889999389648437"/>
    <n v="-2.9999999329447746E-2"/>
    <n v="0"/>
    <n v="-127"/>
    <n v="-30.139999389648438"/>
    <s v="compact"/>
    <s v="10:42 PM"/>
    <n v="4"/>
    <n v="22"/>
    <n v="90.080001831054687"/>
    <m/>
    <m/>
    <n v="1"/>
  </r>
  <r>
    <x v="0"/>
    <x v="6"/>
    <x v="7"/>
    <x v="7"/>
    <s v="3200700572"/>
    <s v="completed"/>
    <n v="501"/>
    <n v="0"/>
    <n v="319.32000732421875"/>
    <n v="-35.479999542236328"/>
    <n v="319.32000732421875"/>
    <n v="0"/>
    <n v="0"/>
    <n v="-501"/>
    <n v="-181.67999267578125"/>
    <s v="prime_play"/>
    <s v="10:29 PM"/>
    <n v="28.100000381469727"/>
    <n v="56"/>
    <n v="354.79998779296875"/>
    <m/>
    <m/>
    <n v="1"/>
  </r>
  <r>
    <x v="0"/>
    <x v="4"/>
    <x v="5"/>
    <x v="5"/>
    <s v="3200677286"/>
    <s v="completed"/>
    <n v="195"/>
    <n v="0"/>
    <n v="144.17999267578125"/>
    <n v="54.580001831054688"/>
    <n v="144.17999267578125"/>
    <n v="0"/>
    <n v="0"/>
    <n v="-195"/>
    <n v="-50.819999694824219"/>
    <s v="luxury_sedan"/>
    <s v="10:10 PM"/>
    <n v="4.1999998092651367"/>
    <n v="16"/>
    <n v="89.599998474121094"/>
    <m/>
    <m/>
    <n v="1"/>
  </r>
  <r>
    <x v="0"/>
    <x v="7"/>
    <x v="8"/>
    <x v="8"/>
    <s v="3200648596"/>
    <s v="completed"/>
    <n v="360"/>
    <n v="0"/>
    <n v="216"/>
    <n v="0"/>
    <n v="216"/>
    <n v="-0.15999999642372131"/>
    <n v="27"/>
    <n v="-360"/>
    <n v="-117.16000366210937"/>
    <s v="prime_play"/>
    <s v="10:04 PM"/>
    <n v="14.899999618530273"/>
    <n v="41"/>
    <n v="216"/>
    <m/>
    <m/>
    <n v="1"/>
  </r>
  <r>
    <x v="0"/>
    <x v="7"/>
    <x v="8"/>
    <x v="8"/>
    <s v="3200592719"/>
    <s v="completed"/>
    <n v="104"/>
    <n v="104"/>
    <n v="67.80999755859375"/>
    <n v="-7.190000057220459"/>
    <n v="67.80999755859375"/>
    <n v="0"/>
    <n v="0"/>
    <n v="0"/>
    <n v="67.80999755859375"/>
    <s v="prime_play"/>
    <s v="09:42 PM"/>
    <n v="3.0999999046325684"/>
    <n v="12"/>
    <n v="75"/>
    <m/>
    <m/>
    <n v="1"/>
  </r>
  <r>
    <x v="0"/>
    <x v="5"/>
    <x v="6"/>
    <x v="6"/>
    <s v="3200555230"/>
    <s v="completed"/>
    <n v="536"/>
    <n v="0"/>
    <n v="374"/>
    <n v="0"/>
    <n v="374"/>
    <n v="-2.9999999329447746E-2"/>
    <n v="35"/>
    <n v="-536"/>
    <n v="-127.02999877929687"/>
    <s v="luxury_sedan"/>
    <s v="09:34 PM"/>
    <n v="29.700000762939453"/>
    <n v="35"/>
    <n v="374"/>
    <m/>
    <m/>
    <n v="1"/>
  </r>
  <r>
    <x v="0"/>
    <x v="6"/>
    <x v="7"/>
    <x v="7"/>
    <s v="3200433630"/>
    <s v="completed"/>
    <n v="439"/>
    <n v="0"/>
    <n v="287.79000854492187"/>
    <n v="4.3899998664855957"/>
    <n v="287.79000854492187"/>
    <n v="0"/>
    <n v="0"/>
    <n v="-439"/>
    <n v="-151.21000671386719"/>
    <s v="prime_play"/>
    <s v="09:05 PM"/>
    <n v="20.600000381469727"/>
    <n v="62"/>
    <n v="283.39999389648437"/>
    <m/>
    <m/>
    <n v="1"/>
  </r>
  <r>
    <x v="0"/>
    <x v="4"/>
    <x v="5"/>
    <x v="5"/>
    <s v="3199164536"/>
    <s v="completed"/>
    <n v="323"/>
    <n v="0"/>
    <n v="212.99000549316406"/>
    <n v="4.0999999046325684"/>
    <n v="212.99000549316406"/>
    <n v="-9.9999997764825821E-3"/>
    <n v="0"/>
    <n v="-323"/>
    <n v="-110.01999664306641"/>
    <s v="luxury_sedan"/>
    <s v="08:40 PM"/>
    <n v="15.199999809265137"/>
    <n v="45"/>
    <n v="208.88999938964844"/>
    <m/>
    <m/>
    <n v="1"/>
  </r>
  <r>
    <x v="0"/>
    <x v="6"/>
    <x v="7"/>
    <x v="7"/>
    <s v="3200294060"/>
    <s v="completed"/>
    <n v="153"/>
    <n v="0"/>
    <n v="86.760002136230469"/>
    <n v="-9.6400003433227539"/>
    <n v="86.760002136230469"/>
    <n v="0"/>
    <n v="0"/>
    <n v="-153"/>
    <n v="-66.239997863769531"/>
    <s v="prime_play"/>
    <s v="08:34 PM"/>
    <n v="6.5999999046325684"/>
    <n v="21"/>
    <n v="96.400001525878906"/>
    <m/>
    <m/>
    <n v="1"/>
  </r>
  <r>
    <x v="0"/>
    <x v="6"/>
    <x v="7"/>
    <x v="7"/>
    <s v="3200157052"/>
    <s v="completed"/>
    <n v="172"/>
    <n v="0"/>
    <n v="122.08000183105469"/>
    <n v="33.479999542236328"/>
    <n v="122.08000183105469"/>
    <n v="-3.9999999105930328E-2"/>
    <n v="0"/>
    <n v="-172"/>
    <n v="-49.959999084472656"/>
    <s v="prime_play"/>
    <s v="08:15 PM"/>
    <n v="3.5999999046325684"/>
    <n v="17"/>
    <n v="88.599998474121094"/>
    <m/>
    <m/>
    <n v="1"/>
  </r>
  <r>
    <x v="0"/>
    <x v="4"/>
    <x v="5"/>
    <x v="5"/>
    <s v="3200138591"/>
    <s v="completed"/>
    <n v="108"/>
    <n v="0"/>
    <n v="93.110000610351562"/>
    <n v="28.350000381469727"/>
    <n v="93.110000610351562"/>
    <n v="-0.12999999523162842"/>
    <n v="0"/>
    <n v="-108"/>
    <n v="-15.020000457763672"/>
    <s v="micro"/>
    <s v="08:14 PM"/>
    <n v="2.2999999523162842"/>
    <n v="12"/>
    <n v="64.760002136230469"/>
    <m/>
    <m/>
    <n v="1"/>
  </r>
  <r>
    <x v="0"/>
    <x v="5"/>
    <x v="6"/>
    <x v="6"/>
    <s v="3200126692"/>
    <s v="completed"/>
    <n v="650"/>
    <n v="0"/>
    <n v="448.19000244140625"/>
    <n v="88.589996337890625"/>
    <n v="448.19000244140625"/>
    <n v="-3.9999999105930328E-2"/>
    <n v="0"/>
    <n v="-650"/>
    <n v="-201.85000610351562"/>
    <s v="prime_play"/>
    <s v="08:11 PM"/>
    <n v="25.299999237060547"/>
    <n v="73"/>
    <n v="359.60000610351562"/>
    <m/>
    <m/>
    <n v="1"/>
  </r>
  <r>
    <x v="0"/>
    <x v="7"/>
    <x v="8"/>
    <x v="8"/>
    <s v="3200137751"/>
    <s v="completed"/>
    <n v="468"/>
    <n v="0"/>
    <n v="340"/>
    <n v="0"/>
    <n v="340"/>
    <n v="0"/>
    <n v="0"/>
    <n v="-468"/>
    <n v="-128"/>
    <s v="compact"/>
    <s v="08:05 PM"/>
    <n v="29.200000762939453"/>
    <n v="52"/>
    <n v="340"/>
    <m/>
    <m/>
    <n v="1"/>
  </r>
  <r>
    <x v="0"/>
    <x v="5"/>
    <x v="6"/>
    <x v="6"/>
    <s v="3199776672"/>
    <s v="completed"/>
    <n v="322"/>
    <n v="0"/>
    <n v="226.22999572753906"/>
    <n v="42.029998779296875"/>
    <n v="226.22999572753906"/>
    <n v="-7.0000000298023224E-2"/>
    <n v="0"/>
    <n v="-322"/>
    <n v="-95.839996337890625"/>
    <s v="prime_play"/>
    <s v="07:29 PM"/>
    <n v="12.300000190734863"/>
    <n v="40"/>
    <n v="184.19999694824219"/>
    <m/>
    <m/>
    <n v="1"/>
  </r>
  <r>
    <x v="0"/>
    <x v="4"/>
    <x v="5"/>
    <x v="5"/>
    <s v="3199705100"/>
    <s v="completed"/>
    <n v="210"/>
    <n v="0"/>
    <n v="156.80999755859375"/>
    <n v="28.610000610351562"/>
    <n v="156.80999755859375"/>
    <n v="-9.9999997764825821E-3"/>
    <n v="0"/>
    <n v="-210"/>
    <n v="-53.200000762939453"/>
    <s v="luxury_sedan"/>
    <s v="07:08 PM"/>
    <n v="7.3000001907348633"/>
    <n v="29"/>
    <n v="128.19999694824219"/>
    <m/>
    <m/>
    <n v="1"/>
  </r>
  <r>
    <x v="0"/>
    <x v="7"/>
    <x v="8"/>
    <x v="8"/>
    <s v="3199471291"/>
    <s v="completed"/>
    <n v="722"/>
    <n v="0"/>
    <n v="469.04998779296875"/>
    <n v="65.25"/>
    <n v="469.04998779296875"/>
    <n v="0"/>
    <n v="0"/>
    <n v="-722"/>
    <n v="-252.94999694824219"/>
    <s v="prime_play"/>
    <s v="06:51 PM"/>
    <n v="32"/>
    <n v="58"/>
    <n v="403.79998779296875"/>
    <m/>
    <m/>
    <n v="1"/>
  </r>
  <r>
    <x v="0"/>
    <x v="5"/>
    <x v="6"/>
    <x v="6"/>
    <s v="3199237430"/>
    <s v="completed"/>
    <n v="419"/>
    <n v="0"/>
    <n v="309.02999877929687"/>
    <n v="47.630001068115234"/>
    <n v="309.02999877929687"/>
    <n v="-0.20000000298023224"/>
    <n v="0"/>
    <n v="-419"/>
    <n v="-110.16999816894531"/>
    <s v="luxury_sedan"/>
    <s v="06:11 PM"/>
    <n v="16.899999618530273"/>
    <n v="62"/>
    <n v="261.39999389648437"/>
    <m/>
    <m/>
    <n v="1"/>
  </r>
  <r>
    <x v="0"/>
    <x v="6"/>
    <x v="7"/>
    <x v="7"/>
    <s v="3199035011"/>
    <s v="completed"/>
    <n v="631"/>
    <n v="0"/>
    <n v="431.44000244140625"/>
    <n v="86.44000244140625"/>
    <n v="431.44000244140625"/>
    <n v="0"/>
    <n v="0"/>
    <n v="-631"/>
    <n v="-199.55999755859375"/>
    <s v="prime_play"/>
    <s v="05:40 PM"/>
    <n v="23.5"/>
    <n v="83"/>
    <n v="345"/>
    <m/>
    <m/>
    <n v="1"/>
  </r>
  <r>
    <x v="0"/>
    <x v="5"/>
    <x v="6"/>
    <x v="6"/>
    <s v="3198981305"/>
    <s v="completed"/>
    <n v="315"/>
    <n v="0"/>
    <n v="167.60000610351562"/>
    <n v="0"/>
    <n v="167.60000610351562"/>
    <n v="0"/>
    <n v="0"/>
    <n v="-315"/>
    <n v="-147.39999389648437"/>
    <s v="prime_play"/>
    <s v="05:32 PM"/>
    <n v="11.5"/>
    <n v="45"/>
    <n v="167.60000610351562"/>
    <m/>
    <m/>
    <n v="1"/>
  </r>
  <r>
    <x v="0"/>
    <x v="7"/>
    <x v="8"/>
    <x v="8"/>
    <s v="3198784898"/>
    <s v="completed"/>
    <n v="972"/>
    <n v="972"/>
    <n v="557.3499755859375"/>
    <n v="-17.850000381469727"/>
    <n v="557.3499755859375"/>
    <n v="0"/>
    <n v="0"/>
    <n v="0"/>
    <n v="557.3499755859375"/>
    <s v="prime_play"/>
    <s v="05:22 PM"/>
    <n v="44.900001525878906"/>
    <n v="84"/>
    <n v="575.20001220703125"/>
    <m/>
    <m/>
    <n v="1"/>
  </r>
  <r>
    <x v="0"/>
    <x v="6"/>
    <x v="7"/>
    <x v="7"/>
    <s v="3198842819"/>
    <s v="completed"/>
    <n v="245"/>
    <n v="245"/>
    <n v="163.72000122070312"/>
    <n v="27.920000076293945"/>
    <n v="163.72000122070312"/>
    <n v="0"/>
    <n v="0"/>
    <n v="0"/>
    <n v="163.72000122070312"/>
    <s v="prime_play"/>
    <s v="05:06 PM"/>
    <n v="9.3000001907348633"/>
    <n v="24"/>
    <n v="135.80000305175781"/>
    <m/>
    <m/>
    <n v="1"/>
  </r>
  <r>
    <x v="0"/>
    <x v="5"/>
    <x v="6"/>
    <x v="6"/>
    <s v="3198875891"/>
    <s v="completed"/>
    <n v="140"/>
    <n v="0"/>
    <n v="92.269996643066406"/>
    <n v="0.27000001072883606"/>
    <n v="92.269996643066406"/>
    <n v="0"/>
    <n v="0"/>
    <n v="-140"/>
    <n v="-47.729999542236328"/>
    <s v="prime_play"/>
    <s v="05:05 PM"/>
    <n v="4.5999999046325684"/>
    <n v="17"/>
    <n v="92"/>
    <m/>
    <m/>
    <n v="1"/>
  </r>
  <r>
    <x v="0"/>
    <x v="4"/>
    <x v="5"/>
    <x v="5"/>
    <s v="3198721285"/>
    <s v="completed"/>
    <n v="307"/>
    <n v="0"/>
    <n v="222.27999877929687"/>
    <n v="8.119999885559082"/>
    <n v="222.27999877929687"/>
    <n v="0"/>
    <n v="0"/>
    <n v="-307"/>
    <n v="-84.720001220703125"/>
    <s v="compact"/>
    <s v="04:42 PM"/>
    <n v="17.5"/>
    <n v="56"/>
    <n v="214.16000366210937"/>
    <m/>
    <m/>
    <n v="1"/>
  </r>
  <r>
    <x v="0"/>
    <x v="6"/>
    <x v="7"/>
    <x v="7"/>
    <s v="3198618167"/>
    <s v="completed"/>
    <n v="268"/>
    <n v="0"/>
    <n v="186.8699951171875"/>
    <n v="50.069999694824219"/>
    <n v="186.8699951171875"/>
    <n v="-2.9999999329447746E-2"/>
    <n v="0"/>
    <n v="-268"/>
    <n v="-81.160003662109375"/>
    <s v="prime_play"/>
    <s v="04:23 PM"/>
    <n v="8.6000003814697266"/>
    <n v="26"/>
    <n v="136.80000305175781"/>
    <m/>
    <m/>
    <n v="1"/>
  </r>
  <r>
    <x v="0"/>
    <x v="7"/>
    <x v="8"/>
    <x v="8"/>
    <s v="3198593555"/>
    <s v="completed"/>
    <n v="275"/>
    <n v="0"/>
    <n v="177.5"/>
    <n v="1.2999999523162842"/>
    <n v="177.5"/>
    <n v="0"/>
    <n v="0"/>
    <n v="-275"/>
    <n v="-97.5"/>
    <s v="prime_play"/>
    <s v="04:15 PM"/>
    <n v="12.300000190734863"/>
    <n v="44"/>
    <n v="176.19999694824219"/>
    <m/>
    <m/>
    <n v="1"/>
  </r>
  <r>
    <x v="0"/>
    <x v="4"/>
    <x v="5"/>
    <x v="5"/>
    <s v="3198558458"/>
    <s v="completed"/>
    <n v="141"/>
    <n v="0"/>
    <n v="107.19000244140625"/>
    <n v="3.1500000953674316"/>
    <n v="107.19000244140625"/>
    <n v="-2.9999999329447746E-2"/>
    <n v="0"/>
    <n v="-141"/>
    <n v="-33.840000152587891"/>
    <s v="compact"/>
    <s v="04:08 PM"/>
    <n v="6.4000000953674316"/>
    <n v="20"/>
    <n v="104.04000091552734"/>
    <m/>
    <m/>
    <n v="1"/>
  </r>
  <r>
    <x v="0"/>
    <x v="5"/>
    <x v="6"/>
    <x v="6"/>
    <s v="3198523130"/>
    <s v="completed"/>
    <n v="133"/>
    <n v="0"/>
    <n v="91.330001831054688"/>
    <n v="-9.4700002670288086"/>
    <n v="91.330001831054688"/>
    <n v="-1.9999999552965164E-2"/>
    <n v="0"/>
    <n v="-133"/>
    <n v="-41.689998626708984"/>
    <s v="prime_play"/>
    <s v="03:57 PM"/>
    <n v="5.1999998092651367"/>
    <n v="17"/>
    <n v="100.80000305175781"/>
    <m/>
    <m/>
    <n v="1"/>
  </r>
  <r>
    <x v="0"/>
    <x v="6"/>
    <x v="7"/>
    <x v="7"/>
    <s v="3198494743"/>
    <s v="completed"/>
    <n v="214"/>
    <n v="0"/>
    <n v="144.80000305175781"/>
    <n v="0"/>
    <n v="144.80000305175781"/>
    <n v="-1.9999999552965164E-2"/>
    <n v="0"/>
    <n v="-214"/>
    <n v="-69.220001220703125"/>
    <s v="prime_play"/>
    <s v="03:43 PM"/>
    <n v="9.8999996185302734"/>
    <n v="24"/>
    <n v="144.80000305175781"/>
    <m/>
    <m/>
    <n v="1"/>
  </r>
  <r>
    <x v="0"/>
    <x v="4"/>
    <x v="5"/>
    <x v="5"/>
    <s v="3198407766"/>
    <s v="completed"/>
    <n v="219"/>
    <n v="219"/>
    <n v="157.11000061035156"/>
    <n v="5.4000000953674316"/>
    <n v="157.11000061035156"/>
    <n v="0"/>
    <n v="0"/>
    <n v="0"/>
    <n v="157.11000061035156"/>
    <s v="compact"/>
    <s v="03:23 PM"/>
    <n v="13"/>
    <n v="29"/>
    <n v="151.71000671386719"/>
    <m/>
    <m/>
    <n v="1"/>
  </r>
  <r>
    <x v="0"/>
    <x v="5"/>
    <x v="6"/>
    <x v="6"/>
    <s v="3198381422"/>
    <s v="completed"/>
    <n v="193"/>
    <n v="0"/>
    <n v="144.5"/>
    <n v="22.299999237060547"/>
    <n v="144.5"/>
    <n v="-9.9999997764825821E-3"/>
    <n v="0"/>
    <n v="-193"/>
    <n v="-48.509998321533203"/>
    <s v="compact"/>
    <s v="03:22 PM"/>
    <n v="8.1999998092651367"/>
    <n v="29"/>
    <n v="122.19999694824219"/>
    <m/>
    <m/>
    <n v="1"/>
  </r>
  <r>
    <x v="0"/>
    <x v="7"/>
    <x v="8"/>
    <x v="8"/>
    <s v="3198353565"/>
    <s v="completed"/>
    <n v="404"/>
    <n v="0"/>
    <n v="289.239990234375"/>
    <n v="-10.800000190734863"/>
    <n v="289.239990234375"/>
    <n v="-3.9999999105930328E-2"/>
    <n v="0"/>
    <n v="-404"/>
    <n v="-114.80000305175781"/>
    <s v="compact"/>
    <s v="03:21 PM"/>
    <n v="24.100000381469727"/>
    <n v="58"/>
    <n v="300.04000854492188"/>
    <m/>
    <m/>
    <n v="1"/>
  </r>
  <r>
    <x v="0"/>
    <x v="6"/>
    <x v="7"/>
    <x v="7"/>
    <s v="3198346044"/>
    <s v="completed"/>
    <n v="155"/>
    <n v="0"/>
    <n v="113.80000305175781"/>
    <n v="0"/>
    <n v="113.80000305175781"/>
    <n v="0"/>
    <n v="0"/>
    <n v="-155"/>
    <n v="-41.200000762939453"/>
    <s v="luxury_sedan"/>
    <s v="03:15 PM"/>
    <n v="6.5999999046325684"/>
    <n v="22"/>
    <n v="113.80000305175781"/>
    <m/>
    <m/>
    <n v="1"/>
  </r>
  <r>
    <x v="0"/>
    <x v="6"/>
    <x v="7"/>
    <x v="7"/>
    <s v="3198274764"/>
    <s v="completed"/>
    <n v="127"/>
    <n v="0"/>
    <n v="86"/>
    <n v="0"/>
    <n v="86"/>
    <n v="0"/>
    <n v="0"/>
    <n v="-127"/>
    <n v="-41"/>
    <s v="luxury_sedan"/>
    <s v="02:54 PM"/>
    <n v="4.9000000953674316"/>
    <n v="15"/>
    <n v="86"/>
    <m/>
    <m/>
    <n v="1"/>
  </r>
  <r>
    <x v="0"/>
    <x v="7"/>
    <x v="8"/>
    <x v="8"/>
    <s v="3198213792"/>
    <s v="completed"/>
    <n v="208"/>
    <n v="0"/>
    <n v="86.800003051757813"/>
    <n v="0"/>
    <n v="86.800003051757813"/>
    <n v="0"/>
    <n v="0"/>
    <n v="-208"/>
    <n v="-121.19999694824219"/>
    <s v="prime_play"/>
    <s v="02:37 PM"/>
    <n v="9.3000001907348633"/>
    <n v="24"/>
    <n v="86.800003051757813"/>
    <m/>
    <m/>
    <n v="1"/>
  </r>
  <r>
    <x v="0"/>
    <x v="6"/>
    <x v="7"/>
    <x v="7"/>
    <s v="3198172755"/>
    <s v="completed"/>
    <n v="157"/>
    <n v="157"/>
    <n v="140.41999816894531"/>
    <n v="2.8199999332427979"/>
    <n v="140.41999816894531"/>
    <n v="0"/>
    <n v="0"/>
    <n v="0"/>
    <n v="140.41999816894531"/>
    <s v="luxury_sedan"/>
    <s v="02:26 PM"/>
    <n v="9.3000001907348633"/>
    <n v="29"/>
    <n v="137.60000610351562"/>
    <m/>
    <m/>
    <n v="1"/>
  </r>
  <r>
    <x v="0"/>
    <x v="5"/>
    <x v="6"/>
    <x v="6"/>
    <s v="3198118466"/>
    <s v="completed"/>
    <n v="306"/>
    <n v="0"/>
    <n v="228.19999694824219"/>
    <n v="0"/>
    <n v="228.19999694824219"/>
    <n v="-9.9999997764825821E-3"/>
    <n v="0"/>
    <n v="-306"/>
    <n v="-77.80999755859375"/>
    <s v="luxury_sedan"/>
    <s v="02:26 PM"/>
    <n v="16.899999618530273"/>
    <n v="44"/>
    <n v="228.19999694824219"/>
    <m/>
    <m/>
    <n v="1"/>
  </r>
  <r>
    <x v="0"/>
    <x v="5"/>
    <x v="6"/>
    <x v="6"/>
    <s v="3197987300"/>
    <s v="completed"/>
    <n v="185"/>
    <n v="0"/>
    <n v="125.81999969482422"/>
    <n v="-13.979999542236328"/>
    <n v="125.81999969482422"/>
    <n v="-1.9999999552965164E-2"/>
    <n v="0"/>
    <n v="-185"/>
    <n v="-59.200000762939453"/>
    <s v="prime_play"/>
    <s v="01:52 PM"/>
    <n v="9.1999998092651367"/>
    <n v="24"/>
    <n v="139.80000305175781"/>
    <m/>
    <m/>
    <n v="1"/>
  </r>
  <r>
    <x v="0"/>
    <x v="8"/>
    <x v="9"/>
    <x v="9"/>
    <s v="3197990063"/>
    <s v="completed"/>
    <n v="309"/>
    <n v="0"/>
    <n v="229"/>
    <n v="0"/>
    <n v="229"/>
    <n v="0"/>
    <n v="0"/>
    <n v="-309"/>
    <n v="-80"/>
    <s v="luxury_sedan"/>
    <s v="01:39 PM"/>
    <n v="19"/>
    <n v="21"/>
    <n v="229"/>
    <m/>
    <m/>
    <n v="1"/>
  </r>
  <r>
    <x v="0"/>
    <x v="5"/>
    <x v="6"/>
    <x v="6"/>
    <s v="3197857343"/>
    <s v="completed"/>
    <n v="255"/>
    <n v="255"/>
    <n v="140.60000610351562"/>
    <n v="0"/>
    <n v="140.60000610351562"/>
    <n v="-3.9999999105930328E-2"/>
    <n v="0"/>
    <n v="0"/>
    <n v="140.55999755859375"/>
    <s v="prime_play"/>
    <s v="01:18 PM"/>
    <n v="9.1999998092651367"/>
    <n v="23"/>
    <n v="140.60000610351562"/>
    <m/>
    <m/>
    <n v="1"/>
  </r>
  <r>
    <x v="0"/>
    <x v="4"/>
    <x v="5"/>
    <x v="5"/>
    <s v="3197677221"/>
    <s v="completed"/>
    <n v="333"/>
    <n v="0"/>
    <n v="227.39999389648437"/>
    <n v="0"/>
    <n v="227.39999389648437"/>
    <n v="0"/>
    <n v="0"/>
    <n v="-333"/>
    <n v="-105.59999847412109"/>
    <s v="luxury_sedan"/>
    <s v="12:41 PM"/>
    <n v="17.600000381469727"/>
    <n v="56"/>
    <n v="227.39999389648437"/>
    <m/>
    <m/>
    <n v="1"/>
  </r>
  <r>
    <x v="0"/>
    <x v="5"/>
    <x v="6"/>
    <x v="6"/>
    <s v="3197511820"/>
    <s v="completed"/>
    <n v="1046"/>
    <n v="0"/>
    <n v="690.21002197265625"/>
    <n v="186.41000366210937"/>
    <n v="690.21002197265625"/>
    <n v="0"/>
    <n v="40"/>
    <n v="-1046"/>
    <n v="-315.79000854492187"/>
    <s v="prime_play"/>
    <s v="12:00 PM"/>
    <n v="38.900001525878906"/>
    <n v="57"/>
    <n v="503.79998779296875"/>
    <m/>
    <m/>
    <n v="1"/>
  </r>
  <r>
    <x v="0"/>
    <x v="8"/>
    <x v="9"/>
    <x v="9"/>
    <s v="3197505237"/>
    <s v="completed"/>
    <n v="641"/>
    <n v="0"/>
    <n v="476.04000854492188"/>
    <n v="0"/>
    <n v="476.04000854492188"/>
    <n v="0"/>
    <n v="0"/>
    <n v="-641"/>
    <n v="-164.96000671386719"/>
    <s v="compact"/>
    <s v="11:50 AM"/>
    <n v="39.200000762939453"/>
    <n v="69"/>
    <n v="476.04000854492188"/>
    <m/>
    <m/>
    <n v="1"/>
  </r>
  <r>
    <x v="0"/>
    <x v="6"/>
    <x v="7"/>
    <x v="7"/>
    <s v="3197435531"/>
    <s v="completed"/>
    <n v="264"/>
    <n v="0"/>
    <n v="188.60000610351562"/>
    <n v="1.2000000476837158"/>
    <n v="188.60000610351562"/>
    <n v="0"/>
    <n v="0"/>
    <n v="-264"/>
    <n v="-75.400001525878906"/>
    <s v="luxury_sedan"/>
    <s v="11:46 AM"/>
    <n v="13.5"/>
    <n v="46"/>
    <n v="187.39999389648437"/>
    <m/>
    <m/>
    <n v="1"/>
  </r>
  <r>
    <x v="0"/>
    <x v="4"/>
    <x v="5"/>
    <x v="5"/>
    <s v="3197306845"/>
    <s v="completed"/>
    <n v="112"/>
    <n v="0"/>
    <n v="88.400001525878906"/>
    <n v="0"/>
    <n v="88.400001525878906"/>
    <n v="-5.000000074505806E-2"/>
    <n v="0"/>
    <n v="-112"/>
    <n v="-23.649999618530273"/>
    <s v="luxury_sedan"/>
    <s v="11:23 AM"/>
    <n v="3.5"/>
    <n v="15"/>
    <n v="88.400001525878906"/>
    <m/>
    <m/>
    <n v="1"/>
  </r>
  <r>
    <x v="0"/>
    <x v="5"/>
    <x v="6"/>
    <x v="6"/>
    <s v="3197322772"/>
    <s v="completed"/>
    <n v="262"/>
    <n v="262"/>
    <n v="197.16999816894531"/>
    <n v="2.7699999809265137"/>
    <n v="197.16999816894531"/>
    <n v="-1.9999999552965164E-2"/>
    <n v="0"/>
    <n v="0"/>
    <n v="197.14999389648437"/>
    <s v="luxury_sedan"/>
    <s v="11:17 AM"/>
    <n v="14.300000190734863"/>
    <n v="38"/>
    <n v="194.39999389648437"/>
    <m/>
    <m/>
    <n v="1"/>
  </r>
  <r>
    <x v="0"/>
    <x v="6"/>
    <x v="7"/>
    <x v="7"/>
    <s v="3197271740"/>
    <s v="completed"/>
    <n v="234"/>
    <n v="0"/>
    <n v="147.77999877929687"/>
    <n v="-16.420000076293945"/>
    <n v="147.77999877929687"/>
    <n v="0"/>
    <n v="0"/>
    <n v="-234"/>
    <n v="-86.220001220703125"/>
    <s v="prime_play"/>
    <s v="11:04 AM"/>
    <n v="11.800000190734863"/>
    <n v="40"/>
    <n v="164.19999694824219"/>
    <m/>
    <m/>
    <n v="1"/>
  </r>
  <r>
    <x v="0"/>
    <x v="4"/>
    <x v="5"/>
    <x v="5"/>
    <s v="3197131584"/>
    <s v="completed"/>
    <n v="120"/>
    <n v="0"/>
    <n v="106.83999633789062"/>
    <n v="0"/>
    <n v="106.83999633789062"/>
    <n v="-0.18000000715255737"/>
    <n v="0"/>
    <n v="-120"/>
    <n v="-13.340000152587891"/>
    <s v="micro"/>
    <s v="10:46 AM"/>
    <n v="6.3000001907348633"/>
    <n v="21"/>
    <n v="106.83999633789062"/>
    <m/>
    <m/>
    <n v="1"/>
  </r>
  <r>
    <x v="0"/>
    <x v="5"/>
    <x v="6"/>
    <x v="6"/>
    <s v="5f83e8a72fc89c3699dd65117f1b557b"/>
    <s v="completed"/>
    <n v="0"/>
    <n v="127"/>
    <n v="137.69000244140625"/>
    <n v="0"/>
    <n v="137.69000244140625"/>
    <n v="-0.43000000715255737"/>
    <n v="0"/>
    <n v="0"/>
    <n v="137.25999450683594"/>
    <s v="Share"/>
    <s v="10:38 AM"/>
    <n v="11.560000419616699"/>
    <n v="27"/>
    <n v="137.69000244140625"/>
    <s v="OSN:1230424455"/>
    <n v="1"/>
    <n v="1"/>
  </r>
  <r>
    <x v="0"/>
    <x v="7"/>
    <x v="8"/>
    <x v="8"/>
    <s v="a7a35c4be1367dbe9836ab749e9f223f"/>
    <s v="completed"/>
    <n v="0"/>
    <n v="84"/>
    <n v="438.739990234375"/>
    <n v="0"/>
    <n v="438.739990234375"/>
    <n v="-0.56000000238418579"/>
    <n v="27"/>
    <n v="-291"/>
    <n v="174.17999267578125"/>
    <s v="Share"/>
    <s v="10:24 AM"/>
    <n v="38.150001525878906"/>
    <n v="117"/>
    <n v="438.739990234375"/>
    <s v="OSN:1230421265,OSN:1230428121,OSN:1230432681,OSN:1230441257,OSN:1230444529"/>
    <n v="4"/>
    <n v="4"/>
  </r>
  <r>
    <x v="0"/>
    <x v="6"/>
    <x v="7"/>
    <x v="7"/>
    <s v="3197025750"/>
    <s v="completed"/>
    <n v="473"/>
    <n v="0"/>
    <n v="315.60000610351562"/>
    <n v="157.80000305175781"/>
    <n v="315.60000610351562"/>
    <n v="0"/>
    <n v="0"/>
    <n v="-473"/>
    <n v="-157.39999389648437"/>
    <s v="prime_play"/>
    <s v="10:23 AM"/>
    <n v="11.600000381469727"/>
    <n v="34"/>
    <n v="157.80000305175781"/>
    <m/>
    <m/>
    <n v="1"/>
  </r>
  <r>
    <x v="0"/>
    <x v="4"/>
    <x v="5"/>
    <x v="5"/>
    <s v="3196844337"/>
    <s v="completed"/>
    <n v="204"/>
    <n v="0"/>
    <n v="164.83000183105469"/>
    <n v="3.7100000381469727"/>
    <n v="164.83000183105469"/>
    <n v="-0.12999999523162842"/>
    <n v="0"/>
    <n v="-204"/>
    <n v="-39.299999237060547"/>
    <s v="compact"/>
    <s v="09:53 AM"/>
    <n v="11"/>
    <n v="38"/>
    <n v="161.1199951171875"/>
    <m/>
    <m/>
    <n v="1"/>
  </r>
  <r>
    <x v="0"/>
    <x v="6"/>
    <x v="7"/>
    <x v="7"/>
    <s v="3196834585"/>
    <s v="completed"/>
    <n v="114"/>
    <n v="114"/>
    <n v="83.94000244140625"/>
    <n v="0.34000000357627869"/>
    <n v="83.94000244140625"/>
    <n v="0"/>
    <n v="0"/>
    <n v="0"/>
    <n v="83.94000244140625"/>
    <s v="luxury_sedan"/>
    <s v="09:50 AM"/>
    <n v="3.7000000476837158"/>
    <n v="14"/>
    <n v="83.599998474121094"/>
    <m/>
    <m/>
    <n v="1"/>
  </r>
  <r>
    <x v="0"/>
    <x v="5"/>
    <x v="6"/>
    <x v="6"/>
    <s v="3196721058"/>
    <s v="completed"/>
    <n v="305"/>
    <n v="305"/>
    <n v="195.32000732421875"/>
    <n v="0.11999999731779099"/>
    <n v="195.32000732421875"/>
    <n v="0"/>
    <n v="0"/>
    <n v="0"/>
    <n v="195.32000732421875"/>
    <s v="prime_play"/>
    <s v="09:36 AM"/>
    <n v="13.899999618530273"/>
    <n v="53"/>
    <n v="195.19999694824219"/>
    <m/>
    <m/>
    <n v="1"/>
  </r>
  <r>
    <x v="0"/>
    <x v="7"/>
    <x v="8"/>
    <x v="8"/>
    <s v="3196632855"/>
    <s v="completed"/>
    <n v="306"/>
    <n v="306"/>
    <n v="183.80000305175781"/>
    <n v="0"/>
    <n v="183.80000305175781"/>
    <n v="-2.9999999329447746E-2"/>
    <n v="27"/>
    <n v="0"/>
    <n v="210.77000427246094"/>
    <s v="luxury_sedan"/>
    <s v="09:30 AM"/>
    <n v="13.300000190734863"/>
    <n v="34"/>
    <n v="183.80000305175781"/>
    <m/>
    <m/>
    <n v="1"/>
  </r>
  <r>
    <x v="0"/>
    <x v="6"/>
    <x v="7"/>
    <x v="7"/>
    <s v="3196601826"/>
    <s v="completed"/>
    <n v="230"/>
    <n v="0"/>
    <n v="168.39999389648437"/>
    <n v="0"/>
    <n v="168.39999389648437"/>
    <n v="0"/>
    <n v="0"/>
    <n v="-230"/>
    <n v="-61.599998474121094"/>
    <s v="luxury_sedan"/>
    <s v="09:15 AM"/>
    <n v="12.899999618530273"/>
    <n v="28"/>
    <n v="168.39999389648437"/>
    <m/>
    <m/>
    <n v="1"/>
  </r>
  <r>
    <x v="0"/>
    <x v="7"/>
    <x v="8"/>
    <x v="8"/>
    <s v="3196445414"/>
    <s v="completed"/>
    <n v="262"/>
    <n v="262"/>
    <n v="173.71000671386719"/>
    <n v="15.789999961853027"/>
    <n v="173.71000671386719"/>
    <n v="0"/>
    <n v="27"/>
    <n v="0"/>
    <n v="200.71000671386719"/>
    <s v="compact"/>
    <s v="08:46 AM"/>
    <n v="12.800000190734863"/>
    <n v="36"/>
    <n v="157.91999816894531"/>
    <m/>
    <m/>
    <n v="1"/>
  </r>
  <r>
    <x v="0"/>
    <x v="5"/>
    <x v="6"/>
    <x v="6"/>
    <s v="3196377207"/>
    <s v="completed"/>
    <n v="221"/>
    <n v="0"/>
    <n v="163.19000244140625"/>
    <n v="0.38999998569488525"/>
    <n v="163.19000244140625"/>
    <n v="0"/>
    <n v="0"/>
    <n v="-221"/>
    <n v="-57.810001373291016"/>
    <s v="luxury_sedan"/>
    <s v="08:32 AM"/>
    <n v="9.1000003814697266"/>
    <n v="50"/>
    <n v="162.80000305175781"/>
    <m/>
    <m/>
    <n v="1"/>
  </r>
  <r>
    <x v="0"/>
    <x v="6"/>
    <x v="7"/>
    <x v="7"/>
    <s v="3196369778"/>
    <s v="completed"/>
    <n v="166"/>
    <n v="0"/>
    <n v="107.04000091552734"/>
    <n v="10.640000343322754"/>
    <n v="107.04000091552734"/>
    <n v="0"/>
    <n v="0"/>
    <n v="-166"/>
    <n v="-58.959999084472656"/>
    <s v="prime_play"/>
    <s v="08:27 AM"/>
    <n v="5.3000001907348633"/>
    <n v="18"/>
    <n v="96.400001525878906"/>
    <m/>
    <m/>
    <n v="1"/>
  </r>
  <r>
    <x v="0"/>
    <x v="7"/>
    <x v="8"/>
    <x v="8"/>
    <s v="4a112fdd13ba702a23fb8a5396230e09"/>
    <s v="completed"/>
    <n v="0"/>
    <n v="85"/>
    <n v="107.84999847412109"/>
    <n v="0"/>
    <n v="107.84999847412109"/>
    <n v="-0.44999998807907104"/>
    <n v="0"/>
    <n v="0"/>
    <n v="107.40000152587891"/>
    <s v="Share"/>
    <s v="08:08 AM"/>
    <n v="7.5799999237060547"/>
    <n v="27"/>
    <n v="107.84999847412109"/>
    <s v="OSN:1230384081"/>
    <n v="1"/>
    <n v="1"/>
  </r>
  <r>
    <x v="0"/>
    <x v="5"/>
    <x v="6"/>
    <x v="6"/>
    <s v="3196260554"/>
    <s v="completed"/>
    <n v="181"/>
    <n v="0"/>
    <n v="128.19999694824219"/>
    <n v="0"/>
    <n v="128.19999694824219"/>
    <n v="-7.0000000298023224E-2"/>
    <n v="0"/>
    <n v="-181"/>
    <n v="-52.869998931884766"/>
    <s v="prime_play"/>
    <s v="08:01 AM"/>
    <n v="7.0999999046325684"/>
    <n v="24"/>
    <n v="128.19999694824219"/>
    <m/>
    <m/>
    <n v="1"/>
  </r>
  <r>
    <x v="0"/>
    <x v="5"/>
    <x v="6"/>
    <x v="6"/>
    <s v="3196213563"/>
    <s v="completed"/>
    <n v="215"/>
    <n v="215"/>
    <n v="130.39999389648437"/>
    <n v="0"/>
    <n v="130.39999389648437"/>
    <n v="0"/>
    <n v="0"/>
    <n v="0"/>
    <n v="130.39999389648437"/>
    <s v="compact"/>
    <s v="07:35 AM"/>
    <n v="11.699999809265137"/>
    <n v="28"/>
    <n v="130.39999389648437"/>
    <m/>
    <m/>
    <n v="1"/>
  </r>
  <r>
    <x v="0"/>
    <x v="5"/>
    <x v="6"/>
    <x v="6"/>
    <s v="3196146393"/>
    <s v="completed"/>
    <n v="200"/>
    <n v="200"/>
    <n v="112.09999847412109"/>
    <n v="-11.899999618530273"/>
    <n v="112.09999847412109"/>
    <n v="0"/>
    <n v="0"/>
    <n v="0"/>
    <n v="112.09999847412109"/>
    <s v="prime_play"/>
    <s v="06:44 AM"/>
    <n v="10.899999618530273"/>
    <n v="21"/>
    <n v="124"/>
    <m/>
    <m/>
    <n v="1"/>
  </r>
  <r>
    <x v="0"/>
    <x v="8"/>
    <x v="9"/>
    <x v="9"/>
    <s v="3195998067"/>
    <s v="completed"/>
    <n v="81"/>
    <n v="0"/>
    <n v="58.680000305175781"/>
    <n v="0"/>
    <n v="58.680000305175781"/>
    <n v="0"/>
    <n v="0"/>
    <n v="-81"/>
    <n v="-22.319999694824219"/>
    <s v="micro"/>
    <s v="01:43 AM"/>
    <n v="3.7999999523162842"/>
    <n v="8"/>
    <n v="58.680000305175781"/>
    <m/>
    <m/>
    <n v="1"/>
  </r>
  <r>
    <x v="0"/>
    <x v="9"/>
    <x v="10"/>
    <x v="10"/>
    <s v="3200889730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9"/>
    <x v="10"/>
    <x v="10"/>
    <s v="3200849355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0"/>
    <x v="11"/>
    <x v="11"/>
    <s v="320082432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1"/>
    <x v="12"/>
    <x v="12"/>
    <s v="3200793752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9"/>
    <x v="10"/>
    <x v="10"/>
    <s v="3200733903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2"/>
    <x v="13"/>
    <x v="13"/>
    <s v="3200673585"/>
    <s v="cancelled"/>
    <n v="0"/>
    <n v="0"/>
    <n v="22.299999237060547"/>
    <n v="0"/>
    <n v="22.299999237060547"/>
    <n v="0"/>
    <n v="0"/>
    <n v="0"/>
    <n v="22.299999237060547"/>
    <s v="economy_suv"/>
    <s v="10:18 PM"/>
    <n v="0"/>
    <n v="0"/>
    <n v="0"/>
    <m/>
    <m/>
    <n v="0"/>
  </r>
  <r>
    <x v="0"/>
    <x v="13"/>
    <x v="14"/>
    <x v="14"/>
    <s v="3200654675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4"/>
    <x v="15"/>
    <x v="15"/>
    <s v="3200619226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5"/>
    <x v="16"/>
    <x v="16"/>
    <s v="3200410498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1"/>
    <x v="12"/>
    <x v="12"/>
    <s v="3200303347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5"/>
    <x v="16"/>
    <x v="16"/>
    <s v="319998563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4"/>
    <x v="15"/>
    <x v="15"/>
    <s v="319991527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"/>
    <x v="11"/>
    <x v="11"/>
    <s v="319988357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0"/>
    <x v="11"/>
    <x v="11"/>
    <s v="319985297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6"/>
    <x v="17"/>
    <x v="17"/>
    <s v="3199768835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13"/>
    <x v="14"/>
    <x v="14"/>
    <s v="3199425874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17"/>
    <x v="18"/>
    <x v="18"/>
    <s v="3199362468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5"/>
    <x v="16"/>
    <x v="16"/>
    <s v="3199181213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7"/>
    <x v="18"/>
    <x v="18"/>
    <s v="319897537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6"/>
    <x v="17"/>
    <x v="17"/>
    <s v="3198836237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9"/>
    <x v="10"/>
    <x v="10"/>
    <s v="319867555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"/>
    <x v="10"/>
    <x v="10"/>
    <s v="319850427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"/>
    <x v="10"/>
    <x v="10"/>
    <s v="319845816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9"/>
    <x v="10"/>
    <x v="10"/>
    <s v="319833113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9"/>
    <x v="10"/>
    <x v="10"/>
    <s v="319831866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9"/>
    <x v="10"/>
    <x v="10"/>
    <s v="319830137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0"/>
    <x v="11"/>
    <x v="11"/>
    <s v="3198221311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5"/>
    <x v="16"/>
    <x v="16"/>
    <s v="3197937872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14"/>
    <x v="15"/>
    <x v="15"/>
    <s v="3197700345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5"/>
    <x v="16"/>
    <x v="16"/>
    <s v="3197580021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5"/>
    <x v="16"/>
    <x v="16"/>
    <s v="3197433763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9"/>
    <x v="10"/>
    <x v="10"/>
    <s v="319726943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4"/>
    <x v="15"/>
    <x v="15"/>
    <s v="319713757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4"/>
    <x v="15"/>
    <x v="15"/>
    <s v="3196865372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1"/>
    <x v="12"/>
    <x v="12"/>
    <s v="3196565204"/>
    <s v="cancelled"/>
    <n v="0"/>
    <n v="0"/>
    <n v="0"/>
    <n v="0"/>
    <n v="0"/>
    <n v="0"/>
    <n v="0"/>
    <n v="0"/>
    <n v="0"/>
    <s v="economy_suv"/>
    <s v="09:08 AM"/>
    <n v="0"/>
    <n v="0"/>
    <n v="0"/>
    <m/>
    <m/>
    <n v="0"/>
  </r>
  <r>
    <x v="0"/>
    <x v="11"/>
    <x v="12"/>
    <x v="12"/>
    <s v="3196517222"/>
    <s v="cancelled"/>
    <n v="0"/>
    <n v="0"/>
    <n v="0"/>
    <n v="0"/>
    <n v="0"/>
    <n v="0"/>
    <n v="0"/>
    <n v="0"/>
    <n v="0"/>
    <s v="economy_suv"/>
    <s v="08:58 AM"/>
    <n v="0"/>
    <n v="0"/>
    <n v="0"/>
    <m/>
    <m/>
    <n v="0"/>
  </r>
  <r>
    <x v="0"/>
    <x v="15"/>
    <x v="16"/>
    <x v="16"/>
    <s v="3196467473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7"/>
    <x v="18"/>
    <x v="18"/>
    <s v="3196275156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13"/>
    <x v="14"/>
    <x v="14"/>
    <s v="3195994220"/>
    <s v="cancelled"/>
    <n v="0"/>
    <n v="0"/>
    <n v="0"/>
    <n v="0"/>
    <n v="0"/>
    <n v="0"/>
    <n v="0"/>
    <n v="0"/>
    <n v="0"/>
    <s v="compact"/>
    <s v="01:49 AM"/>
    <n v="0"/>
    <n v="0"/>
    <n v="0"/>
    <m/>
    <m/>
    <n v="0"/>
  </r>
  <r>
    <x v="0"/>
    <x v="10"/>
    <x v="11"/>
    <x v="11"/>
    <s v="3200886948"/>
    <s v="completed"/>
    <n v="587"/>
    <n v="0"/>
    <n v="420.83999633789062"/>
    <n v="-46.759998321533203"/>
    <n v="420.83999633789062"/>
    <n v="0"/>
    <n v="0"/>
    <n v="-587"/>
    <n v="-166.16000366210937"/>
    <s v="luxury_sedan"/>
    <s v="11:43 PM"/>
    <n v="26.700000762939453"/>
    <n v="47"/>
    <n v="467.60000610351562"/>
    <m/>
    <m/>
    <n v="1"/>
  </r>
  <r>
    <x v="0"/>
    <x v="16"/>
    <x v="17"/>
    <x v="17"/>
    <s v="3200847773"/>
    <s v="completed"/>
    <n v="692"/>
    <n v="0"/>
    <n v="455.8900146484375"/>
    <n v="206.77000427246094"/>
    <n v="455.8900146484375"/>
    <n v="0"/>
    <n v="0"/>
    <n v="-692"/>
    <n v="-236.11000061035156"/>
    <s v="economy_suv"/>
    <s v="11:17 PM"/>
    <n v="11.399999618530273"/>
    <n v="25"/>
    <n v="249.1199951171875"/>
    <m/>
    <m/>
    <n v="1"/>
  </r>
  <r>
    <x v="0"/>
    <x v="11"/>
    <x v="12"/>
    <x v="12"/>
    <s v="3200804038"/>
    <s v="completed"/>
    <n v="103"/>
    <n v="0"/>
    <n v="75.839996337890625"/>
    <n v="3.9999999105930328E-2"/>
    <n v="75.839996337890625"/>
    <n v="0"/>
    <n v="0"/>
    <n v="-103"/>
    <n v="-27.159999847412109"/>
    <s v="luxury_sedan"/>
    <s v="10:53 PM"/>
    <n v="3.2000000476837158"/>
    <n v="11"/>
    <n v="75.800003051757813"/>
    <m/>
    <m/>
    <n v="1"/>
  </r>
  <r>
    <x v="0"/>
    <x v="9"/>
    <x v="10"/>
    <x v="10"/>
    <s v="3200752869"/>
    <s v="completed"/>
    <n v="620"/>
    <n v="0"/>
    <n v="418.45001220703125"/>
    <n v="195.25"/>
    <n v="418.45001220703125"/>
    <n v="0"/>
    <n v="0"/>
    <n v="-620"/>
    <n v="-201.55000305175781"/>
    <s v="prime_play"/>
    <s v="10:41 PM"/>
    <n v="17.600000381469727"/>
    <n v="41"/>
    <n v="223.19999694824219"/>
    <m/>
    <m/>
    <n v="1"/>
  </r>
  <r>
    <x v="0"/>
    <x v="12"/>
    <x v="13"/>
    <x v="13"/>
    <s v="3200709416"/>
    <s v="completed"/>
    <n v="767"/>
    <n v="0"/>
    <n v="559"/>
    <n v="0"/>
    <n v="559"/>
    <n v="0"/>
    <n v="0"/>
    <n v="-767"/>
    <n v="-208"/>
    <s v="economy_suv"/>
    <s v="10:24 PM"/>
    <n v="17.200000762939453"/>
    <n v="48"/>
    <n v="559"/>
    <m/>
    <m/>
    <n v="1"/>
  </r>
  <r>
    <x v="0"/>
    <x v="15"/>
    <x v="16"/>
    <x v="16"/>
    <s v="3200661324"/>
    <s v="completed"/>
    <n v="383"/>
    <n v="0"/>
    <n v="260.79000854492187"/>
    <n v="34.479999542236328"/>
    <n v="260.79000854492187"/>
    <n v="-0.10999999940395355"/>
    <n v="0"/>
    <n v="-383"/>
    <n v="-122.31999969482422"/>
    <s v="prime_play"/>
    <s v="10:06 PM"/>
    <n v="15.899999618530273"/>
    <n v="44"/>
    <n v="226.30999755859375"/>
    <m/>
    <m/>
    <n v="1"/>
  </r>
  <r>
    <x v="0"/>
    <x v="11"/>
    <x v="12"/>
    <x v="12"/>
    <s v="3200664341"/>
    <s v="completed"/>
    <n v="353"/>
    <n v="0"/>
    <n v="252.47999572753906"/>
    <n v="0"/>
    <n v="252.47999572753906"/>
    <n v="0"/>
    <n v="0"/>
    <n v="-353"/>
    <n v="-100.51999664306641"/>
    <s v="economy_suv"/>
    <s v="10:02 PM"/>
    <n v="11.399999618530273"/>
    <n v="31"/>
    <n v="252.47999572753906"/>
    <m/>
    <m/>
    <n v="1"/>
  </r>
  <r>
    <x v="0"/>
    <x v="13"/>
    <x v="14"/>
    <x v="14"/>
    <s v="3200655681"/>
    <s v="completed"/>
    <n v="319"/>
    <n v="0"/>
    <n v="215.1199951171875"/>
    <n v="74.919998168945313"/>
    <n v="215.1199951171875"/>
    <n v="0"/>
    <n v="27"/>
    <n v="-319"/>
    <n v="-76.879997253417969"/>
    <s v="micro"/>
    <s v="10:01 PM"/>
    <n v="13"/>
    <n v="29"/>
    <n v="140.19999694824219"/>
    <m/>
    <m/>
    <n v="1"/>
  </r>
  <r>
    <x v="0"/>
    <x v="16"/>
    <x v="17"/>
    <x v="17"/>
    <s v="3200630662"/>
    <s v="completed"/>
    <n v="805"/>
    <n v="0"/>
    <n v="597.780029296875"/>
    <n v="158.89999389648437"/>
    <n v="597.780029296875"/>
    <n v="0"/>
    <n v="0"/>
    <n v="-805"/>
    <n v="-207.22000122070312"/>
    <s v="economy_suv"/>
    <s v="09:55 PM"/>
    <n v="20.700000762939453"/>
    <n v="58"/>
    <n v="438.8800048828125"/>
    <m/>
    <m/>
    <n v="1"/>
  </r>
  <r>
    <x v="0"/>
    <x v="12"/>
    <x v="13"/>
    <x v="13"/>
    <s v="3200603730"/>
    <s v="completed"/>
    <n v="202"/>
    <n v="0"/>
    <n v="153.1199951171875"/>
    <n v="13.920000076293945"/>
    <n v="153.1199951171875"/>
    <n v="-3.9999999105930328E-2"/>
    <n v="0"/>
    <n v="-202"/>
    <n v="-48.919998168945313"/>
    <s v="economy_suv"/>
    <s v="09:49 PM"/>
    <n v="2.2999999523162842"/>
    <n v="10"/>
    <n v="139.19999694824219"/>
    <m/>
    <m/>
    <n v="1"/>
  </r>
  <r>
    <x v="0"/>
    <x v="17"/>
    <x v="18"/>
    <x v="18"/>
    <s v="3200617807"/>
    <s v="completed"/>
    <n v="215"/>
    <n v="0"/>
    <n v="153.13999938964844"/>
    <n v="-16.979999542236328"/>
    <n v="153.13999938964844"/>
    <n v="0"/>
    <n v="0"/>
    <n v="-215"/>
    <n v="-61.860000610351562"/>
    <s v="compact"/>
    <s v="09:47 PM"/>
    <n v="15.300000190734863"/>
    <n v="37"/>
    <n v="170.1199951171875"/>
    <m/>
    <m/>
    <n v="1"/>
  </r>
  <r>
    <x v="0"/>
    <x v="10"/>
    <x v="11"/>
    <x v="11"/>
    <s v="3200547521"/>
    <s v="completed"/>
    <n v="555"/>
    <n v="0"/>
    <n v="407.6199951171875"/>
    <n v="-4.380000114440918"/>
    <n v="407.6199951171875"/>
    <n v="0"/>
    <n v="0"/>
    <n v="-555"/>
    <n v="-147.3800048828125"/>
    <s v="luxury_sedan"/>
    <s v="09:39 PM"/>
    <n v="29.700000762939453"/>
    <n v="81"/>
    <n v="412"/>
    <m/>
    <m/>
    <n v="1"/>
  </r>
  <r>
    <x v="0"/>
    <x v="15"/>
    <x v="16"/>
    <x v="16"/>
    <s v="3200565220"/>
    <s v="completed"/>
    <n v="203"/>
    <n v="203"/>
    <n v="148.97999572753906"/>
    <n v="8.5799999237060547"/>
    <n v="148.97999572753906"/>
    <n v="0"/>
    <n v="0"/>
    <n v="0"/>
    <n v="148.97999572753906"/>
    <s v="luxury_sedan"/>
    <s v="09:33 PM"/>
    <n v="9.8999996185302734"/>
    <n v="23"/>
    <n v="140.39999389648437"/>
    <m/>
    <m/>
    <n v="1"/>
  </r>
  <r>
    <x v="0"/>
    <x v="9"/>
    <x v="10"/>
    <x v="10"/>
    <s v="3200544184"/>
    <s v="completed"/>
    <n v="328"/>
    <n v="0"/>
    <n v="239.42999267578125"/>
    <n v="47.830001831054688"/>
    <n v="239.42999267578125"/>
    <n v="-0.15999999642372131"/>
    <n v="0"/>
    <n v="-328"/>
    <n v="-88.730003356933594"/>
    <s v="prime_play"/>
    <s v="09:30 PM"/>
    <n v="13.600000381469727"/>
    <n v="30"/>
    <n v="191.60000610351562"/>
    <m/>
    <m/>
    <n v="1"/>
  </r>
  <r>
    <x v="0"/>
    <x v="11"/>
    <x v="12"/>
    <x v="12"/>
    <s v="3200482553"/>
    <s v="completed"/>
    <n v="601"/>
    <n v="0"/>
    <n v="447.07000732421875"/>
    <n v="2.9999999329447746E-2"/>
    <n v="447.07000732421875"/>
    <n v="0"/>
    <n v="0"/>
    <n v="-601"/>
    <n v="-153.92999267578125"/>
    <s v="economy_suv"/>
    <s v="09:17 PM"/>
    <n v="23.600000381469727"/>
    <n v="37"/>
    <n v="447.04000854492187"/>
    <m/>
    <m/>
    <n v="1"/>
  </r>
  <r>
    <x v="0"/>
    <x v="16"/>
    <x v="17"/>
    <x v="17"/>
    <s v="3200498576"/>
    <s v="completed"/>
    <n v="208"/>
    <n v="0"/>
    <n v="154.8800048828125"/>
    <n v="0"/>
    <n v="154.8800048828125"/>
    <n v="0"/>
    <n v="0"/>
    <n v="-208"/>
    <n v="-53.119998931884766"/>
    <s v="economy_suv"/>
    <s v="09:15 PM"/>
    <n v="5.3000001907348633"/>
    <n v="19"/>
    <n v="154.8800048828125"/>
    <m/>
    <m/>
    <n v="1"/>
  </r>
  <r>
    <x v="0"/>
    <x v="10"/>
    <x v="11"/>
    <x v="11"/>
    <s v="3200443428"/>
    <s v="completed"/>
    <n v="176"/>
    <n v="0"/>
    <n v="120.09999847412109"/>
    <n v="1.8999999761581421"/>
    <n v="120.09999847412109"/>
    <n v="0"/>
    <n v="0"/>
    <n v="-176"/>
    <n v="-55.900001525878906"/>
    <s v="luxury_sedan"/>
    <s v="09:06 PM"/>
    <n v="8"/>
    <n v="24"/>
    <n v="118.19999694824219"/>
    <m/>
    <m/>
    <n v="1"/>
  </r>
  <r>
    <x v="0"/>
    <x v="15"/>
    <x v="16"/>
    <x v="16"/>
    <s v="3200418486"/>
    <s v="completed"/>
    <n v="109"/>
    <n v="0"/>
    <n v="74.209999084472656"/>
    <n v="10.010000228881836"/>
    <n v="74.209999084472656"/>
    <n v="0"/>
    <n v="0"/>
    <n v="-109"/>
    <n v="-34.790000915527344"/>
    <s v="prime_play"/>
    <s v="09:04 PM"/>
    <n v="1.8999999761581421"/>
    <n v="6"/>
    <n v="64.199996948242188"/>
    <m/>
    <m/>
    <n v="1"/>
  </r>
  <r>
    <x v="0"/>
    <x v="14"/>
    <x v="15"/>
    <x v="15"/>
    <s v="3200394655"/>
    <s v="completed"/>
    <n v="292"/>
    <n v="0"/>
    <n v="212.63999938964844"/>
    <n v="31.719999313354492"/>
    <n v="212.63999938964844"/>
    <n v="0"/>
    <n v="0"/>
    <n v="-292"/>
    <n v="-79.360000610351563"/>
    <s v="micro"/>
    <s v="09:00 PM"/>
    <n v="16.700000762939453"/>
    <n v="41"/>
    <n v="180.91999816894531"/>
    <m/>
    <m/>
    <n v="1"/>
  </r>
  <r>
    <x v="0"/>
    <x v="16"/>
    <x v="17"/>
    <x v="17"/>
    <s v="3200339753"/>
    <s v="completed"/>
    <n v="355"/>
    <n v="0"/>
    <n v="273.95999145507812"/>
    <n v="168.75999450683594"/>
    <n v="273.95999145507812"/>
    <n v="-0.10000000149011612"/>
    <n v="0"/>
    <n v="-355"/>
    <n v="-81.139999389648438"/>
    <s v="luxury_sedan"/>
    <s v="08:48 PM"/>
    <n v="5.4000000953674316"/>
    <n v="18"/>
    <n v="105.19999694824219"/>
    <m/>
    <m/>
    <n v="1"/>
  </r>
  <r>
    <x v="0"/>
    <x v="11"/>
    <x v="12"/>
    <x v="12"/>
    <s v="3200351582"/>
    <s v="completed"/>
    <n v="272"/>
    <n v="272"/>
    <n v="225.97999572753906"/>
    <n v="121.58000183105469"/>
    <n v="225.97999572753906"/>
    <n v="0"/>
    <n v="0"/>
    <n v="0"/>
    <n v="225.97999572753906"/>
    <s v="luxury_sedan"/>
    <s v="08:47 PM"/>
    <n v="6.9000000953674316"/>
    <n v="15"/>
    <n v="104.40000152587891"/>
    <m/>
    <m/>
    <n v="1"/>
  </r>
  <r>
    <x v="0"/>
    <x v="13"/>
    <x v="14"/>
    <x v="14"/>
    <s v="3200282404"/>
    <s v="completed"/>
    <n v="158"/>
    <n v="0"/>
    <n v="122.83000183105469"/>
    <n v="-13.649999618530273"/>
    <n v="122.83000183105469"/>
    <n v="-5.9999998658895493E-2"/>
    <n v="0"/>
    <n v="-158"/>
    <n v="-35.229999542236328"/>
    <s v="micro"/>
    <s v="08:44 PM"/>
    <n v="10.600000381469727"/>
    <n v="34"/>
    <n v="136.47999572753906"/>
    <m/>
    <m/>
    <n v="1"/>
  </r>
  <r>
    <x v="0"/>
    <x v="12"/>
    <x v="13"/>
    <x v="13"/>
    <s v="3200313170"/>
    <s v="completed"/>
    <n v="202"/>
    <n v="0"/>
    <n v="150.47999572753906"/>
    <n v="1.4800000190734863"/>
    <n v="150.47999572753906"/>
    <n v="-9.9999997764825821E-3"/>
    <n v="0"/>
    <n v="-202"/>
    <n v="-51.529998779296875"/>
    <s v="luxury_sedan"/>
    <s v="08:43 PM"/>
    <n v="9.6000003814697266"/>
    <n v="31"/>
    <n v="149"/>
    <m/>
    <m/>
    <n v="1"/>
  </r>
  <r>
    <x v="0"/>
    <x v="14"/>
    <x v="15"/>
    <x v="15"/>
    <s v="3200225124"/>
    <s v="completed"/>
    <n v="183"/>
    <n v="0"/>
    <n v="132.6199951171875"/>
    <n v="11.020000457763672"/>
    <n v="132.6199951171875"/>
    <n v="-9.0000003576278687E-2"/>
    <n v="0"/>
    <n v="-183"/>
    <n v="-50.470001220703125"/>
    <s v="prime_play"/>
    <s v="08:32 PM"/>
    <n v="5.9000000953674316"/>
    <n v="26"/>
    <n v="121.59999847412109"/>
    <m/>
    <m/>
    <n v="1"/>
  </r>
  <r>
    <x v="0"/>
    <x v="10"/>
    <x v="11"/>
    <x v="11"/>
    <s v="3200174005"/>
    <s v="completed"/>
    <n v="225"/>
    <n v="0"/>
    <n v="152.13999938964844"/>
    <n v="15.739999771118164"/>
    <n v="152.13999938964844"/>
    <n v="0"/>
    <n v="0"/>
    <n v="-225"/>
    <n v="-72.860000610351563"/>
    <s v="prime_play"/>
    <s v="08:20 PM"/>
    <n v="8.5"/>
    <n v="28"/>
    <n v="136.39999389648437"/>
    <m/>
    <m/>
    <n v="1"/>
  </r>
  <r>
    <x v="0"/>
    <x v="12"/>
    <x v="13"/>
    <x v="13"/>
    <s v="3200205075"/>
    <s v="completed"/>
    <n v="125"/>
    <n v="0"/>
    <n v="87.94000244140625"/>
    <n v="0.14000000059604645"/>
    <n v="87.94000244140625"/>
    <n v="0"/>
    <n v="0"/>
    <n v="-125"/>
    <n v="-37.060001373291016"/>
    <s v="luxury_sedan"/>
    <s v="08:19 PM"/>
    <n v="4.4000000953674316"/>
    <n v="17"/>
    <n v="87.800003051757813"/>
    <m/>
    <m/>
    <n v="1"/>
  </r>
  <r>
    <x v="0"/>
    <x v="18"/>
    <x v="19"/>
    <x v="19"/>
    <s v="3200168727"/>
    <s v="completed"/>
    <n v="422"/>
    <n v="422"/>
    <n v="284"/>
    <n v="8.3999996185302734"/>
    <n v="284"/>
    <n v="0"/>
    <n v="0"/>
    <n v="0"/>
    <n v="284"/>
    <s v="compact"/>
    <s v="08:18 PM"/>
    <n v="23.799999237060547"/>
    <n v="69"/>
    <n v="275.60000610351562"/>
    <m/>
    <m/>
    <n v="1"/>
  </r>
  <r>
    <x v="0"/>
    <x v="9"/>
    <x v="10"/>
    <x v="10"/>
    <s v="3200109977"/>
    <s v="completed"/>
    <n v="590"/>
    <n v="0"/>
    <n v="411.80999755859375"/>
    <n v="172.80999755859375"/>
    <n v="411.80999755859375"/>
    <n v="0"/>
    <n v="0"/>
    <n v="-590"/>
    <n v="-178.19000244140625"/>
    <s v="prime_play"/>
    <s v="08:07 PM"/>
    <n v="17"/>
    <n v="55"/>
    <n v="239"/>
    <m/>
    <m/>
    <n v="1"/>
  </r>
  <r>
    <x v="0"/>
    <x v="11"/>
    <x v="12"/>
    <x v="12"/>
    <s v="3200072824"/>
    <s v="completed"/>
    <n v="188"/>
    <n v="0"/>
    <n v="137.60000610351562"/>
    <n v="0"/>
    <n v="137.60000610351562"/>
    <n v="0"/>
    <n v="0"/>
    <n v="-188"/>
    <n v="-50.400001525878906"/>
    <s v="economy_suv"/>
    <s v="08:00 PM"/>
    <n v="2.9000000953674316"/>
    <n v="12"/>
    <n v="137.60000610351562"/>
    <m/>
    <m/>
    <n v="1"/>
  </r>
  <r>
    <x v="0"/>
    <x v="14"/>
    <x v="15"/>
    <x v="15"/>
    <s v="3199956324"/>
    <s v="completed"/>
    <n v="194"/>
    <n v="0"/>
    <n v="141.02999877929687"/>
    <n v="-8.5699996948242187"/>
    <n v="141.02999877929687"/>
    <n v="-0.11999999731779099"/>
    <n v="0"/>
    <n v="-194"/>
    <n v="-53.090000152587891"/>
    <s v="prime_play"/>
    <s v="07:47 PM"/>
    <n v="8.3999996185302734"/>
    <n v="30"/>
    <n v="149.60000610351562"/>
    <m/>
    <m/>
    <n v="1"/>
  </r>
  <r>
    <x v="0"/>
    <x v="9"/>
    <x v="10"/>
    <x v="10"/>
    <s v="3199907772"/>
    <s v="completed"/>
    <n v="272"/>
    <n v="0"/>
    <n v="191.55000305175781"/>
    <n v="92.949996948242188"/>
    <n v="191.55000305175781"/>
    <n v="0"/>
    <n v="0"/>
    <n v="-272"/>
    <n v="-80.449996948242188"/>
    <s v="prime_play"/>
    <s v="07:43 PM"/>
    <n v="5.3000001907348633"/>
    <n v="16"/>
    <n v="98.599998474121094"/>
    <m/>
    <m/>
    <n v="1"/>
  </r>
  <r>
    <x v="0"/>
    <x v="13"/>
    <x v="14"/>
    <x v="14"/>
    <s v="3199884868"/>
    <s v="completed"/>
    <n v="195"/>
    <n v="0"/>
    <n v="147.80999755859375"/>
    <n v="14.409999847412109"/>
    <n v="147.80999755859375"/>
    <n v="-2.9999999329447746E-2"/>
    <n v="0"/>
    <n v="-195"/>
    <n v="-47.220001220703125"/>
    <s v="compact"/>
    <s v="07:41 PM"/>
    <n v="9"/>
    <n v="33"/>
    <n v="133.39999389648437"/>
    <m/>
    <m/>
    <n v="1"/>
  </r>
  <r>
    <x v="0"/>
    <x v="10"/>
    <x v="11"/>
    <x v="11"/>
    <s v="3199890262"/>
    <s v="completed"/>
    <n v="208"/>
    <n v="0"/>
    <n v="165.75"/>
    <n v="38.349998474121094"/>
    <n v="165.75"/>
    <n v="-0.12999999523162842"/>
    <n v="0"/>
    <n v="-208"/>
    <n v="-42.380001068115234"/>
    <s v="luxury_sedan"/>
    <s v="07:38 PM"/>
    <n v="6.6999998092651367"/>
    <n v="24"/>
    <n v="127.40000152587891"/>
    <m/>
    <m/>
    <n v="1"/>
  </r>
  <r>
    <x v="0"/>
    <x v="16"/>
    <x v="17"/>
    <x v="17"/>
    <s v="3199860222"/>
    <s v="completed"/>
    <n v="520"/>
    <n v="0"/>
    <n v="415.5"/>
    <n v="124.94000244140625"/>
    <n v="415.5"/>
    <n v="-0.28999999165534973"/>
    <n v="0"/>
    <n v="-520"/>
    <n v="-104.79000091552734"/>
    <s v="economy_suv"/>
    <s v="07:32 PM"/>
    <n v="11.199999809265137"/>
    <n v="38"/>
    <n v="290.55999755859375"/>
    <m/>
    <m/>
    <n v="1"/>
  </r>
  <r>
    <x v="0"/>
    <x v="12"/>
    <x v="13"/>
    <x v="13"/>
    <s v="3199807605"/>
    <s v="completed"/>
    <n v="315"/>
    <n v="0"/>
    <n v="221.53999328613281"/>
    <n v="-5.9999998658895493E-2"/>
    <n v="221.53999328613281"/>
    <n v="0"/>
    <n v="0"/>
    <n v="-315"/>
    <n v="-93.459999084472656"/>
    <s v="luxury_sedan"/>
    <s v="07:27 PM"/>
    <n v="16.899999618530273"/>
    <n v="47"/>
    <n v="221.60000610351562"/>
    <m/>
    <m/>
    <n v="1"/>
  </r>
  <r>
    <x v="0"/>
    <x v="15"/>
    <x v="16"/>
    <x v="16"/>
    <s v="3199827921"/>
    <s v="completed"/>
    <n v="198"/>
    <n v="0"/>
    <n v="139.91999816894531"/>
    <n v="37.360000610351563"/>
    <n v="139.91999816894531"/>
    <n v="-7.9999998211860657E-2"/>
    <n v="0"/>
    <n v="-198"/>
    <n v="-58.159999847412109"/>
    <s v="compact"/>
    <s v="07:26 PM"/>
    <n v="5.3000001907348633"/>
    <n v="23"/>
    <n v="102.55999755859375"/>
    <m/>
    <m/>
    <n v="1"/>
  </r>
  <r>
    <x v="0"/>
    <x v="14"/>
    <x v="15"/>
    <x v="15"/>
    <s v="3199609722"/>
    <s v="completed"/>
    <n v="218"/>
    <n v="0"/>
    <n v="152"/>
    <n v="17.200000762939453"/>
    <n v="152"/>
    <n v="-3.9999999105930328E-2"/>
    <n v="0"/>
    <n v="-218"/>
    <n v="-66.040000915527344"/>
    <s v="prime_play"/>
    <s v="07:04 PM"/>
    <n v="7.9000000953674316"/>
    <n v="28"/>
    <n v="134.80000305175781"/>
    <m/>
    <m/>
    <n v="1"/>
  </r>
  <r>
    <x v="0"/>
    <x v="9"/>
    <x v="10"/>
    <x v="10"/>
    <s v="3199589364"/>
    <s v="completed"/>
    <n v="225"/>
    <n v="0"/>
    <n v="152.25999450683594"/>
    <n v="35.459999084472656"/>
    <n v="152.25999450683594"/>
    <n v="0"/>
    <n v="0"/>
    <n v="-225"/>
    <n v="-72.739997863769531"/>
    <s v="prime_play"/>
    <s v="06:51 PM"/>
    <n v="6.1999998092651367"/>
    <n v="29"/>
    <n v="116.80000305175781"/>
    <m/>
    <m/>
    <n v="1"/>
  </r>
  <r>
    <x v="0"/>
    <x v="13"/>
    <x v="14"/>
    <x v="14"/>
    <s v="3199534284"/>
    <s v="completed"/>
    <n v="123"/>
    <n v="0"/>
    <n v="91.900001525878906"/>
    <n v="1.9999999552965164E-2"/>
    <n v="91.900001525878906"/>
    <n v="0"/>
    <n v="0"/>
    <n v="-123"/>
    <n v="-31.100000381469727"/>
    <s v="micro"/>
    <s v="06:48 PM"/>
    <n v="6.8000001907348633"/>
    <n v="20"/>
    <n v="91.879997253417969"/>
    <m/>
    <m/>
    <n v="1"/>
  </r>
  <r>
    <x v="0"/>
    <x v="17"/>
    <x v="18"/>
    <x v="18"/>
    <s v="3199471396"/>
    <s v="completed"/>
    <n v="997"/>
    <n v="0"/>
    <n v="760.47998046875"/>
    <n v="16.520000457763672"/>
    <n v="760.47998046875"/>
    <n v="-0.37000000476837158"/>
    <n v="0"/>
    <n v="-997"/>
    <n v="-236.88999938964844"/>
    <s v="compact"/>
    <s v="06:43 PM"/>
    <n v="47.400001525878906"/>
    <n v="111"/>
    <n v="743.96002197265625"/>
    <m/>
    <m/>
    <n v="1"/>
  </r>
  <r>
    <x v="0"/>
    <x v="14"/>
    <x v="15"/>
    <x v="15"/>
    <s v="3199325030"/>
    <s v="completed"/>
    <n v="206"/>
    <n v="0"/>
    <n v="146.39999389648437"/>
    <n v="0"/>
    <n v="146.39999389648437"/>
    <n v="0"/>
    <n v="0"/>
    <n v="-206"/>
    <n v="-59.599998474121094"/>
    <s v="luxury_sedan"/>
    <s v="06:22 PM"/>
    <n v="9.8000001907348633"/>
    <n v="33"/>
    <n v="146.39999389648437"/>
    <m/>
    <m/>
    <n v="1"/>
  </r>
  <r>
    <x v="0"/>
    <x v="15"/>
    <x v="16"/>
    <x v="16"/>
    <s v="3199251461"/>
    <s v="completed"/>
    <n v="270"/>
    <n v="0"/>
    <n v="199.71000671386719"/>
    <n v="27.959999084472656"/>
    <n v="199.71000671386719"/>
    <n v="-0.18999999761581421"/>
    <n v="0"/>
    <n v="-270"/>
    <n v="-70.480003356933594"/>
    <s v="luxury_sedan"/>
    <s v="06:14 PM"/>
    <n v="8.1999998092651367"/>
    <n v="47"/>
    <n v="171.75"/>
    <m/>
    <m/>
    <n v="1"/>
  </r>
  <r>
    <x v="0"/>
    <x v="9"/>
    <x v="10"/>
    <x v="10"/>
    <s v="3199127998"/>
    <s v="completed"/>
    <n v="604"/>
    <n v="0"/>
    <n v="408.989990234375"/>
    <n v="193.38999938964844"/>
    <n v="408.989990234375"/>
    <n v="-5.000000074505806E-2"/>
    <n v="27"/>
    <n v="-604"/>
    <n v="-168.05999755859375"/>
    <s v="prime_play"/>
    <s v="05:58 PM"/>
    <n v="16"/>
    <n v="41"/>
    <n v="215.60000610351562"/>
    <m/>
    <m/>
    <n v="1"/>
  </r>
  <r>
    <x v="0"/>
    <x v="13"/>
    <x v="14"/>
    <x v="14"/>
    <s v="3199136351"/>
    <s v="completed"/>
    <n v="208"/>
    <n v="0"/>
    <n v="167.6199951171875"/>
    <n v="45.979999542236328"/>
    <n v="167.6199951171875"/>
    <n v="-0.12999999523162842"/>
    <n v="0"/>
    <n v="-208"/>
    <n v="-40.509998321533203"/>
    <s v="compact"/>
    <s v="05:56 PM"/>
    <n v="7.4000000953674316"/>
    <n v="25"/>
    <n v="121.63999938964844"/>
    <m/>
    <m/>
    <n v="1"/>
  </r>
  <r>
    <x v="0"/>
    <x v="11"/>
    <x v="12"/>
    <x v="12"/>
    <s v="3199079523"/>
    <s v="completed"/>
    <n v="826"/>
    <n v="826"/>
    <n v="613.719970703125"/>
    <n v="14.039999961853027"/>
    <n v="613.719970703125"/>
    <n v="0"/>
    <n v="0"/>
    <n v="0"/>
    <n v="613.719970703125"/>
    <s v="economy_suv"/>
    <s v="05:42 PM"/>
    <n v="34.200000762939453"/>
    <n v="37"/>
    <n v="599.67999267578125"/>
    <m/>
    <m/>
    <n v="1"/>
  </r>
  <r>
    <x v="0"/>
    <x v="14"/>
    <x v="15"/>
    <x v="15"/>
    <s v="3198958722"/>
    <s v="completed"/>
    <n v="359"/>
    <n v="0"/>
    <n v="242.35000610351562"/>
    <n v="43.75"/>
    <n v="242.35000610351562"/>
    <n v="0"/>
    <n v="0"/>
    <n v="-359"/>
    <n v="-116.65000152587891"/>
    <s v="prime_play"/>
    <s v="05:27 PM"/>
    <n v="14.5"/>
    <n v="44"/>
    <n v="198.60000610351562"/>
    <m/>
    <m/>
    <n v="1"/>
  </r>
  <r>
    <x v="0"/>
    <x v="17"/>
    <x v="18"/>
    <x v="18"/>
    <s v="3198992049"/>
    <s v="completed"/>
    <n v="296"/>
    <n v="0"/>
    <n v="238.52999877929687"/>
    <n v="1.9700000286102295"/>
    <n v="238.52999877929687"/>
    <n v="-0.18999999761581421"/>
    <n v="0"/>
    <n v="-296"/>
    <n v="-57.659999847412109"/>
    <s v="compact"/>
    <s v="05:26 PM"/>
    <n v="18"/>
    <n v="48"/>
    <n v="236.55999755859375"/>
    <m/>
    <m/>
    <n v="1"/>
  </r>
  <r>
    <x v="0"/>
    <x v="16"/>
    <x v="17"/>
    <x v="17"/>
    <s v="3198876023"/>
    <s v="completed"/>
    <n v="1063"/>
    <n v="1063"/>
    <n v="792.79998779296875"/>
    <n v="0"/>
    <n v="792.79998779296875"/>
    <n v="-0.36000001430511475"/>
    <n v="82"/>
    <n v="0"/>
    <n v="874.44000244140625"/>
    <s v="economy_suv"/>
    <s v="05:17 PM"/>
    <n v="39.299999237060547"/>
    <n v="89"/>
    <n v="792.79998779296875"/>
    <m/>
    <m/>
    <n v="1"/>
  </r>
  <r>
    <x v="0"/>
    <x v="13"/>
    <x v="14"/>
    <x v="14"/>
    <s v="3198931853"/>
    <s v="completed"/>
    <n v="92"/>
    <n v="0"/>
    <n v="82.400001525878906"/>
    <n v="9.5200004577636719"/>
    <n v="82.400001525878906"/>
    <n v="-0.15000000596046448"/>
    <n v="0"/>
    <n v="-92"/>
    <n v="-9.75"/>
    <s v="compact"/>
    <s v="05:15 PM"/>
    <n v="1.2000000476837158"/>
    <n v="8"/>
    <n v="72.879997253417969"/>
    <m/>
    <m/>
    <n v="1"/>
  </r>
  <r>
    <x v="0"/>
    <x v="15"/>
    <x v="16"/>
    <x v="16"/>
    <s v="3198473790"/>
    <s v="completed"/>
    <n v="362"/>
    <n v="0"/>
    <n v="226.24000549316406"/>
    <n v="0"/>
    <n v="226.24000549316406"/>
    <n v="0"/>
    <n v="0"/>
    <n v="-362"/>
    <n v="-135.75999450683594"/>
    <s v="compact"/>
    <s v="05:00 PM"/>
    <n v="19.200000762939453"/>
    <n v="60"/>
    <n v="226.24000549316406"/>
    <m/>
    <m/>
    <n v="1"/>
  </r>
  <r>
    <x v="0"/>
    <x v="17"/>
    <x v="18"/>
    <x v="18"/>
    <s v="3198794994"/>
    <s v="completed"/>
    <n v="154"/>
    <n v="154"/>
    <n v="110.40000152587891"/>
    <n v="0"/>
    <n v="110.40000152587891"/>
    <n v="0"/>
    <n v="0"/>
    <n v="0"/>
    <n v="110.40000152587891"/>
    <s v="luxury_sedan"/>
    <s v="04:50 PM"/>
    <n v="6.4000000953674316"/>
    <n v="23"/>
    <n v="110.40000152587891"/>
    <m/>
    <m/>
    <n v="1"/>
  </r>
  <r>
    <x v="0"/>
    <x v="13"/>
    <x v="14"/>
    <x v="14"/>
    <s v="3198739652"/>
    <s v="completed"/>
    <n v="150"/>
    <n v="0"/>
    <n v="113.16000366210937"/>
    <n v="3.6400001049041748"/>
    <n v="113.16000366210937"/>
    <n v="-9.9999997764825821E-3"/>
    <n v="0"/>
    <n v="-150"/>
    <n v="-36.849998474121094"/>
    <s v="compact"/>
    <s v="04:42 PM"/>
    <n v="6.9000000953674316"/>
    <n v="24"/>
    <n v="109.51999664306641"/>
    <m/>
    <m/>
    <n v="1"/>
  </r>
  <r>
    <x v="0"/>
    <x v="9"/>
    <x v="10"/>
    <x v="10"/>
    <s v="3198725250"/>
    <s v="completed"/>
    <n v="343"/>
    <n v="0"/>
    <n v="265.97000122070312"/>
    <n v="103.76999664306641"/>
    <n v="265.97000122070312"/>
    <n v="0"/>
    <n v="0"/>
    <n v="-343"/>
    <n v="-77.029998779296875"/>
    <s v="prime_play"/>
    <s v="04:37 PM"/>
    <n v="10.899999618530273"/>
    <n v="35"/>
    <n v="162.19999694824219"/>
    <m/>
    <m/>
    <n v="1"/>
  </r>
  <r>
    <x v="0"/>
    <x v="11"/>
    <x v="12"/>
    <x v="12"/>
    <s v="3198735989"/>
    <s v="completed"/>
    <n v="989"/>
    <n v="0"/>
    <n v="595.8800048828125"/>
    <n v="22.920000076293945"/>
    <n v="595.8800048828125"/>
    <n v="0"/>
    <n v="62"/>
    <n v="-989"/>
    <n v="-331.1199951171875"/>
    <s v="economy_suv"/>
    <s v="04:32 PM"/>
    <n v="31.899999618530273"/>
    <n v="64"/>
    <n v="572.96002197265625"/>
    <m/>
    <m/>
    <n v="1"/>
  </r>
  <r>
    <x v="0"/>
    <x v="14"/>
    <x v="15"/>
    <x v="15"/>
    <s v="3198655514"/>
    <s v="completed"/>
    <n v="208"/>
    <n v="0"/>
    <n v="146.82000732421875"/>
    <n v="-1.9999999552965164E-2"/>
    <n v="146.82000732421875"/>
    <n v="-0.15000000596046448"/>
    <n v="0"/>
    <n v="-208"/>
    <n v="-61.330001831054688"/>
    <s v="prime_play"/>
    <s v="04:29 PM"/>
    <n v="8.3000001907348633"/>
    <n v="25"/>
    <n v="146.83999633789063"/>
    <m/>
    <m/>
    <n v="1"/>
  </r>
  <r>
    <x v="0"/>
    <x v="15"/>
    <x v="16"/>
    <x v="16"/>
    <s v="3198639338"/>
    <s v="completed"/>
    <n v="123"/>
    <n v="0"/>
    <n v="85.360000610351563"/>
    <n v="0"/>
    <n v="85.360000610351563"/>
    <n v="0"/>
    <n v="0"/>
    <n v="-123"/>
    <n v="-37.639999389648438"/>
    <s v="compact"/>
    <s v="04:19 PM"/>
    <n v="5.0999999046325684"/>
    <n v="18"/>
    <n v="85.360000610351563"/>
    <m/>
    <m/>
    <n v="1"/>
  </r>
  <r>
    <x v="0"/>
    <x v="14"/>
    <x v="15"/>
    <x v="15"/>
    <s v="3198566324"/>
    <s v="completed"/>
    <n v="122"/>
    <n v="0"/>
    <n v="90.139999389648438"/>
    <n v="33.860000610351563"/>
    <n v="90.139999389648438"/>
    <n v="0"/>
    <n v="0"/>
    <n v="-122"/>
    <n v="-31.860000610351563"/>
    <s v="micro"/>
    <s v="04:05 PM"/>
    <n v="2.7000000476837158"/>
    <n v="11"/>
    <n v="56.279998779296875"/>
    <m/>
    <m/>
    <n v="1"/>
  </r>
  <r>
    <x v="0"/>
    <x v="17"/>
    <x v="18"/>
    <x v="18"/>
    <s v="3198574074"/>
    <s v="completed"/>
    <n v="661"/>
    <n v="0"/>
    <n v="485.07998657226562"/>
    <n v="0"/>
    <n v="485.07998657226562"/>
    <n v="-0.25"/>
    <n v="40"/>
    <n v="-661"/>
    <n v="-136.16999816894531"/>
    <s v="compact"/>
    <s v="03:55 PM"/>
    <n v="39.299999237060547"/>
    <n v="52"/>
    <n v="485.07998657226562"/>
    <m/>
    <m/>
    <n v="1"/>
  </r>
  <r>
    <x v="0"/>
    <x v="13"/>
    <x v="14"/>
    <x v="14"/>
    <s v="3198538757"/>
    <s v="completed"/>
    <n v="96"/>
    <n v="0"/>
    <n v="71.379997253417969"/>
    <n v="-1.4600000381469727"/>
    <n v="71.379997253417969"/>
    <n v="0"/>
    <n v="0"/>
    <n v="-96"/>
    <n v="-24.620000839233398"/>
    <s v="compact"/>
    <s v="03:55 PM"/>
    <n v="3.0999999046325684"/>
    <n v="13"/>
    <n v="72.839996337890625"/>
    <m/>
    <m/>
    <n v="1"/>
  </r>
  <r>
    <x v="0"/>
    <x v="9"/>
    <x v="10"/>
    <x v="10"/>
    <s v="3198515956"/>
    <s v="completed"/>
    <n v="649"/>
    <n v="0"/>
    <n v="439.20001220703125"/>
    <n v="219.60000610351562"/>
    <n v="439.20001220703125"/>
    <n v="0"/>
    <n v="0"/>
    <n v="-649"/>
    <n v="-209.80000305175781"/>
    <s v="prime_play"/>
    <s v="03:52 PM"/>
    <n v="17.600000381469727"/>
    <n v="37"/>
    <n v="219.60000610351562"/>
    <m/>
    <m/>
    <n v="1"/>
  </r>
  <r>
    <x v="0"/>
    <x v="10"/>
    <x v="11"/>
    <x v="11"/>
    <s v="3198459543"/>
    <s v="completed"/>
    <n v="767"/>
    <n v="0"/>
    <n v="559"/>
    <n v="0"/>
    <n v="559"/>
    <n v="0"/>
    <n v="0"/>
    <n v="-767"/>
    <n v="-208"/>
    <s v="compact"/>
    <s v="03:44 PM"/>
    <n v="31.899999618530273"/>
    <n v="215"/>
    <n v="559"/>
    <m/>
    <m/>
    <n v="1"/>
  </r>
  <r>
    <x v="0"/>
    <x v="14"/>
    <x v="15"/>
    <x v="15"/>
    <s v="3198436863"/>
    <s v="completed"/>
    <n v="123"/>
    <n v="0"/>
    <n v="90.730003356933594"/>
    <n v="9.0000003576278687E-2"/>
    <n v="90.730003356933594"/>
    <n v="0"/>
    <n v="0"/>
    <n v="-123"/>
    <n v="-32.270000457763672"/>
    <s v="compact"/>
    <s v="03:34 PM"/>
    <n v="5.1999998092651367"/>
    <n v="17"/>
    <n v="90.639999389648437"/>
    <m/>
    <m/>
    <n v="1"/>
  </r>
  <r>
    <x v="0"/>
    <x v="16"/>
    <x v="17"/>
    <x v="17"/>
    <s v="3198461378"/>
    <s v="completed"/>
    <n v="667"/>
    <n v="0"/>
    <n v="470.60000610351562"/>
    <n v="109.12000274658203"/>
    <n v="470.60000610351562"/>
    <n v="0"/>
    <n v="0"/>
    <n v="-667"/>
    <n v="-196.39999389648437"/>
    <s v="economy_suv"/>
    <s v="03:34 PM"/>
    <n v="17.299999237060547"/>
    <n v="46"/>
    <n v="361.48001098632812"/>
    <m/>
    <m/>
    <n v="1"/>
  </r>
  <r>
    <x v="0"/>
    <x v="15"/>
    <x v="16"/>
    <x v="16"/>
    <s v="3198446901"/>
    <s v="completed"/>
    <n v="156"/>
    <n v="156"/>
    <n v="164.66000366210937"/>
    <n v="56.939998626708984"/>
    <n v="164.66000366210937"/>
    <n v="-0.10999999940395355"/>
    <n v="0"/>
    <n v="0"/>
    <n v="164.55000305175781"/>
    <s v="micro"/>
    <s v="03:29 PM"/>
    <n v="7.4000000953674316"/>
    <n v="25"/>
    <n v="107.72000122070312"/>
    <m/>
    <m/>
    <n v="1"/>
  </r>
  <r>
    <x v="0"/>
    <x v="14"/>
    <x v="15"/>
    <x v="15"/>
    <s v="3198322497"/>
    <s v="completed"/>
    <n v="108"/>
    <n v="108"/>
    <n v="78.660003662109375"/>
    <n v="-8.7399997711181641"/>
    <n v="78.660003662109375"/>
    <n v="-5.9999998658895493E-2"/>
    <n v="0"/>
    <n v="0"/>
    <n v="78.599998474121094"/>
    <s v="prime_play"/>
    <s v="02:57 PM"/>
    <n v="3.2000000476837158"/>
    <n v="15"/>
    <n v="87.400001525878906"/>
    <m/>
    <m/>
    <n v="1"/>
  </r>
  <r>
    <x v="0"/>
    <x v="10"/>
    <x v="11"/>
    <x v="11"/>
    <s v="3198276540"/>
    <s v="completed"/>
    <n v="365"/>
    <n v="0"/>
    <n v="285.89999389648437"/>
    <n v="12.300000190734863"/>
    <n v="285.89999389648437"/>
    <n v="-0.15000000596046448"/>
    <n v="0"/>
    <n v="-365"/>
    <n v="-79.25"/>
    <s v="luxury_sedan"/>
    <s v="02:51 PM"/>
    <n v="19.200000762939453"/>
    <n v="49"/>
    <n v="273.60000610351562"/>
    <m/>
    <m/>
    <n v="1"/>
  </r>
  <r>
    <x v="0"/>
    <x v="11"/>
    <x v="12"/>
    <x v="12"/>
    <s v="3198275048"/>
    <s v="completed"/>
    <n v="409"/>
    <n v="0"/>
    <n v="301.27999877929687"/>
    <n v="0"/>
    <n v="301.27999877929687"/>
    <n v="0"/>
    <n v="0"/>
    <n v="-409"/>
    <n v="-107.72000122070312"/>
    <s v="economy_suv"/>
    <s v="02:46 PM"/>
    <n v="13.899999618530273"/>
    <n v="35"/>
    <n v="301.27999877929687"/>
    <m/>
    <m/>
    <n v="1"/>
  </r>
  <r>
    <x v="0"/>
    <x v="14"/>
    <x v="15"/>
    <x v="15"/>
    <s v="3198203123"/>
    <s v="completed"/>
    <n v="102"/>
    <n v="0"/>
    <n v="69.55999755859375"/>
    <n v="5.2399997711181641"/>
    <n v="69.55999755859375"/>
    <n v="0"/>
    <n v="0"/>
    <n v="-102"/>
    <n v="-32.439998626708984"/>
    <s v="micro"/>
    <s v="02:41 PM"/>
    <n v="4.0999999046325684"/>
    <n v="15"/>
    <n v="64.319999694824219"/>
    <m/>
    <m/>
    <n v="1"/>
  </r>
  <r>
    <x v="0"/>
    <x v="10"/>
    <x v="11"/>
    <x v="11"/>
    <s v="3198142416"/>
    <s v="completed"/>
    <n v="124"/>
    <n v="0"/>
    <n v="90.269996643066406"/>
    <n v="7.0000000298023224E-2"/>
    <n v="90.269996643066406"/>
    <n v="0"/>
    <n v="0"/>
    <n v="-124"/>
    <n v="-33.729999542236328"/>
    <s v="luxury_sedan"/>
    <s v="02:20 PM"/>
    <n v="4.5"/>
    <n v="16"/>
    <n v="90.199996948242188"/>
    <m/>
    <m/>
    <n v="1"/>
  </r>
  <r>
    <x v="0"/>
    <x v="10"/>
    <x v="11"/>
    <x v="11"/>
    <s v="3198044286"/>
    <s v="completed"/>
    <n v="101"/>
    <n v="0"/>
    <n v="68.099998474121094"/>
    <n v="4.0999999046325684"/>
    <n v="68.099998474121094"/>
    <n v="0"/>
    <n v="0"/>
    <n v="-101"/>
    <n v="-32.900001525878906"/>
    <s v="prime_play"/>
    <s v="02:06 PM"/>
    <n v="2"/>
    <n v="7"/>
    <n v="64"/>
    <m/>
    <m/>
    <n v="1"/>
  </r>
  <r>
    <x v="0"/>
    <x v="9"/>
    <x v="10"/>
    <x v="10"/>
    <s v="3198066215"/>
    <s v="completed"/>
    <n v="384"/>
    <n v="0"/>
    <n v="244"/>
    <n v="0"/>
    <n v="244"/>
    <n v="0"/>
    <n v="0"/>
    <n v="-384"/>
    <n v="-140"/>
    <s v="prime_play"/>
    <s v="01:59 PM"/>
    <n v="19.399999618530273"/>
    <n v="44"/>
    <n v="244"/>
    <m/>
    <m/>
    <n v="1"/>
  </r>
  <r>
    <x v="0"/>
    <x v="14"/>
    <x v="15"/>
    <x v="15"/>
    <s v="3198030707"/>
    <s v="completed"/>
    <n v="188"/>
    <n v="0"/>
    <n v="142.80999755859375"/>
    <n v="-15.869999885559082"/>
    <n v="142.80999755859375"/>
    <n v="-2.9999999329447746E-2"/>
    <n v="0"/>
    <n v="-188"/>
    <n v="-45.220001220703125"/>
    <s v="compact"/>
    <s v="01:57 PM"/>
    <n v="13.199999809265137"/>
    <n v="31"/>
    <n v="158.67999267578125"/>
    <m/>
    <m/>
    <n v="1"/>
  </r>
  <r>
    <x v="0"/>
    <x v="15"/>
    <x v="16"/>
    <x v="16"/>
    <s v="3198013136"/>
    <s v="completed"/>
    <n v="215"/>
    <n v="0"/>
    <n v="159.30000305175781"/>
    <n v="-17.700000762939453"/>
    <n v="159.30000305175781"/>
    <n v="0"/>
    <n v="0"/>
    <n v="-215"/>
    <n v="-55.700000762939453"/>
    <s v="luxury_sedan"/>
    <s v="01:49 PM"/>
    <n v="12.600000381469727"/>
    <n v="37"/>
    <n v="177"/>
    <m/>
    <m/>
    <n v="1"/>
  </r>
  <r>
    <x v="0"/>
    <x v="13"/>
    <x v="14"/>
    <x v="14"/>
    <s v="3197904540"/>
    <s v="completed"/>
    <n v="399"/>
    <n v="0"/>
    <n v="314.76998901367187"/>
    <n v="9.1700000762939453"/>
    <n v="314.76998901367187"/>
    <n v="-0.18999999761581421"/>
    <n v="0"/>
    <n v="-399"/>
    <n v="-84.419998168945313"/>
    <s v="compact"/>
    <s v="01:37 PM"/>
    <n v="23.799999237060547"/>
    <n v="53"/>
    <n v="305.60000610351562"/>
    <m/>
    <m/>
    <n v="1"/>
  </r>
  <r>
    <x v="0"/>
    <x v="14"/>
    <x v="15"/>
    <x v="15"/>
    <s v="3197923307"/>
    <s v="completed"/>
    <n v="164"/>
    <n v="0"/>
    <n v="119.55000305175781"/>
    <n v="12.470000267028809"/>
    <n v="119.55000305175781"/>
    <n v="0"/>
    <n v="0"/>
    <n v="-164"/>
    <n v="-44.450000762939453"/>
    <s v="compact"/>
    <s v="01:35 PM"/>
    <n v="7.4000000953674316"/>
    <n v="22"/>
    <n v="107.08000183105469"/>
    <m/>
    <m/>
    <n v="1"/>
  </r>
  <r>
    <x v="0"/>
    <x v="10"/>
    <x v="11"/>
    <x v="11"/>
    <s v="3197934222"/>
    <s v="completed"/>
    <n v="324"/>
    <n v="0"/>
    <n v="223.33999633789063"/>
    <n v="63.380001068115234"/>
    <n v="223.33999633789063"/>
    <n v="0"/>
    <n v="0"/>
    <n v="-324"/>
    <n v="-100.66000366210937"/>
    <s v="compact"/>
    <s v="01:28 PM"/>
    <n v="14"/>
    <n v="32"/>
    <n v="159.96000671386719"/>
    <m/>
    <m/>
    <n v="1"/>
  </r>
  <r>
    <x v="0"/>
    <x v="11"/>
    <x v="12"/>
    <x v="12"/>
    <s v="3197887920"/>
    <s v="completed"/>
    <n v="617"/>
    <n v="0"/>
    <n v="457.92001342773437"/>
    <n v="0"/>
    <n v="457.92001342773437"/>
    <n v="0"/>
    <n v="0"/>
    <n v="-617"/>
    <n v="-159.08000183105469"/>
    <s v="economy_suv"/>
    <s v="01:21 PM"/>
    <n v="21.799999237060547"/>
    <n v="60"/>
    <n v="457.92001342773437"/>
    <m/>
    <m/>
    <n v="1"/>
  </r>
  <r>
    <x v="0"/>
    <x v="14"/>
    <x v="15"/>
    <x v="15"/>
    <s v="3197837659"/>
    <s v="completed"/>
    <n v="116"/>
    <n v="0"/>
    <n v="82.620002746582031"/>
    <n v="12.699999809265137"/>
    <n v="82.620002746582031"/>
    <n v="0"/>
    <n v="0"/>
    <n v="-116"/>
    <n v="-33.380001068115234"/>
    <s v="compact"/>
    <s v="01:09 PM"/>
    <n v="3.0999999046325684"/>
    <n v="13"/>
    <n v="69.919998168945313"/>
    <m/>
    <m/>
    <n v="1"/>
  </r>
  <r>
    <x v="0"/>
    <x v="13"/>
    <x v="14"/>
    <x v="14"/>
    <s v="3197790798"/>
    <s v="completed"/>
    <n v="145"/>
    <n v="0"/>
    <n v="104"/>
    <n v="0"/>
    <n v="104"/>
    <n v="0"/>
    <n v="0"/>
    <n v="-145"/>
    <n v="-41"/>
    <s v="compact"/>
    <s v="12:56 PM"/>
    <n v="7.5"/>
    <n v="19"/>
    <n v="104"/>
    <m/>
    <m/>
    <n v="1"/>
  </r>
  <r>
    <x v="0"/>
    <x v="11"/>
    <x v="12"/>
    <x v="12"/>
    <s v="3197754814"/>
    <s v="completed"/>
    <n v="563"/>
    <n v="0"/>
    <n v="366.17999267578125"/>
    <n v="80.099998474121094"/>
    <n v="366.17999267578125"/>
    <n v="0"/>
    <n v="0"/>
    <n v="-563"/>
    <n v="-196.82000732421875"/>
    <s v="economy_suv"/>
    <s v="12:44 PM"/>
    <n v="12.199999809265137"/>
    <n v="39"/>
    <n v="286.07998657226563"/>
    <m/>
    <m/>
    <n v="1"/>
  </r>
  <r>
    <x v="0"/>
    <x v="15"/>
    <x v="16"/>
    <x v="16"/>
    <s v="3197604582"/>
    <s v="completed"/>
    <n v="286"/>
    <n v="0"/>
    <n v="198"/>
    <n v="0"/>
    <n v="198"/>
    <n v="0"/>
    <n v="0"/>
    <n v="-286"/>
    <n v="-88"/>
    <s v="luxury_sedan"/>
    <s v="12:32 PM"/>
    <n v="15"/>
    <n v="52"/>
    <n v="198"/>
    <m/>
    <m/>
    <n v="1"/>
  </r>
  <r>
    <x v="0"/>
    <x v="10"/>
    <x v="11"/>
    <x v="11"/>
    <s v="3197615485"/>
    <s v="completed"/>
    <n v="494"/>
    <n v="0"/>
    <n v="348.3900146484375"/>
    <n v="-38.409999847412109"/>
    <n v="348.3900146484375"/>
    <n v="0"/>
    <n v="0"/>
    <n v="-494"/>
    <n v="-145.61000061035156"/>
    <s v="compact"/>
    <s v="12:18 PM"/>
    <n v="35"/>
    <n v="47"/>
    <n v="386.79998779296875"/>
    <m/>
    <m/>
    <n v="1"/>
  </r>
  <r>
    <x v="0"/>
    <x v="14"/>
    <x v="15"/>
    <x v="15"/>
    <s v="3197537138"/>
    <s v="completed"/>
    <n v="178"/>
    <n v="178"/>
    <n v="116.43000030517578"/>
    <n v="13.229999542236328"/>
    <n v="116.43000030517578"/>
    <n v="0"/>
    <n v="0"/>
    <n v="0"/>
    <n v="116.43000030517578"/>
    <s v="prime_play"/>
    <s v="12:12 PM"/>
    <n v="6.0999999046325684"/>
    <n v="18"/>
    <n v="103.19999694824219"/>
    <m/>
    <m/>
    <n v="1"/>
  </r>
  <r>
    <x v="0"/>
    <x v="13"/>
    <x v="14"/>
    <x v="14"/>
    <s v="3197592021"/>
    <s v="completed"/>
    <n v="275"/>
    <n v="275"/>
    <n v="188.21000671386719"/>
    <n v="49.680000305175781"/>
    <n v="188.21000671386719"/>
    <n v="-7.0000000298023224E-2"/>
    <n v="27"/>
    <n v="0"/>
    <n v="215.13999938964844"/>
    <s v="micro"/>
    <s v="12:08 PM"/>
    <n v="11.399999618530273"/>
    <n v="32"/>
    <n v="138.52999877929687"/>
    <m/>
    <m/>
    <n v="1"/>
  </r>
  <r>
    <x v="0"/>
    <x v="9"/>
    <x v="10"/>
    <x v="10"/>
    <s v="3197498319"/>
    <s v="completed"/>
    <n v="865"/>
    <n v="0"/>
    <n v="574"/>
    <n v="287"/>
    <n v="574"/>
    <n v="0"/>
    <n v="0"/>
    <n v="-865"/>
    <n v="-291"/>
    <s v="prime_play"/>
    <s v="11:53 AM"/>
    <n v="20.5"/>
    <n v="61"/>
    <n v="287"/>
    <m/>
    <m/>
    <n v="1"/>
  </r>
  <r>
    <x v="0"/>
    <x v="14"/>
    <x v="15"/>
    <x v="15"/>
    <s v="3197470362"/>
    <s v="completed"/>
    <n v="118"/>
    <n v="0"/>
    <n v="74.169998168945313"/>
    <n v="2.369999885559082"/>
    <n v="74.169998168945313"/>
    <n v="0"/>
    <n v="0"/>
    <n v="-118"/>
    <n v="-43.830001831054688"/>
    <s v="prime_play"/>
    <s v="11:52 AM"/>
    <n v="2.9000000953674316"/>
    <n v="13"/>
    <n v="71.800003051757813"/>
    <m/>
    <m/>
    <n v="1"/>
  </r>
  <r>
    <x v="0"/>
    <x v="16"/>
    <x v="17"/>
    <x v="17"/>
    <s v="3197500226"/>
    <s v="completed"/>
    <n v="544"/>
    <n v="544"/>
    <n v="367.10000610351562"/>
    <n v="53.340000152587891"/>
    <n v="367.10000610351562"/>
    <n v="-0.15999999642372131"/>
    <n v="0"/>
    <n v="0"/>
    <n v="366.94000244140625"/>
    <s v="economy_suv"/>
    <s v="11:50 AM"/>
    <n v="12.600000381469727"/>
    <n v="44"/>
    <n v="313.760009765625"/>
    <m/>
    <m/>
    <n v="1"/>
  </r>
  <r>
    <x v="0"/>
    <x v="15"/>
    <x v="16"/>
    <x v="16"/>
    <s v="3197438622"/>
    <s v="completed"/>
    <n v="127"/>
    <n v="0"/>
    <n v="94.30999755859375"/>
    <n v="14.949999809265137"/>
    <n v="94.30999755859375"/>
    <n v="0"/>
    <n v="0"/>
    <n v="-127"/>
    <n v="-32.689998626708984"/>
    <s v="micro"/>
    <s v="11:49 AM"/>
    <n v="4.9000000953674316"/>
    <n v="20"/>
    <n v="79.360000610351563"/>
    <m/>
    <m/>
    <n v="1"/>
  </r>
  <r>
    <x v="0"/>
    <x v="13"/>
    <x v="14"/>
    <x v="14"/>
    <s v="3197408117"/>
    <s v="completed"/>
    <n v="139"/>
    <n v="0"/>
    <n v="97.879997253417969"/>
    <n v="25.760000228881836"/>
    <n v="97.879997253417969"/>
    <n v="0"/>
    <n v="0"/>
    <n v="-139"/>
    <n v="-41.119998931884766"/>
    <s v="compact"/>
    <s v="11:41 AM"/>
    <n v="3.5"/>
    <n v="13"/>
    <n v="72.120002746582031"/>
    <m/>
    <m/>
    <n v="1"/>
  </r>
  <r>
    <x v="0"/>
    <x v="10"/>
    <x v="11"/>
    <x v="11"/>
    <s v="3197356219"/>
    <s v="completed"/>
    <n v="204"/>
    <n v="0"/>
    <n v="141.36000061035156"/>
    <n v="0"/>
    <n v="141.36000061035156"/>
    <n v="-5.9999998658895493E-2"/>
    <n v="0"/>
    <n v="-204"/>
    <n v="-62.700000762939453"/>
    <s v="compact"/>
    <s v="11:34 AM"/>
    <n v="9.8000001907348633"/>
    <n v="33"/>
    <n v="141.36000061035156"/>
    <m/>
    <m/>
    <n v="1"/>
  </r>
  <r>
    <x v="0"/>
    <x v="14"/>
    <x v="15"/>
    <x v="15"/>
    <s v="3197179299"/>
    <s v="completed"/>
    <n v="243"/>
    <n v="0"/>
    <n v="184.00999450683594"/>
    <n v="3.25"/>
    <n v="184.00999450683594"/>
    <n v="-3.9999999105930328E-2"/>
    <n v="0"/>
    <n v="-243"/>
    <n v="-59.029998779296875"/>
    <s v="compact"/>
    <s v="10:49 AM"/>
    <n v="13.699999809265137"/>
    <n v="49"/>
    <n v="180.75999450683594"/>
    <m/>
    <m/>
    <n v="1"/>
  </r>
  <r>
    <x v="0"/>
    <x v="16"/>
    <x v="17"/>
    <x v="17"/>
    <s v="3197188176"/>
    <s v="completed"/>
    <n v="422"/>
    <n v="0"/>
    <n v="320.35000610351562"/>
    <n v="155.35000610351562"/>
    <n v="320.35000610351562"/>
    <n v="-7.0000000298023224E-2"/>
    <n v="0"/>
    <n v="-422"/>
    <n v="-101.72000122070312"/>
    <s v="luxury_sedan"/>
    <s v="10:48 AM"/>
    <n v="11.5"/>
    <n v="33"/>
    <n v="165"/>
    <m/>
    <m/>
    <n v="1"/>
  </r>
  <r>
    <x v="0"/>
    <x v="17"/>
    <x v="18"/>
    <x v="18"/>
    <s v="3197127470"/>
    <s v="completed"/>
    <n v="941"/>
    <n v="0"/>
    <n v="668.04998779296875"/>
    <n v="19.409999847412109"/>
    <n v="668.04998779296875"/>
    <n v="0"/>
    <n v="40"/>
    <n v="-941"/>
    <n v="-232.94999694824219"/>
    <s v="compact"/>
    <s v="10:48 AM"/>
    <n v="45.700000762939453"/>
    <n v="61"/>
    <n v="648.6400146484375"/>
    <m/>
    <m/>
    <n v="1"/>
  </r>
  <r>
    <x v="0"/>
    <x v="15"/>
    <x v="16"/>
    <x v="16"/>
    <s v="3197146308"/>
    <s v="completed"/>
    <n v="276"/>
    <n v="0"/>
    <n v="164.91999816894531"/>
    <n v="-17.200000762939453"/>
    <n v="164.91999816894531"/>
    <n v="0"/>
    <n v="0"/>
    <n v="-276"/>
    <n v="-111.08000183105469"/>
    <s v="micro"/>
    <s v="10:45 AM"/>
    <n v="15.199999809265137"/>
    <n v="59"/>
    <n v="182.1199951171875"/>
    <m/>
    <m/>
    <n v="1"/>
  </r>
  <r>
    <x v="0"/>
    <x v="11"/>
    <x v="12"/>
    <x v="12"/>
    <s v="3196586636"/>
    <s v="completed"/>
    <n v="507"/>
    <n v="0"/>
    <n v="350.95001220703125"/>
    <n v="0"/>
    <n v="350.95001220703125"/>
    <n v="-0.20000000298023224"/>
    <n v="0"/>
    <n v="-507"/>
    <n v="-156.25"/>
    <s v="economy_suv"/>
    <s v="10:30 AM"/>
    <n v="14"/>
    <n v="51"/>
    <n v="350.95001220703125"/>
    <m/>
    <m/>
    <n v="1"/>
  </r>
  <r>
    <x v="0"/>
    <x v="15"/>
    <x v="16"/>
    <x v="16"/>
    <s v="3196979523"/>
    <s v="completed"/>
    <n v="159"/>
    <n v="0"/>
    <n v="117.83000183105469"/>
    <n v="32.549999237060547"/>
    <n v="117.83000183105469"/>
    <n v="0"/>
    <n v="0"/>
    <n v="-159"/>
    <n v="-41.169998168945313"/>
    <s v="compact"/>
    <s v="10:22 AM"/>
    <n v="5.1999998092651367"/>
    <n v="12"/>
    <n v="85.279998779296875"/>
    <m/>
    <m/>
    <n v="1"/>
  </r>
  <r>
    <x v="0"/>
    <x v="10"/>
    <x v="11"/>
    <x v="11"/>
    <s v="3196960826"/>
    <s v="completed"/>
    <n v="749"/>
    <n v="749"/>
    <n v="494.44000244140625"/>
    <n v="0"/>
    <n v="494.44000244140625"/>
    <n v="0"/>
    <n v="40"/>
    <n v="0"/>
    <n v="534.44000244140625"/>
    <s v="compact"/>
    <s v="10:18 AM"/>
    <n v="41.400001525878906"/>
    <n v="72"/>
    <n v="494.44000244140625"/>
    <m/>
    <m/>
    <n v="1"/>
  </r>
  <r>
    <x v="0"/>
    <x v="14"/>
    <x v="15"/>
    <x v="15"/>
    <s v="3196900247"/>
    <s v="completed"/>
    <n v="123"/>
    <n v="0"/>
    <n v="95.260002136230469"/>
    <n v="3.7400000095367432"/>
    <n v="95.260002136230469"/>
    <n v="-3.9999999105930328E-2"/>
    <n v="0"/>
    <n v="-123"/>
    <n v="-27.780000686645508"/>
    <s v="compact"/>
    <s v="10:03 AM"/>
    <n v="4.3000001907348633"/>
    <n v="20"/>
    <n v="91.519996643066406"/>
    <m/>
    <m/>
    <n v="1"/>
  </r>
  <r>
    <x v="0"/>
    <x v="17"/>
    <x v="18"/>
    <x v="18"/>
    <s v="3196809410"/>
    <s v="completed"/>
    <n v="601"/>
    <n v="601"/>
    <n v="361.57998657226562"/>
    <n v="69.980003356933594"/>
    <n v="361.57998657226562"/>
    <n v="0"/>
    <n v="0"/>
    <n v="0"/>
    <n v="361.57998657226562"/>
    <s v="prime_play"/>
    <s v="09:47 AM"/>
    <n v="21.799999237060547"/>
    <n v="50"/>
    <n v="291.60000610351562"/>
    <m/>
    <m/>
    <n v="1"/>
  </r>
  <r>
    <x v="0"/>
    <x v="15"/>
    <x v="16"/>
    <x v="16"/>
    <s v="3196797470"/>
    <s v="completed"/>
    <n v="108"/>
    <n v="0"/>
    <n v="86.709999084472656"/>
    <n v="-7.130000114440918"/>
    <n v="86.709999084472656"/>
    <n v="-7.9999998211860657E-2"/>
    <n v="0"/>
    <n v="-108"/>
    <n v="-21.370000839233398"/>
    <s v="compact"/>
    <s v="09:47 AM"/>
    <n v="4.8000001907348633"/>
    <n v="15"/>
    <n v="93.839996337890625"/>
    <m/>
    <m/>
    <n v="1"/>
  </r>
  <r>
    <x v="0"/>
    <x v="9"/>
    <x v="10"/>
    <x v="10"/>
    <s v="3196746646"/>
    <s v="completed"/>
    <n v="259"/>
    <n v="259"/>
    <n v="242.30000305175781"/>
    <n v="91.099998474121094"/>
    <n v="242.30000305175781"/>
    <n v="0"/>
    <n v="0"/>
    <n v="0"/>
    <n v="242.30000305175781"/>
    <s v="prime_play"/>
    <s v="09:40 AM"/>
    <n v="9.6000003814697266"/>
    <n v="39"/>
    <n v="151.19999694824219"/>
    <m/>
    <m/>
    <n v="1"/>
  </r>
  <r>
    <x v="0"/>
    <x v="14"/>
    <x v="15"/>
    <x v="15"/>
    <s v="3196573060"/>
    <s v="completed"/>
    <n v="243"/>
    <n v="0"/>
    <n v="194.52999877929687"/>
    <n v="29.530000686645508"/>
    <n v="194.52999877929687"/>
    <n v="-5.000000074505806E-2"/>
    <n v="27"/>
    <n v="-243"/>
    <n v="-21.520000457763672"/>
    <s v="luxury_sedan"/>
    <s v="09:09 AM"/>
    <n v="10.600000381469727"/>
    <n v="36"/>
    <n v="165"/>
    <m/>
    <m/>
    <n v="1"/>
  </r>
  <r>
    <x v="0"/>
    <x v="17"/>
    <x v="18"/>
    <x v="18"/>
    <s v="3196528166"/>
    <s v="completed"/>
    <n v="318"/>
    <n v="0"/>
    <n v="215"/>
    <n v="0"/>
    <n v="215"/>
    <n v="-1.9999999552965164E-2"/>
    <n v="0"/>
    <n v="-318"/>
    <n v="-103.01999664306641"/>
    <s v="prime_play"/>
    <s v="09:00 AM"/>
    <n v="16.5"/>
    <n v="37"/>
    <n v="215"/>
    <m/>
    <m/>
    <n v="1"/>
  </r>
  <r>
    <x v="0"/>
    <x v="15"/>
    <x v="16"/>
    <x v="16"/>
    <s v="3196485509"/>
    <s v="completed"/>
    <n v="250"/>
    <n v="0"/>
    <n v="185.3800048828125"/>
    <n v="24.670000076293945"/>
    <n v="185.3800048828125"/>
    <n v="-0.17000000178813934"/>
    <n v="0"/>
    <n v="-250"/>
    <n v="-64.790000915527344"/>
    <s v="micro"/>
    <s v="08:58 AM"/>
    <n v="12.399999618530273"/>
    <n v="36"/>
    <n v="160.71000671386719"/>
    <m/>
    <m/>
    <n v="1"/>
  </r>
  <r>
    <x v="0"/>
    <x v="12"/>
    <x v="13"/>
    <x v="13"/>
    <s v="3196464782"/>
    <s v="completed"/>
    <n v="2637"/>
    <n v="2637"/>
    <n v="1866.199951171875"/>
    <n v="0"/>
    <n v="1866.199951171875"/>
    <n v="-9.9999997764825821E-3"/>
    <n v="55"/>
    <n v="0"/>
    <n v="1921.18994140625"/>
    <s v="economy_suv"/>
    <s v="08:50 AM"/>
    <n v="67.599998474121094"/>
    <n v="624"/>
    <n v="1866.199951171875"/>
    <m/>
    <m/>
    <n v="1"/>
  </r>
  <r>
    <x v="0"/>
    <x v="9"/>
    <x v="10"/>
    <x v="10"/>
    <s v="3196434588"/>
    <s v="completed"/>
    <n v="275"/>
    <n v="0"/>
    <n v="215.39999389648437"/>
    <n v="0"/>
    <n v="215.39999389648437"/>
    <n v="-0.11999999731779099"/>
    <n v="0"/>
    <n v="-275"/>
    <n v="-59.720001220703125"/>
    <s v="luxury_sedan"/>
    <s v="08:42 AM"/>
    <n v="15.399999618530273"/>
    <n v="39"/>
    <n v="215.39999389648437"/>
    <m/>
    <m/>
    <n v="1"/>
  </r>
  <r>
    <x v="0"/>
    <x v="15"/>
    <x v="16"/>
    <x v="16"/>
    <s v="3196363102"/>
    <s v="completed"/>
    <n v="152"/>
    <n v="152"/>
    <n v="103.52999877929687"/>
    <n v="2.0099999904632568"/>
    <n v="103.52999877929687"/>
    <n v="0"/>
    <n v="0"/>
    <n v="0"/>
    <n v="103.52999877929687"/>
    <s v="compact"/>
    <s v="08:33 AM"/>
    <n v="7.5"/>
    <n v="23"/>
    <n v="101.51999664306641"/>
    <m/>
    <m/>
    <n v="1"/>
  </r>
  <r>
    <x v="0"/>
    <x v="17"/>
    <x v="18"/>
    <x v="18"/>
    <s v="3196346033"/>
    <s v="completed"/>
    <n v="213"/>
    <n v="0"/>
    <n v="136.28999328613281"/>
    <n v="9.0000003576278687E-2"/>
    <n v="136.28999328613281"/>
    <n v="0"/>
    <n v="0"/>
    <n v="-213"/>
    <n v="-76.709999084472656"/>
    <s v="prime_play"/>
    <s v="08:22 AM"/>
    <n v="9.1000003814697266"/>
    <n v="30"/>
    <n v="136.19999694824219"/>
    <m/>
    <m/>
    <n v="1"/>
  </r>
  <r>
    <x v="0"/>
    <x v="13"/>
    <x v="14"/>
    <x v="14"/>
    <s v="3196313541"/>
    <s v="completed"/>
    <n v="184"/>
    <n v="0"/>
    <n v="133.72000122070313"/>
    <n v="0"/>
    <n v="133.72000122070313"/>
    <n v="0"/>
    <n v="0"/>
    <n v="-184"/>
    <n v="-50.279998779296875"/>
    <s v="micro"/>
    <s v="08:11 AM"/>
    <n v="12.300000190734863"/>
    <n v="29"/>
    <n v="133.72000122070313"/>
    <m/>
    <m/>
    <n v="1"/>
  </r>
  <r>
    <x v="0"/>
    <x v="14"/>
    <x v="15"/>
    <x v="15"/>
    <s v="3196237662"/>
    <s v="completed"/>
    <n v="643"/>
    <n v="0"/>
    <n v="429.98001098632812"/>
    <n v="-0.2199999988079071"/>
    <n v="429.98001098632812"/>
    <n v="0"/>
    <n v="0"/>
    <n v="-643"/>
    <n v="-213.02000427246094"/>
    <s v="prime_play"/>
    <s v="07:47 AM"/>
    <n v="31.600000381469727"/>
    <n v="71"/>
    <n v="430.20001220703125"/>
    <m/>
    <m/>
    <n v="1"/>
  </r>
  <r>
    <x v="0"/>
    <x v="11"/>
    <x v="12"/>
    <x v="12"/>
    <s v="3196197820"/>
    <s v="completed"/>
    <n v="733"/>
    <n v="0"/>
    <n v="492.27999877929687"/>
    <n v="69.720001220703125"/>
    <n v="492.27999877929687"/>
    <n v="0"/>
    <n v="0"/>
    <n v="-733"/>
    <n v="-240.72000122070312"/>
    <s v="economy_suv"/>
    <s v="07:45 AM"/>
    <n v="21.799999237060547"/>
    <n v="52"/>
    <n v="422.55999755859375"/>
    <m/>
    <m/>
    <n v="1"/>
  </r>
  <r>
    <x v="0"/>
    <x v="17"/>
    <x v="18"/>
    <x v="18"/>
    <s v="3196226057"/>
    <s v="completed"/>
    <n v="128"/>
    <n v="0"/>
    <n v="100.40000152587891"/>
    <n v="0"/>
    <n v="100.40000152587891"/>
    <n v="-5.9999998658895493E-2"/>
    <n v="0"/>
    <n v="-128"/>
    <n v="-27.659999847412109"/>
    <s v="compact"/>
    <s v="07:39 AM"/>
    <n v="5.4000000953674316"/>
    <n v="20"/>
    <n v="100.40000152587891"/>
    <m/>
    <m/>
    <n v="1"/>
  </r>
  <r>
    <x v="0"/>
    <x v="13"/>
    <x v="14"/>
    <x v="14"/>
    <s v="3196175317"/>
    <s v="completed"/>
    <n v="152"/>
    <n v="0"/>
    <n v="146.44000244140625"/>
    <n v="0"/>
    <n v="146.44000244140625"/>
    <n v="0"/>
    <n v="0"/>
    <n v="-152"/>
    <n v="-5.559999942779541"/>
    <s v="compact"/>
    <s v="07:09 AM"/>
    <n v="12.600000381469727"/>
    <n v="29"/>
    <n v="146.44000244140625"/>
    <m/>
    <m/>
    <n v="1"/>
  </r>
  <r>
    <x v="0"/>
    <x v="15"/>
    <x v="16"/>
    <x v="16"/>
    <s v="3195818012"/>
    <s v="completed"/>
    <n v="274"/>
    <n v="0"/>
    <n v="178.19999694824219"/>
    <n v="0"/>
    <n v="178.19999694824219"/>
    <n v="-9.9999997764825821E-3"/>
    <n v="0"/>
    <n v="-274"/>
    <n v="-95.80999755859375"/>
    <s v="luxury_sedan"/>
    <s v="07:05 AM"/>
    <n v="13.899999618530273"/>
    <n v="27"/>
    <n v="178.19999694824219"/>
    <m/>
    <m/>
    <n v="1"/>
  </r>
  <r>
    <x v="0"/>
    <x v="16"/>
    <x v="17"/>
    <x v="17"/>
    <s v="3196162923"/>
    <s v="completed"/>
    <n v="352"/>
    <n v="0"/>
    <n v="276.79998779296875"/>
    <n v="31.840000152587891"/>
    <n v="276.79998779296875"/>
    <n v="-0.15999999642372131"/>
    <n v="0"/>
    <n v="-352"/>
    <n v="-75.360000610351563"/>
    <s v="economy_suv"/>
    <s v="07:02 AM"/>
    <n v="9.8000001907348633"/>
    <n v="26"/>
    <n v="244.96000671386719"/>
    <m/>
    <m/>
    <n v="1"/>
  </r>
  <r>
    <x v="0"/>
    <x v="17"/>
    <x v="18"/>
    <x v="18"/>
    <s v="3196155331"/>
    <s v="completed"/>
    <n v="275"/>
    <n v="0"/>
    <n v="196.44999694824219"/>
    <n v="-21.829999923706055"/>
    <n v="196.44999694824219"/>
    <n v="0"/>
    <n v="0"/>
    <n v="-275"/>
    <n v="-78.550003051757813"/>
    <s v="compact"/>
    <s v="06:53 AM"/>
    <n v="19.700000762939453"/>
    <n v="38"/>
    <n v="218.27999877929687"/>
    <m/>
    <m/>
    <n v="1"/>
  </r>
  <r>
    <x v="0"/>
    <x v="13"/>
    <x v="14"/>
    <x v="14"/>
    <s v="3196132082"/>
    <s v="completed"/>
    <n v="175"/>
    <n v="175"/>
    <n v="129.16999816894531"/>
    <n v="9.9999997764825821E-3"/>
    <n v="129.16999816894531"/>
    <n v="0"/>
    <n v="0"/>
    <n v="0"/>
    <n v="129.16999816894531"/>
    <s v="micro"/>
    <s v="06:29 AM"/>
    <n v="11.899999618530273"/>
    <n v="25"/>
    <n v="129.16000366210937"/>
    <m/>
    <m/>
    <n v="1"/>
  </r>
  <r>
    <x v="0"/>
    <x v="15"/>
    <x v="16"/>
    <x v="16"/>
    <s v="3195251204"/>
    <s v="completed"/>
    <n v="414"/>
    <n v="0"/>
    <n v="281.60000610351562"/>
    <n v="0"/>
    <n v="281.60000610351562"/>
    <n v="0"/>
    <n v="0"/>
    <n v="-414"/>
    <n v="-132.39999389648437"/>
    <s v="luxury_sedan"/>
    <s v="06:15 AM"/>
    <n v="22.299999237060547"/>
    <n v="34"/>
    <n v="281.60000610351562"/>
    <m/>
    <m/>
    <n v="1"/>
  </r>
  <r>
    <x v="0"/>
    <x v="11"/>
    <x v="12"/>
    <x v="12"/>
    <s v="3196114063"/>
    <s v="completed"/>
    <n v="325"/>
    <n v="0"/>
    <n v="240.94999694824219"/>
    <n v="0"/>
    <n v="240.94999694824219"/>
    <n v="-9.0000003576278687E-2"/>
    <n v="0"/>
    <n v="-325"/>
    <n v="-84.139999389648438"/>
    <s v="economy_suv"/>
    <s v="06:07 AM"/>
    <n v="10.199999809265137"/>
    <n v="23"/>
    <n v="240.94999694824219"/>
    <m/>
    <m/>
    <n v="1"/>
  </r>
  <r>
    <x v="0"/>
    <x v="17"/>
    <x v="18"/>
    <x v="18"/>
    <s v="3196101491"/>
    <s v="completed"/>
    <n v="152"/>
    <n v="0"/>
    <n v="107.12000274658203"/>
    <n v="0"/>
    <n v="107.12000274658203"/>
    <n v="0"/>
    <n v="0"/>
    <n v="-152"/>
    <n v="-44.880001068115234"/>
    <s v="compact"/>
    <s v="05:51 AM"/>
    <n v="8.6000003814697266"/>
    <n v="18"/>
    <n v="107.12000274658203"/>
    <m/>
    <m/>
    <n v="1"/>
  </r>
  <r>
    <x v="0"/>
    <x v="15"/>
    <x v="16"/>
    <x v="16"/>
    <s v="3196091150"/>
    <s v="completed"/>
    <n v="102"/>
    <n v="0"/>
    <n v="77.760002136230469"/>
    <n v="0"/>
    <n v="77.760002136230469"/>
    <n v="-1.9999999552965164E-2"/>
    <n v="0"/>
    <n v="-102"/>
    <n v="-24.260000228881836"/>
    <s v="micro"/>
    <s v="05:40 AM"/>
    <n v="5.5999999046325684"/>
    <n v="12"/>
    <n v="77.760002136230469"/>
    <m/>
    <m/>
    <n v="1"/>
  </r>
  <r>
    <x v="0"/>
    <x v="16"/>
    <x v="17"/>
    <x v="17"/>
    <s v="3196065147"/>
    <s v="completed"/>
    <n v="407"/>
    <n v="0"/>
    <n v="295.89999389648437"/>
    <n v="84.540000915527344"/>
    <n v="295.89999389648437"/>
    <n v="0"/>
    <n v="0"/>
    <n v="-407"/>
    <n v="-111.09999847412109"/>
    <s v="economy_suv"/>
    <s v="04:58 AM"/>
    <n v="9.1000003814697266"/>
    <n v="23"/>
    <n v="211.36000061035156"/>
    <m/>
    <m/>
    <n v="1"/>
  </r>
  <r>
    <x v="0"/>
    <x v="17"/>
    <x v="18"/>
    <x v="18"/>
    <s v="3196056184"/>
    <s v="completed"/>
    <n v="174"/>
    <n v="174"/>
    <n v="129.10000610351562"/>
    <n v="1.1000000238418579"/>
    <n v="129.10000610351562"/>
    <n v="0"/>
    <n v="0"/>
    <n v="0"/>
    <n v="129.10000610351562"/>
    <s v="compact"/>
    <s v="04:51 AM"/>
    <n v="11"/>
    <n v="22"/>
    <n v="128"/>
    <m/>
    <m/>
    <n v="1"/>
  </r>
  <r>
    <x v="0"/>
    <x v="17"/>
    <x v="18"/>
    <x v="18"/>
    <s v="3196050579"/>
    <s v="completed"/>
    <n v="152"/>
    <n v="0"/>
    <n v="111.55999755859375"/>
    <n v="0.60000002384185791"/>
    <n v="111.55999755859375"/>
    <n v="0"/>
    <n v="0"/>
    <n v="-152"/>
    <n v="-40.439998626708984"/>
    <s v="compact"/>
    <s v="04:29 AM"/>
    <n v="9"/>
    <n v="15"/>
    <n v="110.95999908447266"/>
    <m/>
    <m/>
    <n v="1"/>
  </r>
  <r>
    <x v="0"/>
    <x v="17"/>
    <x v="18"/>
    <x v="18"/>
    <s v="3196032426"/>
    <s v="completed"/>
    <n v="265"/>
    <n v="0"/>
    <n v="179.1199951171875"/>
    <n v="8.4300003051757812"/>
    <n v="179.1199951171875"/>
    <n v="0"/>
    <n v="0"/>
    <n v="-265"/>
    <n v="-85.879997253417969"/>
    <s v="luxury_sedan"/>
    <s v="03:46 AM"/>
    <n v="15"/>
    <n v="24"/>
    <n v="170.69000244140625"/>
    <m/>
    <m/>
    <n v="1"/>
  </r>
  <r>
    <x v="0"/>
    <x v="17"/>
    <x v="18"/>
    <x v="18"/>
    <s v="3196028420"/>
    <s v="completed"/>
    <n v="104"/>
    <n v="0"/>
    <n v="74.819999694824219"/>
    <n v="-0.62000000476837158"/>
    <n v="74.819999694824219"/>
    <n v="0"/>
    <n v="0"/>
    <n v="-104"/>
    <n v="-29.180000305175781"/>
    <s v="compact"/>
    <s v="03:31 AM"/>
    <n v="4.5999999046325684"/>
    <n v="8"/>
    <n v="75.44000244140625"/>
    <m/>
    <m/>
    <n v="1"/>
  </r>
  <r>
    <x v="0"/>
    <x v="12"/>
    <x v="13"/>
    <x v="13"/>
    <s v="3196021960"/>
    <s v="completed"/>
    <n v="209"/>
    <n v="0"/>
    <n v="155.77000427246094"/>
    <n v="1.5299999713897705"/>
    <n v="155.77000427246094"/>
    <n v="-9.9999997764825821E-3"/>
    <n v="0"/>
    <n v="-209"/>
    <n v="-53.240001678466797"/>
    <s v="compact"/>
    <s v="03:12 AM"/>
    <n v="14.199999809265137"/>
    <n v="22"/>
    <n v="154.24000549316406"/>
    <m/>
    <m/>
    <n v="1"/>
  </r>
  <r>
    <x v="0"/>
    <x v="13"/>
    <x v="14"/>
    <x v="14"/>
    <s v="3196011841"/>
    <s v="completed"/>
    <n v="391"/>
    <n v="0"/>
    <n v="290.1199951171875"/>
    <n v="-32.240001678466797"/>
    <n v="290.1199951171875"/>
    <n v="0"/>
    <n v="0"/>
    <n v="-391"/>
    <n v="-100.87999725341797"/>
    <s v="compact"/>
    <s v="02:35 AM"/>
    <n v="27.799999237060547"/>
    <n v="43"/>
    <n v="322.3599853515625"/>
    <m/>
    <m/>
    <n v="1"/>
  </r>
  <r>
    <x v="0"/>
    <x v="13"/>
    <x v="14"/>
    <x v="14"/>
    <s v="3195999085"/>
    <s v="completed"/>
    <n v="195"/>
    <n v="0"/>
    <n v="145.57000732421875"/>
    <n v="1.1299999952316284"/>
    <n v="145.57000732421875"/>
    <n v="-1.9999999552965164E-2"/>
    <n v="0"/>
    <n v="-195"/>
    <n v="-49.450000762939453"/>
    <s v="micro"/>
    <s v="01:52 AM"/>
    <n v="14.199999809265137"/>
    <n v="24"/>
    <n v="144.44000244140625"/>
    <m/>
    <m/>
    <n v="1"/>
  </r>
  <r>
    <x v="0"/>
    <x v="16"/>
    <x v="17"/>
    <x v="17"/>
    <s v="3195998359"/>
    <s v="completed"/>
    <n v="656"/>
    <n v="656"/>
    <n v="451.58999633789062"/>
    <n v="293.989990234375"/>
    <n v="451.58999633789062"/>
    <n v="-0.15999999642372131"/>
    <n v="0"/>
    <n v="0"/>
    <n v="451.42999267578125"/>
    <s v="compact"/>
    <s v="01:43 AM"/>
    <n v="14.199999809265137"/>
    <n v="21"/>
    <n v="157.60000610351562"/>
    <m/>
    <m/>
    <n v="1"/>
  </r>
  <r>
    <x v="0"/>
    <x v="13"/>
    <x v="14"/>
    <x v="14"/>
    <s v="3195980078"/>
    <s v="completed"/>
    <n v="291"/>
    <n v="0"/>
    <n v="169.14999389648437"/>
    <n v="39.509998321533203"/>
    <n v="169.14999389648437"/>
    <n v="0"/>
    <n v="0"/>
    <n v="-291"/>
    <n v="-121.84999847412109"/>
    <s v="micro"/>
    <s v="01:12 AM"/>
    <n v="12.899999618530273"/>
    <n v="21"/>
    <n v="129.63999938964844"/>
    <m/>
    <m/>
    <n v="1"/>
  </r>
  <r>
    <x v="0"/>
    <x v="13"/>
    <x v="14"/>
    <x v="14"/>
    <s v="3195971725"/>
    <s v="completed"/>
    <n v="82"/>
    <n v="0"/>
    <n v="68.69000244140625"/>
    <n v="1.809999942779541"/>
    <n v="68.69000244140625"/>
    <n v="-7.9999998211860657E-2"/>
    <n v="0"/>
    <n v="-82"/>
    <n v="-13.390000343322754"/>
    <s v="micro"/>
    <s v="12:47 AM"/>
    <n v="4.1999998092651367"/>
    <n v="12"/>
    <n v="66.879997253417969"/>
    <m/>
    <m/>
    <n v="1"/>
  </r>
  <r>
    <x v="0"/>
    <x v="19"/>
    <x v="20"/>
    <x v="20"/>
    <s v="3200852524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0"/>
    <x v="21"/>
    <x v="21"/>
    <s v="320069763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0"/>
    <x v="21"/>
    <x v="21"/>
    <s v="320061283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0"/>
    <x v="21"/>
    <x v="21"/>
    <s v="320061016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9"/>
    <x v="20"/>
    <x v="20"/>
    <s v="320046862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1"/>
    <x v="22"/>
    <x v="22"/>
    <s v="320025039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1"/>
    <x v="22"/>
    <x v="22"/>
    <s v="3200167822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2"/>
    <x v="23"/>
    <x v="23"/>
    <s v="320007948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3"/>
    <x v="24"/>
    <x v="24"/>
    <s v="320011004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9"/>
    <x v="20"/>
    <x v="20"/>
    <s v="3199974401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2"/>
    <x v="23"/>
    <x v="23"/>
    <s v="319979833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3"/>
    <x v="24"/>
    <x v="24"/>
    <s v="319984728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4"/>
    <x v="25"/>
    <x v="25"/>
    <s v="3199714208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4"/>
    <x v="25"/>
    <x v="25"/>
    <s v="32a9a45f1a862af3cc917672c1b024e"/>
    <s v="cancelled"/>
    <n v="0"/>
    <n v="0"/>
    <n v="0"/>
    <n v="0"/>
    <n v="0"/>
    <n v="0"/>
    <n v="0"/>
    <n v="0"/>
    <n v="0"/>
    <s v="Share"/>
    <s v="07:16 PM"/>
    <n v="0"/>
    <n v="0"/>
    <n v="0"/>
    <s v="OSN:1230536705"/>
    <n v="0"/>
    <n v="0"/>
  </r>
  <r>
    <x v="0"/>
    <x v="24"/>
    <x v="25"/>
    <x v="25"/>
    <s v="3199363770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2"/>
    <x v="23"/>
    <x v="23"/>
    <s v="3199150392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5"/>
    <x v="26"/>
    <x v="26"/>
    <s v="319901526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4"/>
    <x v="25"/>
    <x v="25"/>
    <s v="6e4261792242bef0b948082529260805"/>
    <s v="cancelled"/>
    <n v="0"/>
    <n v="0"/>
    <n v="0"/>
    <n v="0"/>
    <n v="0"/>
    <n v="0"/>
    <n v="0"/>
    <n v="0"/>
    <n v="0"/>
    <s v="Share"/>
    <s v="05:35 PM"/>
    <n v="0"/>
    <n v="0"/>
    <n v="0"/>
    <s v="OSN:1230511089"/>
    <n v="0"/>
    <n v="0"/>
  </r>
  <r>
    <x v="0"/>
    <x v="20"/>
    <x v="21"/>
    <x v="21"/>
    <s v="3199012856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9"/>
    <x v="20"/>
    <x v="20"/>
    <s v="319882576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2"/>
    <x v="23"/>
    <x v="23"/>
    <s v="3198777777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25"/>
    <x v="26"/>
    <x v="26"/>
    <s v="3198640459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4"/>
    <x v="25"/>
    <x v="25"/>
    <s v="319852393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5"/>
    <x v="26"/>
    <x v="26"/>
    <s v="3198465704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23"/>
    <x v="24"/>
    <x v="24"/>
    <s v="3198220944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3"/>
    <x v="24"/>
    <x v="24"/>
    <s v="3198116451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4"/>
    <x v="25"/>
    <x v="25"/>
    <s v="3198041533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25"/>
    <x v="26"/>
    <x v="26"/>
    <s v="3197804464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21"/>
    <x v="22"/>
    <x v="22"/>
    <s v="3197808090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"/>
    <x v="22"/>
    <x v="22"/>
    <s v="3197604919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1"/>
    <x v="22"/>
    <x v="22"/>
    <s v="3197603438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1"/>
    <x v="22"/>
    <x v="22"/>
    <s v="3197581995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1"/>
    <x v="22"/>
    <x v="22"/>
    <s v="319756965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9"/>
    <x v="20"/>
    <x v="20"/>
    <s v="3195957473"/>
    <s v="cancelled"/>
    <n v="0"/>
    <n v="0"/>
    <n v="22.299999237060547"/>
    <n v="0"/>
    <n v="22.299999237060547"/>
    <n v="0"/>
    <n v="0"/>
    <n v="0"/>
    <n v="22.299999237060547"/>
    <s v="compact"/>
    <s v="12:36 AM"/>
    <n v="0"/>
    <n v="0"/>
    <n v="0"/>
    <m/>
    <m/>
    <n v="0"/>
  </r>
  <r>
    <x v="0"/>
    <x v="19"/>
    <x v="20"/>
    <x v="20"/>
    <s v="3195957603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19"/>
    <x v="20"/>
    <x v="20"/>
    <s v="3200758366"/>
    <s v="completed"/>
    <n v="237"/>
    <n v="0"/>
    <n v="164.27000427246094"/>
    <n v="25.149999618530273"/>
    <n v="164.27000427246094"/>
    <n v="0"/>
    <n v="0"/>
    <n v="-237"/>
    <n v="-72.730003356933594"/>
    <s v="micro"/>
    <s v="10:45 PM"/>
    <n v="13.800000190734863"/>
    <n v="32"/>
    <n v="139.1199951171875"/>
    <m/>
    <m/>
    <n v="1"/>
  </r>
  <r>
    <x v="0"/>
    <x v="20"/>
    <x v="21"/>
    <x v="21"/>
    <s v="3200775305"/>
    <s v="completed"/>
    <n v="762"/>
    <n v="0"/>
    <n v="471.79998779296875"/>
    <n v="0"/>
    <n v="471.79998779296875"/>
    <n v="0"/>
    <n v="55"/>
    <n v="-762"/>
    <n v="-235.19999694824219"/>
    <s v="prime_play"/>
    <s v="10:44 PM"/>
    <n v="27.399999618530273"/>
    <n v="43"/>
    <n v="471.79998779296875"/>
    <m/>
    <m/>
    <n v="1"/>
  </r>
  <r>
    <x v="0"/>
    <x v="21"/>
    <x v="22"/>
    <x v="22"/>
    <s v="3200739699"/>
    <s v="completed"/>
    <n v="175"/>
    <n v="0"/>
    <n v="129.36000061035156"/>
    <n v="9.5600004196166992"/>
    <n v="129.36000061035156"/>
    <n v="0"/>
    <n v="0"/>
    <n v="-175"/>
    <n v="-45.639999389648438"/>
    <s v="luxury_sedan"/>
    <s v="10:41 PM"/>
    <n v="7.5999999046325684"/>
    <n v="19"/>
    <n v="119.80000305175781"/>
    <m/>
    <m/>
    <n v="1"/>
  </r>
  <r>
    <x v="0"/>
    <x v="20"/>
    <x v="21"/>
    <x v="21"/>
    <s v="3200717296"/>
    <s v="completed"/>
    <n v="121"/>
    <n v="121"/>
    <n v="77.400001525878906"/>
    <n v="-8.6000003814697266"/>
    <n v="77.400001525878906"/>
    <n v="0"/>
    <n v="0"/>
    <n v="0"/>
    <n v="77.400001525878906"/>
    <s v="luxury_sedan"/>
    <s v="10:23 PM"/>
    <n v="5.9000000953674316"/>
    <n v="13"/>
    <n v="86"/>
    <m/>
    <m/>
    <n v="1"/>
  </r>
  <r>
    <x v="0"/>
    <x v="20"/>
    <x v="21"/>
    <x v="21"/>
    <s v="3200627151"/>
    <s v="completed"/>
    <n v="124"/>
    <n v="124"/>
    <n v="102.19999694824219"/>
    <n v="0"/>
    <n v="102.19999694824219"/>
    <n v="-0.10000000149011612"/>
    <n v="0"/>
    <n v="0"/>
    <n v="102.09999847412109"/>
    <s v="luxury_sedan"/>
    <s v="09:49 PM"/>
    <n v="4.3000001907348633"/>
    <n v="18"/>
    <n v="102.19999694824219"/>
    <m/>
    <m/>
    <n v="1"/>
  </r>
  <r>
    <x v="0"/>
    <x v="19"/>
    <x v="20"/>
    <x v="20"/>
    <s v="3200592244"/>
    <s v="completed"/>
    <n v="389"/>
    <n v="0"/>
    <n v="287.1199951171875"/>
    <n v="98.839996337890625"/>
    <n v="287.1199951171875"/>
    <n v="0"/>
    <n v="0"/>
    <n v="-389"/>
    <n v="-101.87999725341797"/>
    <s v="micro"/>
    <s v="09:44 PM"/>
    <n v="16.799999237060547"/>
    <n v="45"/>
    <n v="188.27999877929687"/>
    <m/>
    <m/>
    <n v="1"/>
  </r>
  <r>
    <x v="0"/>
    <x v="21"/>
    <x v="22"/>
    <x v="22"/>
    <s v="3200565830"/>
    <s v="completed"/>
    <n v="285"/>
    <n v="0"/>
    <n v="182.19999694824219"/>
    <n v="0"/>
    <n v="182.19999694824219"/>
    <n v="0"/>
    <n v="0"/>
    <n v="-285"/>
    <n v="-102.80000305175781"/>
    <s v="prime_play"/>
    <s v="09:39 PM"/>
    <n v="15"/>
    <n v="31"/>
    <n v="182.19999694824219"/>
    <m/>
    <m/>
    <n v="1"/>
  </r>
  <r>
    <x v="0"/>
    <x v="25"/>
    <x v="26"/>
    <x v="26"/>
    <s v="3200511576"/>
    <s v="completed"/>
    <n v="238"/>
    <n v="0"/>
    <n v="175.08999633789063"/>
    <n v="34.889999389648438"/>
    <n v="175.08999633789063"/>
    <n v="0"/>
    <n v="0"/>
    <n v="-238"/>
    <n v="-62.909999847412109"/>
    <s v="compact"/>
    <s v="09:26 PM"/>
    <n v="10.399999618530273"/>
    <n v="35"/>
    <n v="140.19999694824219"/>
    <m/>
    <m/>
    <n v="1"/>
  </r>
  <r>
    <x v="0"/>
    <x v="20"/>
    <x v="21"/>
    <x v="21"/>
    <s v="3200448944"/>
    <s v="completed"/>
    <n v="112"/>
    <n v="0"/>
    <n v="83.519996643066406"/>
    <n v="-9.2799997329711914"/>
    <n v="83.519996643066406"/>
    <n v="-9.0000003576278687E-2"/>
    <n v="0"/>
    <n v="-112"/>
    <n v="-28.569999694824219"/>
    <s v="prime_play"/>
    <s v="09:14 PM"/>
    <n v="3.7000000476837158"/>
    <n v="13"/>
    <n v="92.800003051757813"/>
    <m/>
    <m/>
    <n v="1"/>
  </r>
  <r>
    <x v="0"/>
    <x v="21"/>
    <x v="22"/>
    <x v="22"/>
    <s v="3200395736"/>
    <s v="completed"/>
    <n v="304"/>
    <n v="200"/>
    <n v="193.60000610351562"/>
    <n v="0"/>
    <n v="193.60000610351562"/>
    <n v="0"/>
    <n v="35"/>
    <n v="-104"/>
    <n v="124.59999847412109"/>
    <s v="micro"/>
    <s v="08:58 PM"/>
    <n v="18.600000381469727"/>
    <n v="34"/>
    <n v="193.60000610351562"/>
    <m/>
    <m/>
    <n v="1"/>
  </r>
  <r>
    <x v="0"/>
    <x v="20"/>
    <x v="21"/>
    <x v="21"/>
    <s v="3200293079"/>
    <s v="completed"/>
    <n v="380"/>
    <n v="0"/>
    <n v="266.739990234375"/>
    <n v="122.54000091552734"/>
    <n v="266.739990234375"/>
    <n v="0"/>
    <n v="0"/>
    <n v="-380"/>
    <n v="-113.26000213623047"/>
    <s v="prime_play"/>
    <s v="08:41 PM"/>
    <n v="8.8999996185302734"/>
    <n v="33"/>
    <n v="144.19999694824219"/>
    <m/>
    <m/>
    <n v="1"/>
  </r>
  <r>
    <x v="0"/>
    <x v="22"/>
    <x v="23"/>
    <x v="23"/>
    <s v="3200173861"/>
    <s v="completed"/>
    <n v="292"/>
    <n v="0"/>
    <n v="215.60000610351562"/>
    <n v="61.919998168945313"/>
    <n v="215.60000610351562"/>
    <n v="0"/>
    <n v="0"/>
    <n v="-292"/>
    <n v="-76.400001525878906"/>
    <s v="compact"/>
    <s v="08:17 PM"/>
    <n v="11.399999618530273"/>
    <n v="41"/>
    <n v="153.67999267578125"/>
    <m/>
    <m/>
    <n v="1"/>
  </r>
  <r>
    <x v="0"/>
    <x v="24"/>
    <x v="25"/>
    <x v="25"/>
    <s v="3200107642"/>
    <s v="completed"/>
    <n v="178"/>
    <n v="0"/>
    <n v="145.52000427246094"/>
    <n v="25.520000457763672"/>
    <n v="145.52000427246094"/>
    <n v="-0.12999999523162842"/>
    <n v="0"/>
    <n v="-178"/>
    <n v="-32.610000610351562"/>
    <s v="luxury_sedan"/>
    <s v="08:10 PM"/>
    <n v="5.9000000953674316"/>
    <n v="22"/>
    <n v="120"/>
    <m/>
    <m/>
    <n v="1"/>
  </r>
  <r>
    <x v="0"/>
    <x v="25"/>
    <x v="26"/>
    <x v="26"/>
    <s v="3199954385"/>
    <s v="completed"/>
    <n v="445"/>
    <n v="0"/>
    <n v="304.44000244140625"/>
    <n v="8.4399995803833008"/>
    <n v="304.44000244140625"/>
    <n v="0"/>
    <n v="0"/>
    <n v="-445"/>
    <n v="-140.55999755859375"/>
    <s v="luxury_sedan"/>
    <s v="07:55 PM"/>
    <n v="21.299999237060547"/>
    <n v="86"/>
    <n v="296"/>
    <m/>
    <m/>
    <n v="1"/>
  </r>
  <r>
    <x v="0"/>
    <x v="19"/>
    <x v="20"/>
    <x v="20"/>
    <s v="3199982968"/>
    <s v="completed"/>
    <n v="171"/>
    <n v="0"/>
    <n v="125.55000305175781"/>
    <n v="14.710000038146973"/>
    <n v="125.55000305175781"/>
    <n v="0"/>
    <n v="0"/>
    <n v="-171"/>
    <n v="-45.450000762939453"/>
    <s v="micro"/>
    <s v="07:53 PM"/>
    <n v="8.8000001907348633"/>
    <n v="28"/>
    <n v="110.83999633789062"/>
    <m/>
    <m/>
    <n v="1"/>
  </r>
  <r>
    <x v="0"/>
    <x v="20"/>
    <x v="21"/>
    <x v="21"/>
    <s v="3199915036"/>
    <s v="completed"/>
    <n v="303"/>
    <n v="0"/>
    <n v="198.80999755859375"/>
    <n v="9.9999997764825821E-3"/>
    <n v="198.80999755859375"/>
    <n v="0"/>
    <n v="0"/>
    <n v="-303"/>
    <n v="-104.19000244140625"/>
    <s v="prime_play"/>
    <s v="07:38 PM"/>
    <n v="14.399999618530273"/>
    <n v="47"/>
    <n v="198.80000305175781"/>
    <m/>
    <m/>
    <n v="1"/>
  </r>
  <r>
    <x v="0"/>
    <x v="22"/>
    <x v="23"/>
    <x v="23"/>
    <s v="3199883863"/>
    <s v="completed"/>
    <n v="347"/>
    <n v="347"/>
    <n v="252"/>
    <n v="126"/>
    <n v="252"/>
    <n v="-7.9999998211860657E-2"/>
    <n v="0"/>
    <n v="0"/>
    <n v="251.91999816894531"/>
    <s v="prime_play"/>
    <s v="07:37 PM"/>
    <n v="7.4000000953674316"/>
    <n v="23"/>
    <n v="126"/>
    <m/>
    <m/>
    <n v="1"/>
  </r>
  <r>
    <x v="0"/>
    <x v="24"/>
    <x v="25"/>
    <x v="25"/>
    <s v="3199837590"/>
    <s v="completed"/>
    <n v="217"/>
    <n v="0"/>
    <n v="169.72000122070312"/>
    <n v="60.520000457763672"/>
    <n v="169.72000122070312"/>
    <n v="-0.18999999761581421"/>
    <n v="0"/>
    <n v="-217"/>
    <n v="-47.470001220703125"/>
    <s v="prime_play"/>
    <s v="07:30 PM"/>
    <n v="4.5"/>
    <n v="21"/>
    <n v="109.19999694824219"/>
    <m/>
    <m/>
    <n v="1"/>
  </r>
  <r>
    <x v="0"/>
    <x v="21"/>
    <x v="22"/>
    <x v="22"/>
    <s v="3199792320"/>
    <s v="completed"/>
    <n v="264"/>
    <n v="0"/>
    <n v="181.33999633789062"/>
    <n v="0.14000000059604645"/>
    <n v="181.33999633789062"/>
    <n v="0"/>
    <n v="0"/>
    <n v="-264"/>
    <n v="-82.660003662109375"/>
    <s v="luxury_sedan"/>
    <s v="07:26 PM"/>
    <n v="11.399999618530273"/>
    <n v="50"/>
    <n v="181.19999694824219"/>
    <m/>
    <m/>
    <n v="1"/>
  </r>
  <r>
    <x v="0"/>
    <x v="25"/>
    <x v="26"/>
    <x v="26"/>
    <s v="3199524824"/>
    <s v="completed"/>
    <n v="317"/>
    <n v="0"/>
    <n v="230.19999694824219"/>
    <n v="1.7999999523162842"/>
    <n v="230.19999694824219"/>
    <n v="0"/>
    <n v="0"/>
    <n v="-317"/>
    <n v="-86.800003051757813"/>
    <s v="luxury_sedan"/>
    <s v="06:54 PM"/>
    <n v="16.899999618530273"/>
    <n v="51"/>
    <n v="228.39999389648437"/>
    <m/>
    <m/>
    <n v="1"/>
  </r>
  <r>
    <x v="0"/>
    <x v="20"/>
    <x v="21"/>
    <x v="21"/>
    <s v="3199363433"/>
    <s v="completed"/>
    <n v="253"/>
    <n v="0"/>
    <n v="184.49000549316406"/>
    <n v="-15.510000228881836"/>
    <n v="184.49000549316406"/>
    <n v="-0.15000000596046448"/>
    <n v="0"/>
    <n v="-253"/>
    <n v="-68.660003662109375"/>
    <s v="prime_play"/>
    <s v="06:38 PM"/>
    <n v="11.300000190734863"/>
    <n v="53"/>
    <n v="200"/>
    <m/>
    <m/>
    <n v="1"/>
  </r>
  <r>
    <x v="0"/>
    <x v="24"/>
    <x v="25"/>
    <x v="25"/>
    <s v="3199405033"/>
    <s v="completed"/>
    <n v="279"/>
    <n v="0"/>
    <n v="196.25999450683594"/>
    <n v="62.540000915527344"/>
    <n v="196.25999450683594"/>
    <n v="0"/>
    <n v="0"/>
    <n v="-279"/>
    <n v="-82.739997863769531"/>
    <s v="compact"/>
    <s v="06:35 PM"/>
    <n v="10"/>
    <n v="37"/>
    <n v="133.72000122070313"/>
    <m/>
    <m/>
    <n v="1"/>
  </r>
  <r>
    <x v="0"/>
    <x v="21"/>
    <x v="22"/>
    <x v="22"/>
    <s v="3199308289"/>
    <s v="completed"/>
    <n v="297"/>
    <n v="0"/>
    <n v="217.61000061035156"/>
    <n v="44.169998168945313"/>
    <n v="217.61000061035156"/>
    <n v="0"/>
    <n v="0"/>
    <n v="-297"/>
    <n v="-79.389999389648438"/>
    <s v="micro"/>
    <s v="06:31 PM"/>
    <n v="14.699999809265137"/>
    <n v="54"/>
    <n v="173.44000244140625"/>
    <m/>
    <m/>
    <n v="1"/>
  </r>
  <r>
    <x v="0"/>
    <x v="23"/>
    <x v="24"/>
    <x v="24"/>
    <s v="3199308292"/>
    <s v="completed"/>
    <n v="276"/>
    <n v="0"/>
    <n v="197.46000671386719"/>
    <n v="16.059999465942383"/>
    <n v="197.46000671386719"/>
    <n v="-0.11999999731779099"/>
    <n v="0"/>
    <n v="-276"/>
    <n v="-78.660003662109375"/>
    <s v="prime_play"/>
    <s v="06:23 PM"/>
    <n v="10.600000381469727"/>
    <n v="46"/>
    <n v="181.39999389648437"/>
    <m/>
    <m/>
    <n v="1"/>
  </r>
  <r>
    <x v="0"/>
    <x v="19"/>
    <x v="20"/>
    <x v="20"/>
    <s v="3199231323"/>
    <s v="completed"/>
    <n v="394"/>
    <n v="0"/>
    <n v="263.95999145507812"/>
    <n v="25.040000915527344"/>
    <n v="263.95999145507812"/>
    <n v="0"/>
    <n v="0"/>
    <n v="-394"/>
    <n v="-130.03999328613281"/>
    <s v="compact"/>
    <s v="06:11 PM"/>
    <n v="20.399999618530273"/>
    <n v="69"/>
    <n v="238.91999816894531"/>
    <m/>
    <m/>
    <n v="1"/>
  </r>
  <r>
    <x v="0"/>
    <x v="21"/>
    <x v="22"/>
    <x v="22"/>
    <s v="3199243667"/>
    <s v="completed"/>
    <n v="135"/>
    <n v="0"/>
    <n v="90.75"/>
    <n v="7.3499999046325684"/>
    <n v="90.75"/>
    <n v="0"/>
    <n v="0"/>
    <n v="-135"/>
    <n v="-44.25"/>
    <s v="prime_play"/>
    <s v="06:06 PM"/>
    <n v="3.7000000476837158"/>
    <n v="14"/>
    <n v="83.400001525878906"/>
    <m/>
    <m/>
    <n v="1"/>
  </r>
  <r>
    <x v="0"/>
    <x v="22"/>
    <x v="23"/>
    <x v="23"/>
    <s v="3199167081"/>
    <s v="completed"/>
    <n v="380"/>
    <n v="0"/>
    <n v="281.73001098632812"/>
    <n v="-4.2699999809265137"/>
    <n v="281.73001098632812"/>
    <n v="0"/>
    <n v="0"/>
    <n v="-380"/>
    <n v="-98.269996643066406"/>
    <s v="luxury_sedan"/>
    <s v="06:02 PM"/>
    <n v="19"/>
    <n v="78"/>
    <n v="286"/>
    <m/>
    <m/>
    <n v="1"/>
  </r>
  <r>
    <x v="0"/>
    <x v="25"/>
    <x v="26"/>
    <x v="26"/>
    <s v="3199110615"/>
    <s v="completed"/>
    <n v="298"/>
    <n v="0"/>
    <n v="202.58000183105469"/>
    <n v="28.780000686645508"/>
    <n v="202.58000183105469"/>
    <n v="-9.9999997764825821E-3"/>
    <n v="0"/>
    <n v="-298"/>
    <n v="-95.430000305175781"/>
    <s v="prime_play"/>
    <s v="05:55 PM"/>
    <n v="11.5"/>
    <n v="41"/>
    <n v="173.80000305175781"/>
    <m/>
    <m/>
    <n v="1"/>
  </r>
  <r>
    <x v="0"/>
    <x v="20"/>
    <x v="21"/>
    <x v="21"/>
    <s v="3199097134"/>
    <s v="completed"/>
    <n v="204"/>
    <n v="204"/>
    <n v="149.60000610351562"/>
    <n v="0"/>
    <n v="149.60000610351562"/>
    <n v="0"/>
    <n v="0"/>
    <n v="0"/>
    <n v="149.60000610351562"/>
    <s v="luxury_sedan"/>
    <s v="05:44 PM"/>
    <n v="9"/>
    <n v="40"/>
    <n v="149.60000610351562"/>
    <m/>
    <m/>
    <n v="1"/>
  </r>
  <r>
    <x v="0"/>
    <x v="24"/>
    <x v="25"/>
    <x v="25"/>
    <s v="3199019509"/>
    <s v="completed"/>
    <n v="229"/>
    <n v="0"/>
    <n v="166.64999389648437"/>
    <n v="-4.1500000953674316"/>
    <n v="166.64999389648437"/>
    <n v="-0.12999999523162842"/>
    <n v="0"/>
    <n v="-229"/>
    <n v="-62.479999542236328"/>
    <s v="prime_play"/>
    <s v="05:36 PM"/>
    <n v="9.8000001907348633"/>
    <n v="39"/>
    <n v="170.80000305175781"/>
    <m/>
    <m/>
    <n v="1"/>
  </r>
  <r>
    <x v="0"/>
    <x v="23"/>
    <x v="24"/>
    <x v="24"/>
    <s v="3199002767"/>
    <s v="completed"/>
    <n v="306"/>
    <n v="0"/>
    <n v="191.80000305175781"/>
    <n v="0"/>
    <n v="191.80000305175781"/>
    <n v="0"/>
    <n v="0"/>
    <n v="-306"/>
    <n v="-114.19999694824219"/>
    <s v="prime_play"/>
    <s v="05:30 PM"/>
    <n v="15.100000381469727"/>
    <n v="44"/>
    <n v="191.80000305175781"/>
    <m/>
    <m/>
    <n v="1"/>
  </r>
  <r>
    <x v="0"/>
    <x v="22"/>
    <x v="23"/>
    <x v="23"/>
    <s v="3198953683"/>
    <s v="completed"/>
    <n v="213"/>
    <n v="0"/>
    <n v="143.44000244140625"/>
    <n v="11.840000152587891"/>
    <n v="143.44000244140625"/>
    <n v="0"/>
    <n v="0"/>
    <n v="-213"/>
    <n v="-69.55999755859375"/>
    <s v="prime_play"/>
    <s v="05:19 PM"/>
    <n v="7.6999998092651367"/>
    <n v="30"/>
    <n v="131.60000610351562"/>
    <m/>
    <m/>
    <n v="1"/>
  </r>
  <r>
    <x v="0"/>
    <x v="19"/>
    <x v="20"/>
    <x v="20"/>
    <s v="3198827998"/>
    <s v="completed"/>
    <n v="263"/>
    <n v="0"/>
    <n v="195.10000610351562"/>
    <n v="2.0199999809265137"/>
    <n v="195.10000610351562"/>
    <n v="0"/>
    <n v="0"/>
    <n v="-263"/>
    <n v="-67.900001525878906"/>
    <s v="compact"/>
    <s v="05:08 PM"/>
    <n v="14.800000190734863"/>
    <n v="59"/>
    <n v="193.08000183105469"/>
    <m/>
    <m/>
    <n v="1"/>
  </r>
  <r>
    <x v="0"/>
    <x v="22"/>
    <x v="23"/>
    <x v="23"/>
    <s v="3198884713"/>
    <s v="completed"/>
    <n v="120"/>
    <n v="0"/>
    <n v="67.25"/>
    <n v="3.25"/>
    <n v="67.25"/>
    <n v="0"/>
    <n v="0"/>
    <n v="-120"/>
    <n v="-52.75"/>
    <s v="prime_play"/>
    <s v="05:06 PM"/>
    <n v="2.5999999046325684"/>
    <n v="16"/>
    <n v="64"/>
    <m/>
    <m/>
    <n v="1"/>
  </r>
  <r>
    <x v="0"/>
    <x v="25"/>
    <x v="26"/>
    <x v="26"/>
    <s v="3198764723"/>
    <s v="completed"/>
    <n v="275"/>
    <n v="0"/>
    <n v="185.77000427246094"/>
    <n v="12.930000305175781"/>
    <n v="185.77000427246094"/>
    <n v="0"/>
    <n v="0"/>
    <n v="-275"/>
    <n v="-89.230003356933594"/>
    <s v="compact"/>
    <s v="05:01 PM"/>
    <n v="13.699999809265137"/>
    <n v="48"/>
    <n v="172.83999633789062"/>
    <m/>
    <m/>
    <n v="1"/>
  </r>
  <r>
    <x v="0"/>
    <x v="20"/>
    <x v="21"/>
    <x v="21"/>
    <s v="3198765661"/>
    <s v="completed"/>
    <n v="208"/>
    <n v="0"/>
    <n v="151.10000610351562"/>
    <n v="0.10000000149011612"/>
    <n v="151.10000610351562"/>
    <n v="0"/>
    <n v="0"/>
    <n v="-208"/>
    <n v="-56.900001525878906"/>
    <s v="luxury_sedan"/>
    <s v="04:57 PM"/>
    <n v="10"/>
    <n v="34"/>
    <n v="151"/>
    <m/>
    <m/>
    <n v="1"/>
  </r>
  <r>
    <x v="0"/>
    <x v="23"/>
    <x v="24"/>
    <x v="24"/>
    <s v="3198794940"/>
    <s v="completed"/>
    <n v="236"/>
    <n v="0"/>
    <n v="158.67999267578125"/>
    <n v="13.680000305175781"/>
    <n v="158.67999267578125"/>
    <n v="0"/>
    <n v="0"/>
    <n v="-236"/>
    <n v="-77.319999694824219"/>
    <s v="prime_play"/>
    <s v="04:53 PM"/>
    <n v="9.8999996185302734"/>
    <n v="26"/>
    <n v="145"/>
    <m/>
    <m/>
    <n v="1"/>
  </r>
  <r>
    <x v="0"/>
    <x v="21"/>
    <x v="22"/>
    <x v="22"/>
    <s v="3198777933"/>
    <s v="completed"/>
    <n v="711"/>
    <n v="0"/>
    <n v="536.66998291015625"/>
    <n v="-0.12999999523162842"/>
    <n v="536.66998291015625"/>
    <n v="-9.0000003576278687E-2"/>
    <n v="0"/>
    <n v="-711"/>
    <n v="-174.41999816894531"/>
    <s v="luxury_sedan"/>
    <s v="04:50 PM"/>
    <n v="40.400001525878906"/>
    <n v="72"/>
    <n v="536.79998779296875"/>
    <m/>
    <m/>
    <n v="1"/>
  </r>
  <r>
    <x v="0"/>
    <x v="25"/>
    <x v="26"/>
    <x v="26"/>
    <s v="3198651367"/>
    <s v="completed"/>
    <n v="173"/>
    <n v="0"/>
    <n v="80.379997253417969"/>
    <n v="2.4200000762939453"/>
    <n v="80.379997253417969"/>
    <n v="0"/>
    <n v="0"/>
    <n v="-173"/>
    <n v="-92.620002746582031"/>
    <s v="compact"/>
    <s v="04:27 PM"/>
    <n v="4.6999998092651367"/>
    <n v="18"/>
    <n v="77.959999084472656"/>
    <m/>
    <m/>
    <n v="1"/>
  </r>
  <r>
    <x v="0"/>
    <x v="19"/>
    <x v="20"/>
    <x v="20"/>
    <s v="3198603785"/>
    <s v="completed"/>
    <n v="224"/>
    <n v="0"/>
    <n v="161.83999633789062"/>
    <n v="0"/>
    <n v="161.83999633789062"/>
    <n v="0"/>
    <n v="0"/>
    <n v="-224"/>
    <n v="-62.159999847412109"/>
    <s v="compact"/>
    <s v="04:22 PM"/>
    <n v="13.699999809265137"/>
    <n v="39"/>
    <n v="161.83999633789062"/>
    <m/>
    <m/>
    <n v="1"/>
  </r>
  <r>
    <x v="0"/>
    <x v="22"/>
    <x v="23"/>
    <x v="23"/>
    <s v="3198548026"/>
    <s v="completed"/>
    <n v="309"/>
    <n v="0"/>
    <n v="204.77000427246094"/>
    <n v="33.369998931884766"/>
    <n v="204.77000427246094"/>
    <n v="0"/>
    <n v="0"/>
    <n v="-309"/>
    <n v="-104.23000335693359"/>
    <s v="prime_play"/>
    <s v="04:07 PM"/>
    <n v="12"/>
    <n v="40"/>
    <n v="171.39999389648437"/>
    <m/>
    <m/>
    <n v="1"/>
  </r>
  <r>
    <x v="0"/>
    <x v="20"/>
    <x v="21"/>
    <x v="21"/>
    <s v="3198552694"/>
    <s v="completed"/>
    <n v="203"/>
    <n v="203"/>
    <n v="136.44000244140625"/>
    <n v="-15.159999847412109"/>
    <n v="136.44000244140625"/>
    <n v="-9.9999997764825821E-3"/>
    <n v="0"/>
    <n v="0"/>
    <n v="136.42999267578125"/>
    <s v="prime_play"/>
    <s v="04:06 PM"/>
    <n v="10.5"/>
    <n v="26"/>
    <n v="151.60000610351562"/>
    <m/>
    <m/>
    <n v="1"/>
  </r>
  <r>
    <x v="0"/>
    <x v="24"/>
    <x v="25"/>
    <x v="25"/>
    <s v="3198588457"/>
    <s v="completed"/>
    <n v="212"/>
    <n v="0"/>
    <n v="142.19000244140625"/>
    <n v="-13.210000038146973"/>
    <n v="142.19000244140625"/>
    <n v="0"/>
    <n v="0"/>
    <n v="-212"/>
    <n v="-69.80999755859375"/>
    <s v="prime_play"/>
    <s v="04:06 PM"/>
    <n v="10.300000190734863"/>
    <n v="33"/>
    <n v="155.39999389648437"/>
    <m/>
    <m/>
    <n v="1"/>
  </r>
  <r>
    <x v="0"/>
    <x v="25"/>
    <x v="26"/>
    <x v="26"/>
    <s v="3198549892"/>
    <s v="completed"/>
    <n v="324"/>
    <n v="0"/>
    <n v="179.44000244140625"/>
    <n v="22.040000915527344"/>
    <n v="179.44000244140625"/>
    <n v="-0.10000000149011612"/>
    <n v="0"/>
    <n v="-324"/>
    <n v="-144.66000366210937"/>
    <s v="prime_play"/>
    <s v="03:55 PM"/>
    <n v="10.300000190734863"/>
    <n v="26"/>
    <n v="157.39999389648437"/>
    <m/>
    <m/>
    <n v="1"/>
  </r>
  <r>
    <x v="0"/>
    <x v="23"/>
    <x v="24"/>
    <x v="24"/>
    <s v="3198461783"/>
    <s v="completed"/>
    <n v="253"/>
    <n v="0"/>
    <n v="169.61000061035156"/>
    <n v="-18.790000915527344"/>
    <n v="169.61000061035156"/>
    <n v="0"/>
    <n v="0"/>
    <n v="-253"/>
    <n v="-83.389999389648438"/>
    <s v="prime_play"/>
    <s v="03:36 PM"/>
    <n v="13.5"/>
    <n v="40"/>
    <n v="188.39999389648437"/>
    <m/>
    <m/>
    <n v="1"/>
  </r>
  <r>
    <x v="0"/>
    <x v="19"/>
    <x v="20"/>
    <x v="20"/>
    <s v="3198368691"/>
    <s v="completed"/>
    <n v="254"/>
    <n v="0"/>
    <n v="182.10000610351562"/>
    <n v="0.41999998688697815"/>
    <n v="182.10000610351562"/>
    <n v="-0.15000000596046448"/>
    <n v="27"/>
    <n v="-254"/>
    <n v="-45.049999237060547"/>
    <s v="micro"/>
    <s v="03:28 PM"/>
    <n v="14.800000190734863"/>
    <n v="44"/>
    <n v="181.67999267578125"/>
    <m/>
    <m/>
    <n v="1"/>
  </r>
  <r>
    <x v="0"/>
    <x v="20"/>
    <x v="21"/>
    <x v="21"/>
    <s v="3198417404"/>
    <s v="completed"/>
    <n v="285"/>
    <n v="285"/>
    <n v="173.25"/>
    <n v="4.25"/>
    <n v="173.25"/>
    <n v="0"/>
    <n v="0"/>
    <n v="0"/>
    <n v="173.25"/>
    <s v="prime_play"/>
    <s v="03:24 PM"/>
    <n v="14.100000381469727"/>
    <n v="34"/>
    <n v="169"/>
    <m/>
    <m/>
    <n v="1"/>
  </r>
  <r>
    <x v="0"/>
    <x v="23"/>
    <x v="24"/>
    <x v="24"/>
    <s v="3198360929"/>
    <s v="completed"/>
    <n v="152"/>
    <n v="0"/>
    <n v="102.44000244140625"/>
    <n v="-11.159999847412109"/>
    <n v="102.44000244140625"/>
    <n v="0"/>
    <n v="0"/>
    <n v="-152"/>
    <n v="-49.560001373291016"/>
    <s v="prime_play"/>
    <s v="03:10 PM"/>
    <n v="6.4000000953674316"/>
    <n v="22"/>
    <n v="113.59999847412109"/>
    <m/>
    <m/>
    <n v="1"/>
  </r>
  <r>
    <x v="0"/>
    <x v="19"/>
    <x v="20"/>
    <x v="20"/>
    <s v="3198283023"/>
    <s v="completed"/>
    <n v="88"/>
    <n v="0"/>
    <n v="65.370002746582031"/>
    <n v="9.9999997764825821E-3"/>
    <n v="65.370002746582031"/>
    <n v="-9.9999997764825821E-3"/>
    <n v="0"/>
    <n v="-88"/>
    <n v="-22.639999389648438"/>
    <s v="compact"/>
    <s v="03:04 PM"/>
    <n v="2.5999999046325684"/>
    <n v="8"/>
    <n v="65.360000610351562"/>
    <m/>
    <m/>
    <n v="1"/>
  </r>
  <r>
    <x v="0"/>
    <x v="24"/>
    <x v="25"/>
    <x v="25"/>
    <s v="3198255279"/>
    <s v="completed"/>
    <n v="176"/>
    <n v="0"/>
    <n v="152.80000305175781"/>
    <n v="0.31999999284744263"/>
    <n v="152.80000305175781"/>
    <n v="-0.27000001072883606"/>
    <n v="0"/>
    <n v="-176"/>
    <n v="-23.469999313354492"/>
    <s v="luxury_sedan"/>
    <s v="02:42 PM"/>
    <n v="8.3000001907348633"/>
    <n v="19"/>
    <n v="152.47999572753906"/>
    <m/>
    <m/>
    <n v="1"/>
  </r>
  <r>
    <x v="0"/>
    <x v="19"/>
    <x v="20"/>
    <x v="20"/>
    <s v="3198214091"/>
    <s v="completed"/>
    <n v="142"/>
    <n v="0"/>
    <n v="101.76000213623047"/>
    <n v="0"/>
    <n v="101.76000213623047"/>
    <n v="0"/>
    <n v="0"/>
    <n v="-142"/>
    <n v="-40.240001678466797"/>
    <s v="micro"/>
    <s v="02:34 PM"/>
    <n v="8.3999996185302734"/>
    <n v="22"/>
    <n v="101.76000213623047"/>
    <m/>
    <m/>
    <n v="1"/>
  </r>
  <r>
    <x v="0"/>
    <x v="20"/>
    <x v="21"/>
    <x v="21"/>
    <s v="3198085490"/>
    <s v="completed"/>
    <n v="271"/>
    <n v="0"/>
    <n v="184.27000427246094"/>
    <n v="6.869999885559082"/>
    <n v="184.27000427246094"/>
    <n v="0"/>
    <n v="0"/>
    <n v="-271"/>
    <n v="-86.730003356933594"/>
    <s v="luxury_sedan"/>
    <s v="02:16 PM"/>
    <n v="13.5"/>
    <n v="32"/>
    <n v="177.39999389648437"/>
    <m/>
    <m/>
    <n v="1"/>
  </r>
  <r>
    <x v="0"/>
    <x v="21"/>
    <x v="22"/>
    <x v="22"/>
    <s v="3198069073"/>
    <s v="completed"/>
    <n v="538"/>
    <n v="0"/>
    <n v="396.19000244140625"/>
    <n v="-43.970001220703125"/>
    <n v="396.19000244140625"/>
    <n v="0"/>
    <n v="0"/>
    <n v="-538"/>
    <n v="-141.80999755859375"/>
    <s v="compact"/>
    <s v="01:59 PM"/>
    <n v="28.299999237060547"/>
    <n v="48"/>
    <n v="440.16000366210937"/>
    <m/>
    <m/>
    <n v="1"/>
  </r>
  <r>
    <x v="0"/>
    <x v="23"/>
    <x v="24"/>
    <x v="24"/>
    <s v="3198006838"/>
    <s v="completed"/>
    <n v="378"/>
    <n v="0"/>
    <n v="210.39999389648437"/>
    <n v="0"/>
    <n v="210.39999389648437"/>
    <n v="-2.9999999329447746E-2"/>
    <n v="0"/>
    <n v="-378"/>
    <n v="-167.6300048828125"/>
    <s v="luxury_sedan"/>
    <s v="01:50 PM"/>
    <n v="14.5"/>
    <n v="51"/>
    <n v="210.39999389648437"/>
    <m/>
    <m/>
    <n v="1"/>
  </r>
  <r>
    <x v="0"/>
    <x v="25"/>
    <x v="26"/>
    <x v="26"/>
    <s v="3198008298"/>
    <s v="completed"/>
    <n v="363"/>
    <n v="0"/>
    <n v="205.16000366210937"/>
    <n v="-17.840000152587891"/>
    <n v="205.16000366210937"/>
    <n v="0"/>
    <n v="0"/>
    <n v="-363"/>
    <n v="-157.83999633789063"/>
    <s v="luxury_sedan"/>
    <s v="01:49 PM"/>
    <n v="17.200000762939453"/>
    <n v="50"/>
    <n v="223"/>
    <m/>
    <m/>
    <n v="1"/>
  </r>
  <r>
    <x v="0"/>
    <x v="24"/>
    <x v="25"/>
    <x v="25"/>
    <s v="3197984091"/>
    <s v="completed"/>
    <n v="327"/>
    <n v="0"/>
    <n v="203.19999694824219"/>
    <n v="0"/>
    <n v="203.19999694824219"/>
    <n v="0"/>
    <n v="0"/>
    <n v="-327"/>
    <n v="-123.80000305175781"/>
    <s v="prime_play"/>
    <s v="01:43 PM"/>
    <n v="15.899999618530273"/>
    <n v="48"/>
    <n v="203.19999694824219"/>
    <m/>
    <m/>
    <n v="1"/>
  </r>
  <r>
    <x v="0"/>
    <x v="20"/>
    <x v="21"/>
    <x v="21"/>
    <s v="3197950996"/>
    <s v="completed"/>
    <n v="214"/>
    <n v="0"/>
    <n v="154"/>
    <n v="47"/>
    <n v="154"/>
    <n v="-7.0000000298023224E-2"/>
    <n v="0"/>
    <n v="-214"/>
    <n v="-60.069999694824219"/>
    <s v="prime_play"/>
    <s v="01:42 PM"/>
    <n v="5.3000001907348633"/>
    <n v="20"/>
    <n v="107"/>
    <m/>
    <m/>
    <n v="1"/>
  </r>
  <r>
    <x v="0"/>
    <x v="21"/>
    <x v="22"/>
    <x v="22"/>
    <s v="3197916390"/>
    <s v="completed"/>
    <n v="152"/>
    <n v="0"/>
    <n v="76.120002746582031"/>
    <n v="0"/>
    <n v="76.120002746582031"/>
    <n v="0"/>
    <n v="0"/>
    <n v="-152"/>
    <n v="-75.879997253417969"/>
    <s v="compact"/>
    <s v="01:27 PM"/>
    <n v="3.4000000953674316"/>
    <n v="14"/>
    <n v="76.120002746582031"/>
    <m/>
    <m/>
    <n v="1"/>
  </r>
  <r>
    <x v="0"/>
    <x v="25"/>
    <x v="26"/>
    <x v="26"/>
    <s v="3197869729"/>
    <s v="completed"/>
    <n v="235"/>
    <n v="0"/>
    <n v="147.19999694824219"/>
    <n v="0"/>
    <n v="147.19999694824219"/>
    <n v="0"/>
    <n v="0"/>
    <n v="-235"/>
    <n v="-87.800003051757813"/>
    <s v="prime_play"/>
    <s v="01:14 PM"/>
    <n v="11.199999809265137"/>
    <n v="32"/>
    <n v="147.19999694824219"/>
    <m/>
    <m/>
    <n v="1"/>
  </r>
  <r>
    <x v="0"/>
    <x v="24"/>
    <x v="25"/>
    <x v="25"/>
    <s v="3197858816"/>
    <s v="completed"/>
    <n v="168"/>
    <n v="0"/>
    <n v="113.62999725341797"/>
    <n v="-3.8499999046325684"/>
    <n v="113.62999725341797"/>
    <n v="-7.0000000298023224E-2"/>
    <n v="0"/>
    <n v="-168"/>
    <n v="-54.439998626708984"/>
    <s v="compact"/>
    <s v="01:11 PM"/>
    <n v="7.0999999046325684"/>
    <n v="25"/>
    <n v="117.48000335693359"/>
    <m/>
    <m/>
    <n v="1"/>
  </r>
  <r>
    <x v="0"/>
    <x v="23"/>
    <x v="24"/>
    <x v="24"/>
    <s v="3197760184"/>
    <s v="completed"/>
    <n v="216"/>
    <n v="0"/>
    <n v="156.08999633789062"/>
    <n v="42.369998931884766"/>
    <n v="156.08999633789062"/>
    <n v="0"/>
    <n v="0"/>
    <n v="-216"/>
    <n v="-59.909999847412109"/>
    <s v="compact"/>
    <s v="01:02 PM"/>
    <n v="7.5"/>
    <n v="29"/>
    <n v="113.72000122070312"/>
    <m/>
    <m/>
    <n v="1"/>
  </r>
  <r>
    <x v="0"/>
    <x v="20"/>
    <x v="21"/>
    <x v="21"/>
    <s v="3197674905"/>
    <s v="completed"/>
    <n v="455"/>
    <n v="0"/>
    <n v="299.51998901367187"/>
    <n v="-33.279998779296875"/>
    <n v="299.51998901367187"/>
    <n v="0"/>
    <n v="0"/>
    <n v="-455"/>
    <n v="-155.47999572753906"/>
    <s v="luxury_sedan"/>
    <s v="12:38 PM"/>
    <n v="25.700000762939453"/>
    <n v="63"/>
    <n v="332.79998779296875"/>
    <m/>
    <m/>
    <n v="1"/>
  </r>
  <r>
    <x v="0"/>
    <x v="25"/>
    <x v="26"/>
    <x v="26"/>
    <s v="3197596651"/>
    <s v="completed"/>
    <n v="199"/>
    <n v="0"/>
    <n v="136.03999328613281"/>
    <n v="11.439999580383301"/>
    <n v="136.03999328613281"/>
    <n v="-1.9999999552965164E-2"/>
    <n v="0"/>
    <n v="-199"/>
    <n v="-62.979999542236328"/>
    <s v="prime_play"/>
    <s v="12:26 PM"/>
    <n v="6.6999998092651367"/>
    <n v="29"/>
    <n v="124.59999847412109"/>
    <m/>
    <m/>
    <n v="1"/>
  </r>
  <r>
    <x v="0"/>
    <x v="23"/>
    <x v="24"/>
    <x v="24"/>
    <s v="3197634559"/>
    <s v="completed"/>
    <n v="191"/>
    <n v="0"/>
    <n v="140.99000549316406"/>
    <n v="0.34999999403953552"/>
    <n v="140.99000549316406"/>
    <n v="0"/>
    <n v="0"/>
    <n v="-191"/>
    <n v="-50.009998321533203"/>
    <s v="compact"/>
    <s v="12:21 PM"/>
    <n v="10.300000190734863"/>
    <n v="35"/>
    <n v="140.63999938964844"/>
    <m/>
    <m/>
    <n v="1"/>
  </r>
  <r>
    <x v="0"/>
    <x v="21"/>
    <x v="22"/>
    <x v="22"/>
    <s v="3197620341"/>
    <s v="completed"/>
    <n v="455"/>
    <n v="0"/>
    <n v="279.94000244140625"/>
    <n v="29.340000152587891"/>
    <n v="279.94000244140625"/>
    <n v="0"/>
    <n v="0"/>
    <n v="-455"/>
    <n v="-175.05999755859375"/>
    <s v="luxury_sedan"/>
    <s v="12:13 PM"/>
    <n v="19.100000381469727"/>
    <n v="46"/>
    <n v="250.60000610351562"/>
    <m/>
    <m/>
    <n v="1"/>
  </r>
  <r>
    <x v="0"/>
    <x v="24"/>
    <x v="25"/>
    <x v="25"/>
    <s v="3197526974"/>
    <s v="completed"/>
    <n v="279"/>
    <n v="0"/>
    <n v="226"/>
    <n v="0"/>
    <n v="226"/>
    <n v="-0.20000000298023224"/>
    <n v="0"/>
    <n v="-279"/>
    <n v="-53.200000762939453"/>
    <s v="luxury_sedan"/>
    <s v="12:01 PM"/>
    <n v="14.800000190734863"/>
    <n v="48"/>
    <n v="226"/>
    <m/>
    <m/>
    <n v="1"/>
  </r>
  <r>
    <x v="0"/>
    <x v="20"/>
    <x v="21"/>
    <x v="21"/>
    <s v="3197436670"/>
    <s v="completed"/>
    <n v="215"/>
    <n v="0"/>
    <n v="184.3800048828125"/>
    <n v="32.180000305175781"/>
    <n v="184.3800048828125"/>
    <n v="-2.9999999329447746E-2"/>
    <n v="0"/>
    <n v="-215"/>
    <n v="-30.649999618530273"/>
    <s v="luxury_sedan"/>
    <s v="11:49 AM"/>
    <n v="10.5"/>
    <n v="26"/>
    <n v="152.19999694824219"/>
    <m/>
    <m/>
    <n v="1"/>
  </r>
  <r>
    <x v="0"/>
    <x v="24"/>
    <x v="25"/>
    <x v="25"/>
    <s v="3197432442"/>
    <s v="completed"/>
    <n v="140"/>
    <n v="140"/>
    <n v="98.930000305175781"/>
    <n v="12.130000114440918"/>
    <n v="98.930000305175781"/>
    <n v="0"/>
    <n v="0"/>
    <n v="0"/>
    <n v="98.930000305175781"/>
    <s v="luxury_sedan"/>
    <s v="11:48 AM"/>
    <n v="4.9000000953674316"/>
    <n v="12"/>
    <n v="86.800003051757813"/>
    <m/>
    <m/>
    <n v="1"/>
  </r>
  <r>
    <x v="0"/>
    <x v="25"/>
    <x v="26"/>
    <x v="26"/>
    <s v="3197376762"/>
    <s v="completed"/>
    <n v="232"/>
    <n v="0"/>
    <n v="151.50999450683594"/>
    <n v="2.7100000381469727"/>
    <n v="151.50999450683594"/>
    <n v="0"/>
    <n v="0"/>
    <n v="-232"/>
    <n v="-80.489997863769531"/>
    <s v="prime_play"/>
    <s v="11:45 AM"/>
    <n v="9.1999998092651367"/>
    <n v="39"/>
    <n v="148.80000305175781"/>
    <m/>
    <m/>
    <n v="1"/>
  </r>
  <r>
    <x v="0"/>
    <x v="21"/>
    <x v="22"/>
    <x v="22"/>
    <s v="3197397890"/>
    <s v="completed"/>
    <n v="189"/>
    <n v="0"/>
    <n v="140.32000732421875"/>
    <n v="0.15999999642372131"/>
    <n v="140.32000732421875"/>
    <n v="0"/>
    <n v="0"/>
    <n v="-189"/>
    <n v="-48.680000305175781"/>
    <s v="compact"/>
    <s v="11:36 AM"/>
    <n v="11.899999618530273"/>
    <n v="30"/>
    <n v="140.16000366210937"/>
    <m/>
    <m/>
    <n v="1"/>
  </r>
  <r>
    <x v="0"/>
    <x v="19"/>
    <x v="20"/>
    <x v="20"/>
    <s v="3197370130"/>
    <s v="completed"/>
    <n v="202"/>
    <n v="0"/>
    <n v="123.54000091552734"/>
    <n v="-10.659999847412109"/>
    <n v="123.54000091552734"/>
    <n v="0"/>
    <n v="0"/>
    <n v="-202"/>
    <n v="-78.459999084472656"/>
    <s v="micro"/>
    <s v="11:27 AM"/>
    <n v="13.899999618530273"/>
    <n v="45"/>
    <n v="134.19999694824219"/>
    <m/>
    <m/>
    <n v="1"/>
  </r>
  <r>
    <x v="0"/>
    <x v="25"/>
    <x v="26"/>
    <x v="26"/>
    <s v="3197257477"/>
    <s v="completed"/>
    <n v="231"/>
    <n v="0"/>
    <n v="173.80999755859375"/>
    <n v="6.4499998092651367"/>
    <n v="173.80999755859375"/>
    <n v="-1.9999999552965164E-2"/>
    <n v="0"/>
    <n v="-231"/>
    <n v="-57.209999084472656"/>
    <s v="compact"/>
    <s v="10:59 AM"/>
    <n v="14.100000381469727"/>
    <n v="35"/>
    <n v="167.36000061035156"/>
    <m/>
    <m/>
    <n v="1"/>
  </r>
  <r>
    <x v="0"/>
    <x v="21"/>
    <x v="22"/>
    <x v="22"/>
    <s v="63ed2a524ec768f16e9eab4ef59c045a"/>
    <s v="completed"/>
    <n v="0"/>
    <n v="0"/>
    <n v="100.62999725341797"/>
    <n v="0"/>
    <n v="100.62999725341797"/>
    <n v="-0.27000001072883606"/>
    <n v="0"/>
    <n v="-98"/>
    <n v="2.3599998950958252"/>
    <s v="Share"/>
    <s v="10:57 AM"/>
    <n v="7.2800002098083496"/>
    <n v="22"/>
    <n v="100.62999725341797"/>
    <s v="OSN:1230431963"/>
    <n v="1"/>
    <n v="1"/>
  </r>
  <r>
    <x v="0"/>
    <x v="24"/>
    <x v="25"/>
    <x v="25"/>
    <s v="3197199719"/>
    <s v="completed"/>
    <n v="291"/>
    <n v="0"/>
    <n v="178.39999389648437"/>
    <n v="0"/>
    <n v="178.39999389648437"/>
    <n v="0"/>
    <n v="0"/>
    <n v="-291"/>
    <n v="-112.59999847412109"/>
    <s v="prime_play"/>
    <s v="10:53 AM"/>
    <n v="13.399999618530273"/>
    <n v="47"/>
    <n v="178.39999389648437"/>
    <m/>
    <m/>
    <n v="1"/>
  </r>
  <r>
    <x v="0"/>
    <x v="19"/>
    <x v="20"/>
    <x v="20"/>
    <s v="3197069862"/>
    <s v="completed"/>
    <n v="140"/>
    <n v="0"/>
    <n v="110.41000366210937"/>
    <n v="16.120000839233398"/>
    <n v="110.41000366210937"/>
    <n v="-0.10999999940395355"/>
    <n v="0"/>
    <n v="-140"/>
    <n v="-29.700000762939453"/>
    <s v="micro"/>
    <s v="10:36 AM"/>
    <n v="6.0999999046325684"/>
    <n v="17"/>
    <n v="94.290000915527344"/>
    <m/>
    <m/>
    <n v="1"/>
  </r>
  <r>
    <x v="0"/>
    <x v="24"/>
    <x v="25"/>
    <x v="25"/>
    <s v="3197123223"/>
    <s v="completed"/>
    <n v="94"/>
    <n v="94"/>
    <n v="64.260002136230469"/>
    <n v="-7.1399998664855957"/>
    <n v="64.260002136230469"/>
    <n v="-1.9999999552965164E-2"/>
    <n v="0"/>
    <n v="0"/>
    <n v="64.239997863769531"/>
    <s v="prime_play"/>
    <s v="10:34 AM"/>
    <n v="2.2999999523162842"/>
    <n v="11"/>
    <n v="71.400001525878906"/>
    <m/>
    <m/>
    <n v="1"/>
  </r>
  <r>
    <x v="0"/>
    <x v="23"/>
    <x v="24"/>
    <x v="24"/>
    <s v="3197012919"/>
    <s v="completed"/>
    <n v="295"/>
    <n v="0"/>
    <n v="239.33000183105469"/>
    <n v="9.5299997329711914"/>
    <n v="239.33000183105469"/>
    <n v="-0.20999999344348907"/>
    <n v="0"/>
    <n v="-295"/>
    <n v="-55.880001068115234"/>
    <s v="luxury_sedan"/>
    <s v="10:23 AM"/>
    <n v="14.199999809265137"/>
    <n v="56"/>
    <n v="229.80000305175781"/>
    <m/>
    <m/>
    <n v="1"/>
  </r>
  <r>
    <x v="0"/>
    <x v="22"/>
    <x v="23"/>
    <x v="23"/>
    <s v="3196949256"/>
    <s v="completed"/>
    <n v="252"/>
    <n v="252"/>
    <n v="187.77999877929687"/>
    <n v="-13.420000076293945"/>
    <n v="187.77999877929687"/>
    <n v="-9.9999997764825821E-3"/>
    <n v="0"/>
    <n v="0"/>
    <n v="187.77000427246094"/>
    <s v="luxury_sedan"/>
    <s v="10:16 AM"/>
    <n v="14.100000381469727"/>
    <n v="47"/>
    <n v="201.19999694824219"/>
    <m/>
    <m/>
    <n v="1"/>
  </r>
  <r>
    <x v="0"/>
    <x v="25"/>
    <x v="26"/>
    <x v="26"/>
    <s v="3196917899"/>
    <s v="completed"/>
    <n v="242"/>
    <n v="0"/>
    <n v="156.35000610351562"/>
    <n v="6.1500000953674316"/>
    <n v="156.35000610351562"/>
    <n v="0"/>
    <n v="0"/>
    <n v="-242"/>
    <n v="-85.650001525878906"/>
    <s v="prime_play"/>
    <s v="10:11 AM"/>
    <n v="10.199999809265137"/>
    <n v="34"/>
    <n v="150.19999694824219"/>
    <m/>
    <m/>
    <n v="1"/>
  </r>
  <r>
    <x v="0"/>
    <x v="21"/>
    <x v="22"/>
    <x v="22"/>
    <s v="3196185751"/>
    <s v="completed"/>
    <n v="220"/>
    <n v="220"/>
    <n v="174.61000061035156"/>
    <n v="13.010000228881836"/>
    <n v="174.61000061035156"/>
    <n v="0"/>
    <n v="0"/>
    <n v="0"/>
    <n v="174.61000061035156"/>
    <s v="compact"/>
    <s v="10:10 AM"/>
    <n v="14"/>
    <n v="40"/>
    <n v="161.60000610351562"/>
    <m/>
    <m/>
    <n v="1"/>
  </r>
  <r>
    <x v="0"/>
    <x v="23"/>
    <x v="24"/>
    <x v="24"/>
    <s v="3196862258"/>
    <s v="completed"/>
    <n v="156"/>
    <n v="0"/>
    <n v="98.050003051757813"/>
    <n v="18.610000610351563"/>
    <n v="98.050003051757813"/>
    <n v="0"/>
    <n v="0"/>
    <n v="-156"/>
    <n v="-57.950000762939453"/>
    <s v="compact"/>
    <s v="10:01 AM"/>
    <n v="5.1999998092651367"/>
    <n v="20"/>
    <n v="79.44000244140625"/>
    <m/>
    <m/>
    <n v="1"/>
  </r>
  <r>
    <x v="0"/>
    <x v="22"/>
    <x v="23"/>
    <x v="23"/>
    <s v="3196794258"/>
    <s v="completed"/>
    <n v="121"/>
    <n v="0"/>
    <n v="87.089996337890625"/>
    <n v="1.690000057220459"/>
    <n v="87.089996337890625"/>
    <n v="-7.0000000298023224E-2"/>
    <n v="0"/>
    <n v="-121"/>
    <n v="-33.979999542236328"/>
    <s v="prime_play"/>
    <s v="09:53 AM"/>
    <n v="3.0999999046325684"/>
    <n v="14"/>
    <n v="85.400001525878906"/>
    <m/>
    <m/>
    <n v="1"/>
  </r>
  <r>
    <x v="0"/>
    <x v="24"/>
    <x v="25"/>
    <x v="25"/>
    <s v="3196829607"/>
    <s v="completed"/>
    <n v="135"/>
    <n v="0"/>
    <n v="84.269996643066406"/>
    <n v="0.27000001072883606"/>
    <n v="84.269996643066406"/>
    <n v="0"/>
    <n v="0"/>
    <n v="-135"/>
    <n v="-50.729999542236328"/>
    <s v="prime_play"/>
    <s v="09:49 AM"/>
    <n v="4.4000000953674316"/>
    <n v="14"/>
    <n v="84"/>
    <m/>
    <m/>
    <n v="1"/>
  </r>
  <r>
    <x v="0"/>
    <x v="24"/>
    <x v="25"/>
    <x v="25"/>
    <s v="3196756033"/>
    <s v="completed"/>
    <n v="118"/>
    <n v="118"/>
    <n v="76.760002136230469"/>
    <n v="9.7600002288818359"/>
    <n v="76.760002136230469"/>
    <n v="0"/>
    <n v="0"/>
    <n v="0"/>
    <n v="76.760002136230469"/>
    <s v="prime_play"/>
    <s v="09:37 AM"/>
    <n v="2.5999999046325684"/>
    <n v="9"/>
    <n v="67"/>
    <m/>
    <m/>
    <n v="1"/>
  </r>
  <r>
    <x v="0"/>
    <x v="25"/>
    <x v="26"/>
    <x v="26"/>
    <s v="3196622102"/>
    <s v="completed"/>
    <n v="224"/>
    <n v="0"/>
    <n v="183.24000549316406"/>
    <n v="0"/>
    <n v="183.24000549316406"/>
    <n v="-0.15999999642372131"/>
    <n v="0"/>
    <n v="-224"/>
    <n v="-40.919998168945313"/>
    <s v="compact"/>
    <s v="09:22 AM"/>
    <n v="13.399999618530273"/>
    <n v="41"/>
    <n v="183.24000549316406"/>
    <m/>
    <m/>
    <n v="1"/>
  </r>
  <r>
    <x v="0"/>
    <x v="21"/>
    <x v="22"/>
    <x v="22"/>
    <s v="3196548064"/>
    <s v="completed"/>
    <n v="430"/>
    <n v="0"/>
    <n v="319.010009765625"/>
    <n v="134.61000061035156"/>
    <n v="319.010009765625"/>
    <n v="0"/>
    <n v="0"/>
    <n v="-430"/>
    <n v="-110.98999786376953"/>
    <s v="luxury_sedan"/>
    <s v="09:10 AM"/>
    <n v="11.800000190734863"/>
    <n v="50"/>
    <n v="184.39999389648437"/>
    <m/>
    <m/>
    <n v="1"/>
  </r>
  <r>
    <x v="0"/>
    <x v="22"/>
    <x v="23"/>
    <x v="23"/>
    <s v="3196510638"/>
    <s v="completed"/>
    <n v="205"/>
    <n v="205"/>
    <n v="182.38999938964844"/>
    <n v="7.5500001907348633"/>
    <n v="182.38999938964844"/>
    <n v="-0.12999999523162842"/>
    <n v="0"/>
    <n v="0"/>
    <n v="182.25999450683594"/>
    <s v="compact"/>
    <s v="09:02 AM"/>
    <n v="12.699999809265137"/>
    <n v="41"/>
    <n v="174.83999633789063"/>
    <m/>
    <m/>
    <n v="1"/>
  </r>
  <r>
    <x v="0"/>
    <x v="20"/>
    <x v="21"/>
    <x v="21"/>
    <s v="3196516972"/>
    <s v="completed"/>
    <n v="743"/>
    <n v="0"/>
    <n v="501.83999633789063"/>
    <n v="-55.759998321533203"/>
    <n v="501.83999633789063"/>
    <n v="-5.000000074505806E-2"/>
    <n v="0"/>
    <n v="-743"/>
    <n v="-241.21000671386719"/>
    <s v="prime_play"/>
    <s v="08:59 AM"/>
    <n v="30.200000762939453"/>
    <n v="90"/>
    <n v="557.5999755859375"/>
    <m/>
    <m/>
    <n v="1"/>
  </r>
  <r>
    <x v="0"/>
    <x v="23"/>
    <x v="24"/>
    <x v="24"/>
    <s v="b512bce8bc7e7df93cfe2fdaf43437ce"/>
    <s v="completed"/>
    <n v="0"/>
    <n v="0"/>
    <n v="98.400001525878906"/>
    <n v="0"/>
    <n v="98.400001525878906"/>
    <n v="-0.25"/>
    <n v="0"/>
    <n v="-99"/>
    <n v="-0.85000002384185791"/>
    <s v="Share"/>
    <s v="08:54 AM"/>
    <n v="5.9200000762939453"/>
    <n v="30"/>
    <n v="98.400001525878906"/>
    <s v="OSN:1230392587,OSN:1230395153,OSN:1230398117"/>
    <n v="1"/>
    <n v="1"/>
  </r>
  <r>
    <x v="0"/>
    <x v="25"/>
    <x v="26"/>
    <x v="26"/>
    <s v="3196443123"/>
    <s v="completed"/>
    <n v="184"/>
    <n v="0"/>
    <n v="139.39999389648437"/>
    <n v="0"/>
    <n v="139.39999389648437"/>
    <n v="-2.9999999329447746E-2"/>
    <n v="0"/>
    <n v="-184"/>
    <n v="-44.630001068115234"/>
    <s v="compact"/>
    <s v="08:47 AM"/>
    <n v="10.300000190734863"/>
    <n v="30"/>
    <n v="139.39999389648437"/>
    <m/>
    <m/>
    <n v="1"/>
  </r>
  <r>
    <x v="0"/>
    <x v="24"/>
    <x v="25"/>
    <x v="25"/>
    <s v="3196345268"/>
    <s v="completed"/>
    <n v="253"/>
    <n v="0"/>
    <n v="169.75999450683594"/>
    <n v="5.559999942779541"/>
    <n v="169.75999450683594"/>
    <n v="0"/>
    <n v="0"/>
    <n v="-253"/>
    <n v="-83.239997863769531"/>
    <s v="prime_play"/>
    <s v="08:38 AM"/>
    <n v="11.699999809265137"/>
    <n v="31"/>
    <n v="164.19999694824219"/>
    <m/>
    <m/>
    <n v="1"/>
  </r>
  <r>
    <x v="0"/>
    <x v="23"/>
    <x v="24"/>
    <x v="24"/>
    <s v="3196393304"/>
    <s v="completed"/>
    <n v="123"/>
    <n v="123"/>
    <n v="105.12999725341797"/>
    <n v="5.5300002098083496"/>
    <n v="105.12999725341797"/>
    <n v="0"/>
    <n v="0"/>
    <n v="0"/>
    <n v="105.12999725341797"/>
    <s v="prime_play"/>
    <s v="08:35 AM"/>
    <n v="5.4000000953674316"/>
    <n v="21"/>
    <n v="99.599998474121094"/>
    <m/>
    <m/>
    <n v="1"/>
  </r>
  <r>
    <x v="0"/>
    <x v="25"/>
    <x v="26"/>
    <x v="26"/>
    <s v="3196365766"/>
    <s v="completed"/>
    <n v="193"/>
    <n v="0"/>
    <n v="93.029998779296875"/>
    <n v="12.829999923706055"/>
    <n v="93.029998779296875"/>
    <n v="0"/>
    <n v="0"/>
    <n v="-193"/>
    <n v="-99.970001220703125"/>
    <s v="prime_play"/>
    <s v="08:30 AM"/>
    <n v="4"/>
    <n v="12"/>
    <n v="80.199996948242188"/>
    <m/>
    <m/>
    <n v="1"/>
  </r>
  <r>
    <x v="0"/>
    <x v="24"/>
    <x v="25"/>
    <x v="25"/>
    <s v="3196305852"/>
    <s v="completed"/>
    <n v="199"/>
    <n v="0"/>
    <n v="147.94999694824219"/>
    <n v="9.3900003433227539"/>
    <n v="147.94999694824219"/>
    <n v="0"/>
    <n v="0"/>
    <n v="-199"/>
    <n v="-51.049999237060547"/>
    <s v="compact"/>
    <s v="08:11 AM"/>
    <n v="10.399999618530273"/>
    <n v="32"/>
    <n v="138.55999755859375"/>
    <m/>
    <m/>
    <n v="1"/>
  </r>
  <r>
    <x v="0"/>
    <x v="22"/>
    <x v="23"/>
    <x v="23"/>
    <s v="3196286794"/>
    <s v="completed"/>
    <n v="222"/>
    <n v="11"/>
    <n v="163.94999694824219"/>
    <n v="5.070000171661377"/>
    <n v="163.94999694824219"/>
    <n v="0"/>
    <n v="0"/>
    <n v="-211"/>
    <n v="-47.049999237060547"/>
    <s v="compact"/>
    <s v="08:08 AM"/>
    <n v="13.699999809265137"/>
    <n v="39"/>
    <n v="158.8800048828125"/>
    <m/>
    <m/>
    <n v="1"/>
  </r>
  <r>
    <x v="0"/>
    <x v="25"/>
    <x v="26"/>
    <x v="26"/>
    <s v="3196274022"/>
    <s v="completed"/>
    <n v="145"/>
    <n v="0"/>
    <n v="96.040000915527344"/>
    <n v="0"/>
    <n v="96.040000915527344"/>
    <n v="0"/>
    <n v="0"/>
    <n v="-145"/>
    <n v="-48.959999084472656"/>
    <s v="compact"/>
    <s v="07:58 AM"/>
    <n v="7.3000001907348633"/>
    <n v="20"/>
    <n v="96.040000915527344"/>
    <m/>
    <m/>
    <n v="1"/>
  </r>
  <r>
    <x v="0"/>
    <x v="22"/>
    <x v="23"/>
    <x v="23"/>
    <s v="3196234759"/>
    <s v="completed"/>
    <n v="95"/>
    <n v="0"/>
    <n v="57.599998474121094"/>
    <n v="-6.4000000953674316"/>
    <n v="57.599998474121094"/>
    <n v="0"/>
    <n v="0"/>
    <n v="-95"/>
    <n v="-37.400001525878906"/>
    <s v="prime_play"/>
    <s v="07:49 AM"/>
    <n v="2.5"/>
    <n v="11"/>
    <n v="64"/>
    <m/>
    <m/>
    <n v="1"/>
  </r>
  <r>
    <x v="0"/>
    <x v="24"/>
    <x v="25"/>
    <x v="25"/>
    <s v="3196248073"/>
    <s v="completed"/>
    <n v="103"/>
    <n v="103"/>
    <n v="70.279998779296875"/>
    <n v="2.2799999713897705"/>
    <n v="70.279998779296875"/>
    <n v="-1.9999999552965164E-2"/>
    <n v="0"/>
    <n v="0"/>
    <n v="70.260002136230469"/>
    <s v="prime_play"/>
    <s v="07:49 AM"/>
    <n v="2.2999999523162842"/>
    <n v="8"/>
    <n v="68"/>
    <m/>
    <m/>
    <n v="1"/>
  </r>
  <r>
    <x v="0"/>
    <x v="23"/>
    <x v="24"/>
    <x v="24"/>
    <s v="3196206779"/>
    <s v="completed"/>
    <n v="388"/>
    <n v="0"/>
    <n v="257.48001098632812"/>
    <n v="15.079999923706055"/>
    <n v="257.48001098632812"/>
    <n v="0"/>
    <n v="0"/>
    <n v="-388"/>
    <n v="-130.52000427246094"/>
    <s v="prime_play"/>
    <s v="07:36 AM"/>
    <n v="17.899999618530273"/>
    <n v="51"/>
    <n v="242.39999389648437"/>
    <m/>
    <m/>
    <n v="1"/>
  </r>
  <r>
    <x v="0"/>
    <x v="24"/>
    <x v="25"/>
    <x v="25"/>
    <s v="3196193874"/>
    <s v="completed"/>
    <n v="173"/>
    <n v="173"/>
    <n v="110.22000122070312"/>
    <n v="15.619999885559082"/>
    <n v="110.22000122070312"/>
    <n v="0"/>
    <n v="0"/>
    <n v="0"/>
    <n v="110.22000122070312"/>
    <s v="prime_play"/>
    <s v="07:23 AM"/>
    <n v="5.5"/>
    <n v="17"/>
    <n v="94.599998474121094"/>
    <m/>
    <m/>
    <n v="1"/>
  </r>
  <r>
    <x v="0"/>
    <x v="25"/>
    <x v="26"/>
    <x v="26"/>
    <s v="3196187529"/>
    <s v="completed"/>
    <n v="171"/>
    <n v="0"/>
    <n v="123.40000152587891"/>
    <n v="0"/>
    <n v="123.40000152587891"/>
    <n v="-9.0000003576278687E-2"/>
    <n v="0"/>
    <n v="-171"/>
    <n v="-47.689998626708984"/>
    <s v="prime_play"/>
    <s v="07:22 AM"/>
    <n v="7"/>
    <n v="18"/>
    <n v="123.40000152587891"/>
    <m/>
    <m/>
    <n v="1"/>
  </r>
  <r>
    <x v="0"/>
    <x v="24"/>
    <x v="25"/>
    <x v="25"/>
    <s v="3196172597"/>
    <s v="completed"/>
    <n v="117"/>
    <n v="117"/>
    <n v="81.220001220703125"/>
    <n v="10.020000457763672"/>
    <n v="81.220001220703125"/>
    <n v="-1.9999999552965164E-2"/>
    <n v="0"/>
    <n v="0"/>
    <n v="81.199996948242188"/>
    <s v="prime_play"/>
    <s v="07:06 AM"/>
    <n v="2.5999999046325684"/>
    <n v="9"/>
    <n v="71.199996948242187"/>
    <m/>
    <m/>
    <n v="1"/>
  </r>
  <r>
    <x v="0"/>
    <x v="25"/>
    <x v="26"/>
    <x v="26"/>
    <s v="3196158467"/>
    <s v="completed"/>
    <n v="161"/>
    <n v="0"/>
    <n v="109.76999664306641"/>
    <n v="9.9999997764825821E-3"/>
    <n v="109.76999664306641"/>
    <n v="-5.9999998658895493E-2"/>
    <n v="0"/>
    <n v="-161"/>
    <n v="-51.290000915527344"/>
    <s v="compact"/>
    <s v="06:57 AM"/>
    <n v="7.5"/>
    <n v="16"/>
    <n v="109.76000213623047"/>
    <m/>
    <m/>
    <n v="1"/>
  </r>
  <r>
    <x v="0"/>
    <x v="24"/>
    <x v="25"/>
    <x v="25"/>
    <s v="3196127723"/>
    <s v="completed"/>
    <n v="263"/>
    <n v="263"/>
    <n v="187.25"/>
    <n v="-20.069999694824219"/>
    <n v="187.25"/>
    <n v="0"/>
    <n v="0"/>
    <n v="0"/>
    <n v="187.25"/>
    <s v="compact"/>
    <s v="06:28 AM"/>
    <n v="18.899999618530273"/>
    <n v="37"/>
    <n v="207.32000732421875"/>
    <m/>
    <m/>
    <n v="1"/>
  </r>
  <r>
    <x v="0"/>
    <x v="25"/>
    <x v="26"/>
    <x v="26"/>
    <s v="3196099016"/>
    <s v="completed"/>
    <n v="370"/>
    <n v="0"/>
    <n v="263.1400146484375"/>
    <n v="-28.979999542236328"/>
    <n v="263.1400146484375"/>
    <n v="0"/>
    <n v="0"/>
    <n v="-370"/>
    <n v="-106.86000061035156"/>
    <s v="compact"/>
    <s v="05:55 AM"/>
    <n v="25.299999237060547"/>
    <n v="54"/>
    <n v="292.1199951171875"/>
    <m/>
    <m/>
    <n v="1"/>
  </r>
  <r>
    <x v="0"/>
    <x v="24"/>
    <x v="25"/>
    <x v="25"/>
    <s v="3196064252"/>
    <s v="completed"/>
    <n v="371"/>
    <n v="0"/>
    <n v="247.32000732421875"/>
    <n v="-27.479999542236328"/>
    <n v="247.32000732421875"/>
    <n v="0"/>
    <n v="0"/>
    <n v="-371"/>
    <n v="-123.68000030517578"/>
    <s v="luxury_sedan"/>
    <s v="05:03 AM"/>
    <n v="22.600000381469727"/>
    <n v="38"/>
    <n v="274.79998779296875"/>
    <m/>
    <m/>
    <n v="1"/>
  </r>
  <r>
    <x v="0"/>
    <x v="24"/>
    <x v="25"/>
    <x v="25"/>
    <s v="3196042156"/>
    <s v="completed"/>
    <n v="528"/>
    <n v="0"/>
    <n v="364.45999145507812"/>
    <n v="117.26000213623047"/>
    <n v="364.45999145507812"/>
    <n v="0"/>
    <n v="0"/>
    <n v="-528"/>
    <n v="-163.53999328613281"/>
    <s v="prime_play"/>
    <s v="04:10 AM"/>
    <n v="19.799999237060547"/>
    <n v="30"/>
    <n v="247.19999694824219"/>
    <m/>
    <m/>
    <n v="1"/>
  </r>
  <r>
    <x v="0"/>
    <x v="24"/>
    <x v="25"/>
    <x v="25"/>
    <s v="3196033951"/>
    <s v="completed"/>
    <n v="212"/>
    <n v="0"/>
    <n v="89.199996948242188"/>
    <n v="0"/>
    <n v="89.199996948242188"/>
    <n v="0"/>
    <n v="0"/>
    <n v="-212"/>
    <n v="-122.80000305175781"/>
    <s v="prime_play"/>
    <s v="03:48 AM"/>
    <n v="5.1999998092651367"/>
    <n v="13"/>
    <n v="89.199996948242188"/>
    <m/>
    <m/>
    <n v="1"/>
  </r>
  <r>
    <x v="0"/>
    <x v="24"/>
    <x v="25"/>
    <x v="25"/>
    <s v="3196022540"/>
    <s v="completed"/>
    <n v="349"/>
    <n v="230"/>
    <n v="200.28999328613281"/>
    <n v="7.809999942779541"/>
    <n v="200.28999328613281"/>
    <n v="0"/>
    <n v="0"/>
    <n v="-119"/>
    <n v="81.290000915527344"/>
    <s v="compact"/>
    <s v="03:12 AM"/>
    <n v="19.799999237060547"/>
    <n v="29"/>
    <n v="192.47999572753906"/>
    <m/>
    <m/>
    <n v="1"/>
  </r>
  <r>
    <x v="0"/>
    <x v="24"/>
    <x v="25"/>
    <x v="25"/>
    <s v="3196015586"/>
    <s v="completed"/>
    <n v="291"/>
    <n v="0"/>
    <n v="142.41000366210937"/>
    <n v="9.9999997764825821E-3"/>
    <n v="142.41000366210937"/>
    <n v="0"/>
    <n v="0"/>
    <n v="-291"/>
    <n v="-148.58999633789062"/>
    <s v="prime_play"/>
    <s v="02:43 AM"/>
    <n v="11.399999618530273"/>
    <n v="16"/>
    <n v="142.39999389648437"/>
    <m/>
    <m/>
    <n v="1"/>
  </r>
  <r>
    <x v="0"/>
    <x v="24"/>
    <x v="25"/>
    <x v="25"/>
    <s v="3196007495"/>
    <s v="completed"/>
    <n v="304"/>
    <n v="0"/>
    <n v="195.80000305175781"/>
    <n v="0"/>
    <n v="195.80000305175781"/>
    <n v="0"/>
    <n v="0"/>
    <n v="-304"/>
    <n v="-108.19999694824219"/>
    <s v="prime_play"/>
    <s v="02:11 AM"/>
    <n v="16.600000381469727"/>
    <n v="24"/>
    <n v="195.80000305175781"/>
    <m/>
    <m/>
    <n v="1"/>
  </r>
  <r>
    <x v="0"/>
    <x v="24"/>
    <x v="25"/>
    <x v="25"/>
    <s v="3195997094"/>
    <s v="completed"/>
    <n v="693"/>
    <n v="693"/>
    <n v="448.35000610351562"/>
    <n v="219.94999694824219"/>
    <n v="448.35000610351562"/>
    <n v="-0.10000000149011612"/>
    <n v="0"/>
    <n v="0"/>
    <n v="448.25"/>
    <s v="prime_play"/>
    <s v="01:40 AM"/>
    <n v="18.100000381469727"/>
    <n v="26"/>
    <n v="228.39999389648437"/>
    <m/>
    <m/>
    <n v="1"/>
  </r>
  <r>
    <x v="0"/>
    <x v="19"/>
    <x v="20"/>
    <x v="20"/>
    <s v="3195976446"/>
    <s v="completed"/>
    <n v="361"/>
    <n v="0"/>
    <n v="186.72999572753906"/>
    <n v="53.049999237060547"/>
    <n v="186.72999572753906"/>
    <n v="0"/>
    <n v="0"/>
    <n v="-361"/>
    <n v="-174.27000427246094"/>
    <s v="micro"/>
    <s v="12:57 AM"/>
    <n v="13.699999809265137"/>
    <n v="18"/>
    <n v="133.67999267578125"/>
    <m/>
    <m/>
    <n v="1"/>
  </r>
  <r>
    <x v="0"/>
    <x v="24"/>
    <x v="25"/>
    <x v="25"/>
    <s v="3195940777"/>
    <s v="completed"/>
    <n v="364"/>
    <n v="0"/>
    <n v="269.26998901367187"/>
    <n v="1.2699999809265137"/>
    <n v="269.26998901367187"/>
    <n v="0"/>
    <n v="0"/>
    <n v="-364"/>
    <n v="-94.730003356933594"/>
    <s v="compact"/>
    <s v="12:03 AM"/>
    <n v="24"/>
    <n v="39"/>
    <n v="268"/>
    <m/>
    <m/>
    <n v="1"/>
  </r>
  <r>
    <x v="0"/>
    <x v="26"/>
    <x v="27"/>
    <x v="27"/>
    <s v="3200603650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6"/>
    <x v="27"/>
    <x v="27"/>
    <s v="3200530610"/>
    <s v="cancelled"/>
    <n v="0"/>
    <n v="0"/>
    <n v="22.299999237060547"/>
    <n v="0"/>
    <n v="22.299999237060547"/>
    <n v="0"/>
    <n v="0"/>
    <n v="0"/>
    <n v="22.299999237060547"/>
    <s v="luxury_sedan"/>
    <s v="09:30 PM"/>
    <n v="0"/>
    <n v="0"/>
    <n v="0"/>
    <m/>
    <m/>
    <n v="0"/>
  </r>
  <r>
    <x v="0"/>
    <x v="27"/>
    <x v="28"/>
    <x v="28"/>
    <s v="3200237821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27"/>
    <x v="28"/>
    <x v="28"/>
    <s v="3200185458"/>
    <s v="cancelled"/>
    <n v="0"/>
    <n v="0"/>
    <n v="37.180000305175781"/>
    <n v="0"/>
    <n v="37.180000305175781"/>
    <n v="0"/>
    <n v="0"/>
    <n v="0"/>
    <n v="37.180000305175781"/>
    <s v="prime_play"/>
    <s v="08:24 PM"/>
    <n v="0"/>
    <n v="0"/>
    <n v="0"/>
    <m/>
    <m/>
    <n v="0"/>
  </r>
  <r>
    <x v="0"/>
    <x v="27"/>
    <x v="28"/>
    <x v="28"/>
    <s v="320012881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6"/>
    <x v="27"/>
    <x v="27"/>
    <s v="3198887900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6"/>
    <x v="27"/>
    <x v="27"/>
    <s v="319873684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8"/>
    <x v="29"/>
    <x v="29"/>
    <s v="3198314447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8"/>
    <x v="29"/>
    <x v="29"/>
    <s v="3198320755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6"/>
    <x v="27"/>
    <x v="27"/>
    <s v="319821940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6"/>
    <x v="27"/>
    <x v="27"/>
    <s v="3198190510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6"/>
    <x v="27"/>
    <x v="27"/>
    <s v="3198118848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6"/>
    <x v="27"/>
    <x v="27"/>
    <s v="3198095194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7"/>
    <x v="28"/>
    <x v="28"/>
    <s v="3197638015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28"/>
    <x v="29"/>
    <x v="29"/>
    <s v="3197586628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26"/>
    <x v="27"/>
    <x v="27"/>
    <s v="319742493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8"/>
    <x v="29"/>
    <x v="29"/>
    <s v="3197363512"/>
    <s v="cancelled"/>
    <n v="0"/>
    <n v="0"/>
    <n v="22.299999237060547"/>
    <n v="0"/>
    <n v="22.299999237060547"/>
    <n v="0"/>
    <n v="0"/>
    <n v="0"/>
    <n v="22.299999237060547"/>
    <s v="luxury_sedan"/>
    <s v="11:29 AM"/>
    <n v="0"/>
    <n v="0"/>
    <n v="0"/>
    <m/>
    <m/>
    <n v="0"/>
  </r>
  <r>
    <x v="0"/>
    <x v="29"/>
    <x v="30"/>
    <x v="30"/>
    <s v="3197344622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9"/>
    <x v="30"/>
    <x v="30"/>
    <s v="3196150551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27"/>
    <x v="28"/>
    <x v="28"/>
    <s v="3196105081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7"/>
    <x v="28"/>
    <x v="28"/>
    <s v="3196040641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7"/>
    <x v="28"/>
    <x v="28"/>
    <s v="3196025936"/>
    <s v="cancelled"/>
    <n v="0"/>
    <n v="0"/>
    <n v="22.299999237060547"/>
    <n v="0"/>
    <n v="22.299999237060547"/>
    <n v="0"/>
    <n v="0"/>
    <n v="0"/>
    <n v="22.299999237060547"/>
    <s v="prime_play"/>
    <s v="03:25 AM"/>
    <n v="0"/>
    <n v="0"/>
    <n v="0"/>
    <m/>
    <m/>
    <n v="0"/>
  </r>
  <r>
    <x v="0"/>
    <x v="27"/>
    <x v="28"/>
    <x v="28"/>
    <s v="3200871691"/>
    <s v="completed"/>
    <n v="427"/>
    <n v="427"/>
    <n v="268.6199951171875"/>
    <n v="88.220001220703125"/>
    <n v="268.6199951171875"/>
    <n v="0"/>
    <n v="0"/>
    <n v="0"/>
    <n v="268.6199951171875"/>
    <s v="prime_play"/>
    <s v="11:38 PM"/>
    <n v="14.899999618530273"/>
    <n v="25"/>
    <n v="180.39999389648437"/>
    <m/>
    <m/>
    <n v="1"/>
  </r>
  <r>
    <x v="0"/>
    <x v="28"/>
    <x v="29"/>
    <x v="29"/>
    <s v="3200859279"/>
    <s v="completed"/>
    <n v="131"/>
    <n v="0"/>
    <n v="88.639999389648438"/>
    <n v="0"/>
    <n v="88.639999389648438"/>
    <n v="0"/>
    <n v="0"/>
    <n v="-131"/>
    <n v="-42.360000610351563"/>
    <s v="micro"/>
    <s v="11:27 PM"/>
    <n v="7.8000001907348633"/>
    <n v="19"/>
    <n v="88.639999389648438"/>
    <m/>
    <m/>
    <n v="1"/>
  </r>
  <r>
    <x v="0"/>
    <x v="27"/>
    <x v="28"/>
    <x v="28"/>
    <s v="3200755656"/>
    <s v="completed"/>
    <n v="495"/>
    <n v="0"/>
    <n v="334.20001220703125"/>
    <n v="0"/>
    <n v="334.20001220703125"/>
    <n v="-3.9999999105930328E-2"/>
    <n v="0"/>
    <n v="-495"/>
    <n v="-160.83999633789063"/>
    <s v="prime_play"/>
    <s v="10:42 PM"/>
    <n v="25.600000381469727"/>
    <n v="47"/>
    <n v="334.20001220703125"/>
    <m/>
    <m/>
    <n v="1"/>
  </r>
  <r>
    <x v="0"/>
    <x v="28"/>
    <x v="29"/>
    <x v="29"/>
    <s v="3200705165"/>
    <s v="completed"/>
    <n v="380"/>
    <n v="0"/>
    <n v="316.32000732421875"/>
    <n v="122.76000213623047"/>
    <n v="316.32000732421875"/>
    <n v="-0.34000000357627869"/>
    <n v="0"/>
    <n v="-380"/>
    <n v="-64.019996643066406"/>
    <s v="micro"/>
    <s v="10:23 PM"/>
    <n v="15.399999618530273"/>
    <n v="44"/>
    <n v="193.55999755859375"/>
    <m/>
    <m/>
    <n v="1"/>
  </r>
  <r>
    <x v="0"/>
    <x v="26"/>
    <x v="27"/>
    <x v="27"/>
    <s v="3200673923"/>
    <s v="completed"/>
    <n v="2134"/>
    <n v="0"/>
    <n v="1515.800048828125"/>
    <n v="932.79998779296875"/>
    <n v="1515.800048828125"/>
    <n v="0"/>
    <n v="90"/>
    <n v="-2134"/>
    <n v="-528.20001220703125"/>
    <s v="luxury_sedan"/>
    <s v="10:10 PM"/>
    <n v="42.5"/>
    <n v="93"/>
    <n v="583"/>
    <m/>
    <m/>
    <n v="1"/>
  </r>
  <r>
    <x v="0"/>
    <x v="28"/>
    <x v="29"/>
    <x v="29"/>
    <s v="3200460344"/>
    <s v="completed"/>
    <n v="360"/>
    <n v="360"/>
    <n v="235.39999389648437"/>
    <n v="0"/>
    <n v="235.39999389648437"/>
    <n v="0"/>
    <n v="0"/>
    <n v="0"/>
    <n v="235.39999389648437"/>
    <s v="luxury_sedan"/>
    <s v="09:19 PM"/>
    <n v="19.399999618530273"/>
    <n v="54"/>
    <n v="235.39999389648437"/>
    <m/>
    <m/>
    <n v="1"/>
  </r>
  <r>
    <x v="0"/>
    <x v="27"/>
    <x v="28"/>
    <x v="28"/>
    <s v="3200395725"/>
    <s v="completed"/>
    <n v="417"/>
    <n v="0"/>
    <n v="277.91000366210937"/>
    <n v="4.309999942779541"/>
    <n v="277.91000366210937"/>
    <n v="0"/>
    <n v="0"/>
    <n v="-417"/>
    <n v="-139.08999633789062"/>
    <s v="prime_play"/>
    <s v="08:59 PM"/>
    <n v="19.299999237060547"/>
    <n v="64"/>
    <n v="273.60000610351562"/>
    <m/>
    <m/>
    <n v="1"/>
  </r>
  <r>
    <x v="0"/>
    <x v="28"/>
    <x v="29"/>
    <x v="29"/>
    <s v="3200020370"/>
    <s v="completed"/>
    <n v="365"/>
    <n v="0"/>
    <n v="255.17999267578125"/>
    <n v="-4.0199999809265137"/>
    <n v="255.17999267578125"/>
    <n v="0"/>
    <n v="0"/>
    <n v="-365"/>
    <n v="-109.81999969482422"/>
    <s v="luxury_sedan"/>
    <s v="07:57 PM"/>
    <n v="18.899999618530273"/>
    <n v="69"/>
    <n v="259.20001220703125"/>
    <m/>
    <m/>
    <n v="1"/>
  </r>
  <r>
    <x v="0"/>
    <x v="28"/>
    <x v="29"/>
    <x v="29"/>
    <s v="3199569389"/>
    <s v="completed"/>
    <n v="274"/>
    <n v="0"/>
    <n v="212.39999389648437"/>
    <n v="0"/>
    <n v="212.39999389648437"/>
    <n v="-9.0000003576278687E-2"/>
    <n v="0"/>
    <n v="-274"/>
    <n v="-61.689998626708984"/>
    <s v="luxury_sedan"/>
    <s v="06:55 PM"/>
    <n v="14.100000381469727"/>
    <n v="51"/>
    <n v="212.39999389648437"/>
    <m/>
    <m/>
    <n v="1"/>
  </r>
  <r>
    <x v="0"/>
    <x v="26"/>
    <x v="27"/>
    <x v="27"/>
    <s v="3199512238"/>
    <s v="completed"/>
    <n v="752"/>
    <n v="0"/>
    <n v="559"/>
    <n v="0"/>
    <n v="559"/>
    <n v="0"/>
    <n v="0"/>
    <n v="-752"/>
    <n v="-193"/>
    <s v="compact"/>
    <s v="06:53 PM"/>
    <n v="25.700000762939453"/>
    <n v="105"/>
    <n v="559"/>
    <m/>
    <m/>
    <n v="1"/>
  </r>
  <r>
    <x v="0"/>
    <x v="26"/>
    <x v="27"/>
    <x v="27"/>
    <s v="3199118219"/>
    <s v="completed"/>
    <n v="204"/>
    <n v="0"/>
    <n v="133.69000244140625"/>
    <n v="3.9300000667572021"/>
    <n v="133.69000244140625"/>
    <n v="0"/>
    <n v="0"/>
    <n v="-204"/>
    <n v="-70.30999755859375"/>
    <s v="compact"/>
    <s v="05:55 PM"/>
    <n v="10.699999809265137"/>
    <n v="38"/>
    <n v="129.75999450683594"/>
    <m/>
    <m/>
    <n v="1"/>
  </r>
  <r>
    <x v="0"/>
    <x v="28"/>
    <x v="29"/>
    <x v="29"/>
    <s v="abb2a5f3b15a8941ade8bf84e6cfc3da"/>
    <s v="completed"/>
    <n v="0"/>
    <n v="0"/>
    <n v="146.66999816894531"/>
    <n v="0"/>
    <n v="146.66999816894531"/>
    <n v="-0.46000000834465027"/>
    <n v="0"/>
    <n v="-137"/>
    <n v="9.2100000381469727"/>
    <s v="Share"/>
    <s v="05:35 PM"/>
    <n v="10.090000152587891"/>
    <n v="47"/>
    <n v="146.66999816894531"/>
    <s v="OSN:1230511417,OSN:1230514315"/>
    <n v="1"/>
    <n v="1"/>
  </r>
  <r>
    <x v="0"/>
    <x v="26"/>
    <x v="27"/>
    <x v="27"/>
    <s v="3198905252"/>
    <s v="completed"/>
    <n v="222"/>
    <n v="0"/>
    <n v="163.91999816894531"/>
    <n v="10.840000152587891"/>
    <n v="163.91999816894531"/>
    <n v="0"/>
    <n v="0"/>
    <n v="-222"/>
    <n v="-58.080001831054688"/>
    <s v="compact"/>
    <s v="05:10 PM"/>
    <n v="12.399999618530273"/>
    <n v="34"/>
    <n v="153.08000183105469"/>
    <m/>
    <m/>
    <n v="1"/>
  </r>
  <r>
    <x v="0"/>
    <x v="28"/>
    <x v="29"/>
    <x v="29"/>
    <s v="3198814022"/>
    <s v="completed"/>
    <n v="155"/>
    <n v="0"/>
    <n v="118.19999694824219"/>
    <n v="0"/>
    <n v="118.19999694824219"/>
    <n v="-2.9999999329447746E-2"/>
    <n v="0"/>
    <n v="-155"/>
    <n v="-36.830001831054687"/>
    <s v="luxury_sedan"/>
    <s v="04:54 PM"/>
    <n v="6.5999999046325684"/>
    <n v="22"/>
    <n v="118.19999694824219"/>
    <m/>
    <m/>
    <n v="1"/>
  </r>
  <r>
    <x v="0"/>
    <x v="28"/>
    <x v="29"/>
    <x v="29"/>
    <s v="3198585590"/>
    <s v="completed"/>
    <n v="244"/>
    <n v="0"/>
    <n v="183.11000061035156"/>
    <n v="-2.0899999141693115"/>
    <n v="183.11000061035156"/>
    <n v="-9.9999997764825821E-3"/>
    <n v="0"/>
    <n v="-244"/>
    <n v="-60.900001525878906"/>
    <s v="luxury_sedan"/>
    <s v="04:08 PM"/>
    <n v="13.600000381469727"/>
    <n v="35"/>
    <n v="185.19999694824219"/>
    <m/>
    <m/>
    <n v="1"/>
  </r>
  <r>
    <x v="0"/>
    <x v="26"/>
    <x v="27"/>
    <x v="27"/>
    <s v="3198579135"/>
    <s v="completed"/>
    <n v="230"/>
    <n v="0"/>
    <n v="170.6199951171875"/>
    <n v="13.649999618530273"/>
    <n v="170.6199951171875"/>
    <n v="0"/>
    <n v="0"/>
    <n v="-230"/>
    <n v="-59.380001068115234"/>
    <s v="micro"/>
    <s v="04:02 PM"/>
    <n v="12"/>
    <n v="52"/>
    <n v="156.97000122070312"/>
    <m/>
    <m/>
    <n v="1"/>
  </r>
  <r>
    <x v="0"/>
    <x v="28"/>
    <x v="29"/>
    <x v="29"/>
    <s v="3198397672"/>
    <s v="completed"/>
    <n v="335"/>
    <n v="293"/>
    <n v="226.66999816894531"/>
    <n v="58.709999084472656"/>
    <n v="226.66999816894531"/>
    <n v="0"/>
    <n v="0"/>
    <n v="-42"/>
    <n v="184.66999816894531"/>
    <s v="compact"/>
    <s v="03:23 PM"/>
    <n v="15.899999618530273"/>
    <n v="38"/>
    <n v="167.96000671386719"/>
    <m/>
    <m/>
    <n v="1"/>
  </r>
  <r>
    <x v="0"/>
    <x v="28"/>
    <x v="29"/>
    <x v="29"/>
    <s v="3198334768"/>
    <s v="completed"/>
    <n v="105"/>
    <n v="105"/>
    <n v="76.199996948242188"/>
    <n v="0"/>
    <n v="76.199996948242188"/>
    <n v="0"/>
    <n v="0"/>
    <n v="0"/>
    <n v="76.199996948242188"/>
    <s v="luxury_sedan"/>
    <s v="03:11 PM"/>
    <n v="3.4000000953674316"/>
    <n v="11"/>
    <n v="76.199996948242188"/>
    <m/>
    <m/>
    <n v="1"/>
  </r>
  <r>
    <x v="0"/>
    <x v="26"/>
    <x v="27"/>
    <x v="27"/>
    <s v="3198275180"/>
    <s v="completed"/>
    <n v="403"/>
    <n v="0"/>
    <n v="286.5"/>
    <n v="35.380001068115234"/>
    <n v="286.5"/>
    <n v="0"/>
    <n v="0"/>
    <n v="-403"/>
    <n v="-116.5"/>
    <s v="micro"/>
    <s v="02:50 PM"/>
    <n v="23"/>
    <n v="49"/>
    <n v="251.1199951171875"/>
    <m/>
    <m/>
    <n v="1"/>
  </r>
  <r>
    <x v="0"/>
    <x v="28"/>
    <x v="29"/>
    <x v="29"/>
    <s v="3198208932"/>
    <s v="completed"/>
    <n v="359"/>
    <n v="0"/>
    <n v="203.28999328613281"/>
    <n v="47.25"/>
    <n v="203.28999328613281"/>
    <n v="0"/>
    <n v="0"/>
    <n v="-359"/>
    <n v="-155.71000671386719"/>
    <s v="compact"/>
    <s v="02:36 PM"/>
    <n v="13.899999618530273"/>
    <n v="35"/>
    <n v="156.03999328613281"/>
    <m/>
    <m/>
    <n v="1"/>
  </r>
  <r>
    <x v="0"/>
    <x v="26"/>
    <x v="27"/>
    <x v="27"/>
    <s v="3198127600"/>
    <s v="completed"/>
    <n v="199"/>
    <n v="0"/>
    <n v="142.25999450683594"/>
    <n v="8.1400003433227539"/>
    <n v="142.25999450683594"/>
    <n v="0"/>
    <n v="0"/>
    <n v="-199"/>
    <n v="-56.740001678466797"/>
    <s v="compact"/>
    <s v="02:11 PM"/>
    <n v="10.899999618530273"/>
    <n v="29"/>
    <n v="134.1199951171875"/>
    <m/>
    <m/>
    <n v="1"/>
  </r>
  <r>
    <x v="0"/>
    <x v="26"/>
    <x v="27"/>
    <x v="27"/>
    <s v="3197805496"/>
    <s v="completed"/>
    <n v="152"/>
    <n v="0"/>
    <n v="113.02999877929687"/>
    <n v="0.43000000715255737"/>
    <n v="113.02999877929687"/>
    <n v="-9.9999997764825821E-3"/>
    <n v="0"/>
    <n v="-152"/>
    <n v="-38.979999542236328"/>
    <s v="luxury_sedan"/>
    <s v="12:57 PM"/>
    <n v="6.4000000953674316"/>
    <n v="20"/>
    <n v="112.59999847412109"/>
    <m/>
    <m/>
    <n v="1"/>
  </r>
  <r>
    <x v="0"/>
    <x v="27"/>
    <x v="28"/>
    <x v="28"/>
    <s v="3197724355"/>
    <s v="completed"/>
    <n v="2327"/>
    <n v="0"/>
    <n v="1559"/>
    <n v="0"/>
    <n v="1559"/>
    <n v="0"/>
    <n v="0"/>
    <n v="-2327"/>
    <n v="-768"/>
    <s v="prime_play"/>
    <s v="12:49 PM"/>
    <n v="95"/>
    <n v="368"/>
    <n v="1559"/>
    <m/>
    <m/>
    <n v="1"/>
  </r>
  <r>
    <x v="0"/>
    <x v="28"/>
    <x v="29"/>
    <x v="29"/>
    <s v="3197647346"/>
    <s v="completed"/>
    <n v="309"/>
    <n v="0"/>
    <n v="226.80000305175781"/>
    <n v="0"/>
    <n v="226.80000305175781"/>
    <n v="0"/>
    <n v="0"/>
    <n v="-309"/>
    <n v="-82.199996948242188"/>
    <s v="micro"/>
    <s v="12:26 PM"/>
    <n v="19.100000381469727"/>
    <n v="59"/>
    <n v="226.80000305175781"/>
    <m/>
    <m/>
    <n v="1"/>
  </r>
  <r>
    <x v="0"/>
    <x v="26"/>
    <x v="27"/>
    <x v="27"/>
    <s v="3197480963"/>
    <s v="completed"/>
    <n v="222"/>
    <n v="0"/>
    <n v="163.39999389648437"/>
    <n v="0"/>
    <n v="163.39999389648437"/>
    <n v="0"/>
    <n v="0"/>
    <n v="-222"/>
    <n v="-58.599998474121094"/>
    <s v="micro"/>
    <s v="11:46 AM"/>
    <n v="13.699999809265137"/>
    <n v="49"/>
    <n v="163.39999389648437"/>
    <m/>
    <m/>
    <n v="1"/>
  </r>
  <r>
    <x v="0"/>
    <x v="28"/>
    <x v="29"/>
    <x v="29"/>
    <s v="3197474814"/>
    <s v="completed"/>
    <n v="114"/>
    <n v="0"/>
    <n v="83.529998779296875"/>
    <n v="0"/>
    <n v="83.529998779296875"/>
    <n v="-5.9999998658895493E-2"/>
    <n v="0"/>
    <n v="-114"/>
    <n v="-30.530000686645508"/>
    <s v="luxury_sedan"/>
    <s v="11:45 AM"/>
    <n v="3.2000000476837158"/>
    <n v="12"/>
    <n v="83.529998779296875"/>
    <m/>
    <m/>
    <n v="1"/>
  </r>
  <r>
    <x v="0"/>
    <x v="26"/>
    <x v="27"/>
    <x v="27"/>
    <s v="3197250614"/>
    <s v="completed"/>
    <n v="175"/>
    <n v="0"/>
    <n v="132.92999267578125"/>
    <n v="1.3700000047683716"/>
    <n v="132.92999267578125"/>
    <n v="-2.9999999329447746E-2"/>
    <n v="0"/>
    <n v="-175"/>
    <n v="-42.099998474121094"/>
    <s v="micro"/>
    <s v="11:02 AM"/>
    <n v="9.6999998092651367"/>
    <n v="39"/>
    <n v="131.55999755859375"/>
    <m/>
    <m/>
    <n v="1"/>
  </r>
  <r>
    <x v="0"/>
    <x v="28"/>
    <x v="29"/>
    <x v="29"/>
    <s v="3197153224"/>
    <s v="completed"/>
    <n v="326"/>
    <n v="0"/>
    <n v="235.33000183105469"/>
    <n v="93.489997863769531"/>
    <n v="235.33000183105469"/>
    <n v="0"/>
    <n v="0"/>
    <n v="-326"/>
    <n v="-90.669998168945313"/>
    <s v="micro"/>
    <s v="10:49 AM"/>
    <n v="12.899999618530273"/>
    <n v="35"/>
    <n v="141.83999633789062"/>
    <m/>
    <m/>
    <n v="1"/>
  </r>
  <r>
    <x v="0"/>
    <x v="26"/>
    <x v="27"/>
    <x v="27"/>
    <s v="3196956201"/>
    <s v="completed"/>
    <n v="230"/>
    <n v="0"/>
    <n v="151.33000183105469"/>
    <n v="30.129999160766602"/>
    <n v="151.33000183105469"/>
    <n v="-2.9999999329447746E-2"/>
    <n v="27"/>
    <n v="-230"/>
    <n v="-51.700000762939453"/>
    <s v="luxury_sedan"/>
    <s v="10:17 AM"/>
    <n v="6.5999999046325684"/>
    <n v="26"/>
    <n v="121.19999694824219"/>
    <m/>
    <m/>
    <n v="1"/>
  </r>
  <r>
    <x v="0"/>
    <x v="28"/>
    <x v="29"/>
    <x v="29"/>
    <s v="3196640587"/>
    <s v="completed"/>
    <n v="429"/>
    <n v="0"/>
    <n v="293.58999633789062"/>
    <n v="-3.4100000858306885"/>
    <n v="293.58999633789062"/>
    <n v="0"/>
    <n v="0"/>
    <n v="-429"/>
    <n v="-135.41000366210937"/>
    <s v="luxury_sedan"/>
    <s v="09:19 AM"/>
    <n v="21.399999618530273"/>
    <n v="86"/>
    <n v="297"/>
    <m/>
    <m/>
    <n v="1"/>
  </r>
  <r>
    <x v="0"/>
    <x v="26"/>
    <x v="27"/>
    <x v="27"/>
    <s v="3196482689"/>
    <s v="completed"/>
    <n v="208"/>
    <n v="0"/>
    <n v="156.53999328613281"/>
    <n v="0.34000000357627869"/>
    <n v="156.53999328613281"/>
    <n v="-1.9999999552965164E-2"/>
    <n v="0"/>
    <n v="-208"/>
    <n v="-51.479999542236328"/>
    <s v="luxury_sedan"/>
    <s v="09:03 AM"/>
    <n v="9.8999996185302734"/>
    <n v="35"/>
    <n v="156.19999694824219"/>
    <m/>
    <m/>
    <n v="1"/>
  </r>
  <r>
    <x v="0"/>
    <x v="26"/>
    <x v="27"/>
    <x v="27"/>
    <s v="3196466197"/>
    <s v="completed"/>
    <n v="98"/>
    <n v="0"/>
    <n v="91.160003662109375"/>
    <n v="0"/>
    <n v="91.160003662109375"/>
    <n v="-0.18999999761581421"/>
    <n v="0"/>
    <n v="-98"/>
    <n v="-7.0300002098083496"/>
    <s v="micro"/>
    <s v="08:45 AM"/>
    <n v="4.9000000953674316"/>
    <n v="13"/>
    <n v="91.160003662109375"/>
    <m/>
    <m/>
    <n v="1"/>
  </r>
  <r>
    <x v="0"/>
    <x v="28"/>
    <x v="29"/>
    <x v="29"/>
    <s v="3196320398"/>
    <s v="completed"/>
    <n v="306"/>
    <n v="306"/>
    <n v="228.39999389648437"/>
    <n v="0"/>
    <n v="228.39999389648437"/>
    <n v="-1.9999999552965164E-2"/>
    <n v="0"/>
    <n v="0"/>
    <n v="228.3800048828125"/>
    <s v="luxury_sedan"/>
    <s v="08:18 AM"/>
    <n v="16.200000762939453"/>
    <n v="52"/>
    <n v="228.39999389648437"/>
    <m/>
    <m/>
    <n v="1"/>
  </r>
  <r>
    <x v="0"/>
    <x v="28"/>
    <x v="29"/>
    <x v="29"/>
    <s v="3196253659"/>
    <s v="completed"/>
    <n v="177"/>
    <n v="0"/>
    <n v="119.12000274658203"/>
    <n v="0"/>
    <n v="119.12000274658203"/>
    <n v="0"/>
    <n v="0"/>
    <n v="-177"/>
    <n v="-57.880001068115234"/>
    <s v="compact"/>
    <s v="07:55 AM"/>
    <n v="9.5"/>
    <n v="29"/>
    <n v="119.12000274658203"/>
    <m/>
    <m/>
    <n v="1"/>
  </r>
  <r>
    <x v="0"/>
    <x v="26"/>
    <x v="27"/>
    <x v="27"/>
    <s v="3196224332"/>
    <s v="completed"/>
    <n v="275"/>
    <n v="275"/>
    <n v="233"/>
    <n v="0"/>
    <n v="233"/>
    <n v="-7.9999998211860657E-2"/>
    <n v="0"/>
    <n v="0"/>
    <n v="232.91999816894531"/>
    <s v="luxury_sedan"/>
    <s v="07:47 AM"/>
    <n v="17"/>
    <n v="44"/>
    <n v="233"/>
    <m/>
    <m/>
    <n v="1"/>
  </r>
  <r>
    <x v="0"/>
    <x v="28"/>
    <x v="29"/>
    <x v="29"/>
    <s v="3196185641"/>
    <s v="completed"/>
    <n v="234"/>
    <n v="0"/>
    <n v="142.33999633789063"/>
    <n v="1.4600000381469727"/>
    <n v="142.33999633789063"/>
    <n v="0"/>
    <n v="0"/>
    <n v="-234"/>
    <n v="-91.660003662109375"/>
    <s v="micro"/>
    <s v="07:16 AM"/>
    <n v="13.100000381469727"/>
    <n v="31"/>
    <n v="140.8800048828125"/>
    <m/>
    <m/>
    <n v="1"/>
  </r>
  <r>
    <x v="0"/>
    <x v="29"/>
    <x v="30"/>
    <x v="30"/>
    <s v="3196187864"/>
    <s v="completed"/>
    <n v="96"/>
    <n v="0"/>
    <n v="64"/>
    <n v="0"/>
    <n v="64"/>
    <n v="0"/>
    <n v="0"/>
    <n v="-96"/>
    <n v="-32"/>
    <s v="prime_play"/>
    <s v="07:16 AM"/>
    <n v="1.8999999761581421"/>
    <n v="6"/>
    <n v="64"/>
    <m/>
    <m/>
    <n v="1"/>
  </r>
  <r>
    <x v="0"/>
    <x v="26"/>
    <x v="27"/>
    <x v="27"/>
    <s v="3196168189"/>
    <s v="completed"/>
    <n v="413"/>
    <n v="0"/>
    <n v="275.67999267578125"/>
    <n v="12"/>
    <n v="275.67999267578125"/>
    <n v="-9.9999997764825821E-3"/>
    <n v="40"/>
    <n v="-413"/>
    <n v="-97.330001831054687"/>
    <s v="micro"/>
    <s v="07:02 AM"/>
    <n v="24"/>
    <n v="38"/>
    <n v="263.67999267578125"/>
    <m/>
    <m/>
    <n v="1"/>
  </r>
  <r>
    <x v="0"/>
    <x v="26"/>
    <x v="27"/>
    <x v="27"/>
    <s v="3196122125"/>
    <s v="completed"/>
    <n v="223"/>
    <n v="0"/>
    <n v="135.19999694824219"/>
    <n v="0"/>
    <n v="135.19999694824219"/>
    <n v="0"/>
    <n v="0"/>
    <n v="-223"/>
    <n v="-87.800003051757813"/>
    <s v="luxury_sedan"/>
    <s v="06:30 AM"/>
    <n v="9.6000003814697266"/>
    <n v="23"/>
    <n v="135.19999694824219"/>
    <m/>
    <m/>
    <n v="1"/>
  </r>
  <r>
    <x v="0"/>
    <x v="28"/>
    <x v="29"/>
    <x v="29"/>
    <s v="3196131275"/>
    <s v="completed"/>
    <n v="164"/>
    <n v="0"/>
    <n v="118.40000152587891"/>
    <n v="0"/>
    <n v="118.40000152587891"/>
    <n v="0"/>
    <n v="0"/>
    <n v="-164"/>
    <n v="-45.599998474121094"/>
    <s v="micro"/>
    <s v="06:26 AM"/>
    <n v="11.100000381469727"/>
    <n v="23"/>
    <n v="118.40000152587891"/>
    <m/>
    <m/>
    <n v="1"/>
  </r>
  <r>
    <x v="0"/>
    <x v="26"/>
    <x v="27"/>
    <x v="27"/>
    <s v="3196078121"/>
    <s v="completed"/>
    <n v="195"/>
    <n v="0"/>
    <n v="145.72999572753906"/>
    <n v="30.010000228881836"/>
    <n v="145.72999572753906"/>
    <n v="-9.9999997764825821E-3"/>
    <n v="0"/>
    <n v="-195"/>
    <n v="-49.279998779296875"/>
    <s v="micro"/>
    <s v="05:28 AM"/>
    <n v="9.8000001907348633"/>
    <n v="24"/>
    <n v="115.72000122070312"/>
    <m/>
    <m/>
    <n v="1"/>
  </r>
  <r>
    <x v="0"/>
    <x v="27"/>
    <x v="28"/>
    <x v="28"/>
    <s v="3196074034"/>
    <s v="completed"/>
    <n v="357"/>
    <n v="0"/>
    <n v="234.27000427246094"/>
    <n v="74.669998168945313"/>
    <n v="234.27000427246094"/>
    <n v="0"/>
    <n v="0"/>
    <n v="-357"/>
    <n v="-122.73000335693359"/>
    <s v="prime_play"/>
    <s v="05:17 AM"/>
    <n v="13.100000381469727"/>
    <n v="23"/>
    <n v="159.60000610351562"/>
    <m/>
    <m/>
    <n v="1"/>
  </r>
  <r>
    <x v="0"/>
    <x v="26"/>
    <x v="27"/>
    <x v="27"/>
    <s v="3196071666"/>
    <s v="completed"/>
    <n v="150"/>
    <n v="0"/>
    <n v="107.98000335693359"/>
    <n v="-9.3400001525878906"/>
    <n v="107.98000335693359"/>
    <n v="0"/>
    <n v="0"/>
    <n v="-150"/>
    <n v="-42.020000457763672"/>
    <s v="micro"/>
    <s v="05:10 AM"/>
    <n v="11.399999618530273"/>
    <n v="20"/>
    <n v="117.31999969482422"/>
    <m/>
    <m/>
    <n v="1"/>
  </r>
  <r>
    <x v="0"/>
    <x v="27"/>
    <x v="28"/>
    <x v="28"/>
    <s v="3196031121"/>
    <s v="completed"/>
    <n v="171"/>
    <n v="0"/>
    <n v="97.290000915527344"/>
    <n v="-1.7100000381469727"/>
    <n v="97.290000915527344"/>
    <n v="0"/>
    <n v="0"/>
    <n v="-171"/>
    <n v="-73.709999084472656"/>
    <s v="prime_play"/>
    <s v="03:41 AM"/>
    <n v="7.6999998092651367"/>
    <n v="14"/>
    <n v="99"/>
    <m/>
    <m/>
    <n v="1"/>
  </r>
  <r>
    <x v="0"/>
    <x v="29"/>
    <x v="30"/>
    <x v="30"/>
    <s v="3195987179"/>
    <s v="completed"/>
    <n v="124"/>
    <n v="124"/>
    <n v="88.419998168945313"/>
    <n v="0.68999999761581421"/>
    <n v="88.419998168945313"/>
    <n v="-3.9999999105930328E-2"/>
    <n v="0"/>
    <n v="0"/>
    <n v="88.379997253417969"/>
    <s v="compact"/>
    <s v="01:14 AM"/>
    <n v="5.1999998092651367"/>
    <n v="10"/>
    <n v="87.730003356933594"/>
    <m/>
    <m/>
    <n v="1"/>
  </r>
  <r>
    <x v="0"/>
    <x v="29"/>
    <x v="30"/>
    <x v="30"/>
    <s v="3195974944"/>
    <s v="completed"/>
    <n v="170"/>
    <n v="0"/>
    <n v="121.91999816894531"/>
    <n v="-3"/>
    <n v="121.91999816894531"/>
    <n v="0"/>
    <n v="0"/>
    <n v="-170"/>
    <n v="-48.080001831054688"/>
    <s v="compact"/>
    <s v="12:51 AM"/>
    <n v="10.699999809265137"/>
    <n v="21"/>
    <n v="124.91999816894531"/>
    <m/>
    <m/>
    <n v="1"/>
  </r>
  <r>
    <x v="0"/>
    <x v="29"/>
    <x v="30"/>
    <x v="30"/>
    <s v="3195947717"/>
    <s v="completed"/>
    <n v="237"/>
    <n v="0"/>
    <n v="169.88999938964844"/>
    <n v="1.9999999552965164E-2"/>
    <n v="169.88999938964844"/>
    <n v="0"/>
    <n v="0"/>
    <n v="-237"/>
    <n v="-67.110000610351563"/>
    <s v="compact"/>
    <s v="12:08 AM"/>
    <n v="15.899999618530273"/>
    <n v="26"/>
    <n v="169.8699951171875"/>
    <m/>
    <m/>
    <n v="1"/>
  </r>
  <r>
    <x v="0"/>
    <x v="30"/>
    <x v="31"/>
    <x v="31"/>
    <s v="3200787619"/>
    <s v="cancelled"/>
    <n v="0"/>
    <n v="0"/>
    <n v="22.299999237060547"/>
    <n v="0"/>
    <n v="22.299999237060547"/>
    <n v="-0.2199999988079071"/>
    <n v="0"/>
    <n v="0"/>
    <n v="22.079999923706055"/>
    <s v="prime_play"/>
    <s v="10:50 PM"/>
    <n v="0"/>
    <n v="0"/>
    <n v="0"/>
    <m/>
    <m/>
    <n v="0"/>
  </r>
  <r>
    <x v="0"/>
    <x v="30"/>
    <x v="31"/>
    <x v="31"/>
    <s v="320065298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30"/>
    <x v="31"/>
    <x v="31"/>
    <s v="320060712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1"/>
    <x v="32"/>
    <x v="32"/>
    <s v="319978611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31"/>
    <x v="32"/>
    <x v="32"/>
    <s v="319867127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1"/>
    <x v="32"/>
    <x v="32"/>
    <s v="3198759557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31"/>
    <x v="32"/>
    <x v="32"/>
    <s v="319756767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30"/>
    <x v="31"/>
    <x v="31"/>
    <s v="319733742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30"/>
    <x v="31"/>
    <x v="31"/>
    <s v="3196740763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30"/>
    <x v="31"/>
    <x v="31"/>
    <s v="319658011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31"/>
    <x v="32"/>
    <x v="32"/>
    <s v="3196258943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32"/>
    <x v="33"/>
    <x v="33"/>
    <s v="3e56eed8f17e00908e9ae833bc1773f6"/>
    <s v="cancelled"/>
    <n v="0"/>
    <n v="0"/>
    <n v="0"/>
    <n v="0"/>
    <n v="0"/>
    <n v="0"/>
    <n v="0"/>
    <n v="0"/>
    <n v="0"/>
    <s v="Share"/>
    <s v="06:35 AM"/>
    <n v="0"/>
    <n v="0"/>
    <n v="0"/>
    <s v="OSN:1230378359"/>
    <n v="0"/>
    <n v="0"/>
  </r>
  <r>
    <x v="0"/>
    <x v="31"/>
    <x v="32"/>
    <x v="32"/>
    <s v="3195995241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31"/>
    <x v="32"/>
    <x v="32"/>
    <s v="3195982669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30"/>
    <x v="31"/>
    <x v="31"/>
    <s v="3200869924"/>
    <s v="completed"/>
    <n v="304"/>
    <n v="0"/>
    <n v="194.39999389648437"/>
    <n v="-21.600000381469727"/>
    <n v="194.39999389648437"/>
    <n v="0"/>
    <n v="0"/>
    <n v="-304"/>
    <n v="-109.59999847412109"/>
    <s v="prime_play"/>
    <s v="11:36 PM"/>
    <n v="17.700000762939453"/>
    <n v="33"/>
    <n v="216"/>
    <m/>
    <m/>
    <n v="1"/>
  </r>
  <r>
    <x v="0"/>
    <x v="30"/>
    <x v="31"/>
    <x v="31"/>
    <s v="3200824440"/>
    <s v="completed"/>
    <n v="305"/>
    <n v="0"/>
    <n v="204.64999389648437"/>
    <n v="30.049999237060547"/>
    <n v="204.64999389648437"/>
    <n v="0"/>
    <n v="0"/>
    <n v="-305"/>
    <n v="-100.34999847412109"/>
    <s v="prime_play"/>
    <s v="11:07 PM"/>
    <n v="13.899999618530273"/>
    <n v="25"/>
    <n v="174.60000610351562"/>
    <m/>
    <m/>
    <n v="1"/>
  </r>
  <r>
    <x v="0"/>
    <x v="30"/>
    <x v="31"/>
    <x v="31"/>
    <s v="3200727683"/>
    <s v="completed"/>
    <n v="173"/>
    <n v="0"/>
    <n v="118.31999969482422"/>
    <n v="9.119999885559082"/>
    <n v="118.31999969482422"/>
    <n v="-9.9999997764825821E-3"/>
    <n v="0"/>
    <n v="-173"/>
    <n v="-54.689998626708984"/>
    <s v="prime_play"/>
    <s v="10:28 PM"/>
    <n v="6.5"/>
    <n v="16"/>
    <n v="109.19999694824219"/>
    <m/>
    <m/>
    <n v="1"/>
  </r>
  <r>
    <x v="0"/>
    <x v="30"/>
    <x v="31"/>
    <x v="31"/>
    <s v="3200653780"/>
    <s v="completed"/>
    <n v="183"/>
    <n v="183"/>
    <n v="130.41000366210937"/>
    <n v="25.809999465942383"/>
    <n v="130.41000366210937"/>
    <n v="-5.000000074505806E-2"/>
    <n v="0"/>
    <n v="0"/>
    <n v="130.36000061035156"/>
    <s v="prime_play"/>
    <s v="10:04 PM"/>
    <n v="5.4000000953674316"/>
    <n v="17"/>
    <n v="104.59999847412109"/>
    <m/>
    <m/>
    <n v="1"/>
  </r>
  <r>
    <x v="0"/>
    <x v="30"/>
    <x v="31"/>
    <x v="31"/>
    <s v="3200444276"/>
    <s v="completed"/>
    <n v="236"/>
    <n v="0"/>
    <n v="176.44999694824219"/>
    <n v="33.049999237060547"/>
    <n v="176.44999694824219"/>
    <n v="0"/>
    <n v="0"/>
    <n v="-236"/>
    <n v="-59.549999237060547"/>
    <s v="prime_play"/>
    <s v="09:11 PM"/>
    <n v="9.6999998092651367"/>
    <n v="33"/>
    <n v="143.39999389648438"/>
    <m/>
    <m/>
    <n v="1"/>
  </r>
  <r>
    <x v="0"/>
    <x v="31"/>
    <x v="32"/>
    <x v="32"/>
    <s v="3200426885"/>
    <s v="completed"/>
    <n v="291"/>
    <n v="0"/>
    <n v="217.49000549316406"/>
    <n v="-0.10999999940395355"/>
    <n v="217.49000549316406"/>
    <n v="-9.9999997764825821E-3"/>
    <n v="0"/>
    <n v="-291"/>
    <n v="-73.519996643066406"/>
    <s v="luxury_sedan"/>
    <s v="09:02 PM"/>
    <n v="16.399999618530273"/>
    <n v="40"/>
    <n v="217.60000610351562"/>
    <m/>
    <m/>
    <n v="1"/>
  </r>
  <r>
    <x v="0"/>
    <x v="30"/>
    <x v="31"/>
    <x v="31"/>
    <s v="3200076724"/>
    <s v="completed"/>
    <n v="368"/>
    <n v="0"/>
    <n v="230.52999877929687"/>
    <n v="-7.070000171661377"/>
    <n v="230.52999877929687"/>
    <n v="-3.9999999105930328E-2"/>
    <n v="0"/>
    <n v="-368"/>
    <n v="-137.50999450683594"/>
    <s v="prime_play"/>
    <s v="08:00 PM"/>
    <n v="16.899999618530273"/>
    <n v="51"/>
    <n v="237.60000610351562"/>
    <m/>
    <m/>
    <n v="1"/>
  </r>
  <r>
    <x v="0"/>
    <x v="31"/>
    <x v="32"/>
    <x v="32"/>
    <s v="3200044379"/>
    <s v="completed"/>
    <n v="488"/>
    <n v="0"/>
    <n v="343.60000610351562"/>
    <n v="171.80000305175781"/>
    <n v="343.60000610351562"/>
    <n v="0"/>
    <n v="0"/>
    <n v="-488"/>
    <n v="-144.39999389648437"/>
    <s v="prime_play"/>
    <s v="07:59 PM"/>
    <n v="12.600000381469727"/>
    <n v="31"/>
    <n v="171.80000305175781"/>
    <m/>
    <m/>
    <n v="1"/>
  </r>
  <r>
    <x v="0"/>
    <x v="31"/>
    <x v="32"/>
    <x v="32"/>
    <s v="3199846724"/>
    <s v="completed"/>
    <n v="145"/>
    <n v="145"/>
    <n v="97.55999755859375"/>
    <n v="-10.840000152587891"/>
    <n v="97.55999755859375"/>
    <n v="-9.9999997764825821E-3"/>
    <n v="0"/>
    <n v="0"/>
    <n v="97.550003051757813"/>
    <s v="prime_play"/>
    <s v="07:28 PM"/>
    <n v="5.6999998092651367"/>
    <n v="22"/>
    <n v="108.40000152587891"/>
    <m/>
    <m/>
    <n v="1"/>
  </r>
  <r>
    <x v="0"/>
    <x v="30"/>
    <x v="31"/>
    <x v="31"/>
    <s v="3199636545"/>
    <s v="completed"/>
    <n v="420"/>
    <n v="0"/>
    <n v="268.739990234375"/>
    <n v="72.139999389648438"/>
    <n v="268.739990234375"/>
    <n v="0"/>
    <n v="0"/>
    <n v="-420"/>
    <n v="-151.25999450683594"/>
    <s v="prime_play"/>
    <s v="07:07 PM"/>
    <n v="15.100000381469727"/>
    <n v="50"/>
    <n v="196.60000610351562"/>
    <m/>
    <m/>
    <n v="1"/>
  </r>
  <r>
    <x v="0"/>
    <x v="30"/>
    <x v="31"/>
    <x v="31"/>
    <s v="3199402954"/>
    <s v="completed"/>
    <n v="172"/>
    <n v="0"/>
    <n v="112.98000335693359"/>
    <n v="10.779999732971191"/>
    <n v="112.98000335693359"/>
    <n v="0"/>
    <n v="0"/>
    <n v="-172"/>
    <n v="-59.020000457763672"/>
    <s v="prime_play"/>
    <s v="06:31 PM"/>
    <n v="5.5"/>
    <n v="21"/>
    <n v="102.19999694824219"/>
    <m/>
    <m/>
    <n v="1"/>
  </r>
  <r>
    <x v="0"/>
    <x v="31"/>
    <x v="32"/>
    <x v="32"/>
    <s v="3199065791"/>
    <s v="completed"/>
    <n v="503"/>
    <n v="0"/>
    <n v="336.20001220703125"/>
    <n v="0"/>
    <n v="336.20001220703125"/>
    <n v="0"/>
    <n v="0"/>
    <n v="-503"/>
    <n v="-166.80000305175781"/>
    <s v="prime_play"/>
    <s v="05:54 PM"/>
    <n v="23.100000381469727"/>
    <n v="79"/>
    <n v="336.20001220703125"/>
    <m/>
    <m/>
    <n v="1"/>
  </r>
  <r>
    <x v="0"/>
    <x v="30"/>
    <x v="31"/>
    <x v="31"/>
    <s v="3199070330"/>
    <s v="completed"/>
    <n v="210"/>
    <n v="210"/>
    <n v="140.69999694824219"/>
    <n v="-3.2999999523162842"/>
    <n v="140.69999694824219"/>
    <n v="0"/>
    <n v="0"/>
    <n v="0"/>
    <n v="140.69999694824219"/>
    <s v="prime_play"/>
    <s v="05:44 PM"/>
    <n v="8"/>
    <n v="40"/>
    <n v="144"/>
    <m/>
    <m/>
    <n v="1"/>
  </r>
  <r>
    <x v="0"/>
    <x v="30"/>
    <x v="31"/>
    <x v="31"/>
    <s v="3198844247"/>
    <s v="completed"/>
    <n v="224"/>
    <n v="0"/>
    <n v="148.80000305175781"/>
    <n v="0"/>
    <n v="148.80000305175781"/>
    <n v="0"/>
    <n v="0"/>
    <n v="-224"/>
    <n v="-75.199996948242187"/>
    <s v="prime_play"/>
    <s v="05:10 PM"/>
    <n v="9.6999998092651367"/>
    <n v="32"/>
    <n v="148.80000305175781"/>
    <m/>
    <m/>
    <n v="1"/>
  </r>
  <r>
    <x v="0"/>
    <x v="31"/>
    <x v="32"/>
    <x v="32"/>
    <s v="3198784894"/>
    <s v="completed"/>
    <n v="384"/>
    <n v="0"/>
    <n v="247.14999389648437"/>
    <n v="-4.25"/>
    <n v="247.14999389648437"/>
    <n v="0"/>
    <n v="0"/>
    <n v="-384"/>
    <n v="-136.85000610351562"/>
    <s v="prime_play"/>
    <s v="04:48 PM"/>
    <n v="19.399999618530273"/>
    <n v="49"/>
    <n v="251.39999389648438"/>
    <m/>
    <m/>
    <n v="1"/>
  </r>
  <r>
    <x v="0"/>
    <x v="30"/>
    <x v="31"/>
    <x v="31"/>
    <s v="3198718656"/>
    <s v="completed"/>
    <n v="168"/>
    <n v="0"/>
    <n v="113.16999816894531"/>
    <n v="11.170000076293945"/>
    <n v="113.16999816894531"/>
    <n v="0"/>
    <n v="0"/>
    <n v="-168"/>
    <n v="-54.830001831054687"/>
    <s v="prime_play"/>
    <s v="04:41 PM"/>
    <n v="5.5"/>
    <n v="18"/>
    <n v="102"/>
    <m/>
    <m/>
    <n v="1"/>
  </r>
  <r>
    <x v="0"/>
    <x v="30"/>
    <x v="31"/>
    <x v="31"/>
    <s v="3198561229"/>
    <s v="completed"/>
    <n v="311"/>
    <n v="311"/>
    <n v="186.30000305175781"/>
    <n v="-20.700000762939453"/>
    <n v="186.30000305175781"/>
    <n v="0"/>
    <n v="27"/>
    <n v="0"/>
    <n v="213.30000305175781"/>
    <s v="prime_play"/>
    <s v="03:53 PM"/>
    <n v="16.200000762939453"/>
    <n v="36"/>
    <n v="207"/>
    <m/>
    <m/>
    <n v="1"/>
  </r>
  <r>
    <x v="0"/>
    <x v="31"/>
    <x v="32"/>
    <x v="32"/>
    <s v="3198419111"/>
    <s v="completed"/>
    <n v="305"/>
    <n v="0"/>
    <n v="218.94999694824219"/>
    <n v="-0.25"/>
    <n v="218.94999694824219"/>
    <n v="0"/>
    <n v="0"/>
    <n v="-305"/>
    <n v="-86.050003051757813"/>
    <s v="luxury_sedan"/>
    <s v="03:31 PM"/>
    <n v="16.600000381469727"/>
    <n v="48"/>
    <n v="219.19999694824219"/>
    <m/>
    <m/>
    <n v="1"/>
  </r>
  <r>
    <x v="0"/>
    <x v="30"/>
    <x v="31"/>
    <x v="31"/>
    <s v="3198316392"/>
    <s v="completed"/>
    <n v="503"/>
    <n v="503"/>
    <n v="270.73001098632812"/>
    <n v="1.1299999952316284"/>
    <n v="270.73001098632812"/>
    <n v="-9.9999997764825821E-3"/>
    <n v="27"/>
    <n v="0"/>
    <n v="297.72000122070312"/>
    <s v="prime_play"/>
    <s v="03:11 PM"/>
    <n v="20.299999237060547"/>
    <n v="45"/>
    <n v="269.60000610351562"/>
    <m/>
    <m/>
    <n v="1"/>
  </r>
  <r>
    <x v="0"/>
    <x v="31"/>
    <x v="32"/>
    <x v="32"/>
    <s v="3198081067"/>
    <s v="completed"/>
    <n v="401"/>
    <n v="0"/>
    <n v="283.32000732421875"/>
    <n v="-31.479999542236328"/>
    <n v="283.32000732421875"/>
    <n v="-0.15000000596046448"/>
    <n v="0"/>
    <n v="-401"/>
    <n v="-117.83000183105469"/>
    <s v="prime_play"/>
    <s v="02:15 PM"/>
    <n v="21.200000762939453"/>
    <n v="64"/>
    <n v="314.79998779296875"/>
    <m/>
    <m/>
    <n v="1"/>
  </r>
  <r>
    <x v="0"/>
    <x v="30"/>
    <x v="31"/>
    <x v="31"/>
    <s v="3197995152"/>
    <s v="completed"/>
    <n v="272"/>
    <n v="0"/>
    <n v="183.66999816894531"/>
    <n v="-18.530000686645508"/>
    <n v="183.66999816894531"/>
    <n v="-9.9999997764825821E-3"/>
    <n v="0"/>
    <n v="-272"/>
    <n v="-88.339996337890625"/>
    <s v="prime_play"/>
    <s v="02:01 PM"/>
    <n v="15.600000381469727"/>
    <n v="35"/>
    <n v="202.19999694824219"/>
    <m/>
    <m/>
    <n v="1"/>
  </r>
  <r>
    <x v="0"/>
    <x v="30"/>
    <x v="31"/>
    <x v="31"/>
    <s v="3197862848"/>
    <s v="completed"/>
    <n v="242"/>
    <n v="0"/>
    <n v="141.94000244140625"/>
    <n v="8.3400001525878906"/>
    <n v="141.94000244140625"/>
    <n v="-0.12999999523162842"/>
    <n v="0"/>
    <n v="-242"/>
    <n v="-100.19000244140625"/>
    <s v="prime_play"/>
    <s v="01:25 PM"/>
    <n v="7.0999999046325684"/>
    <n v="25"/>
    <n v="133.60000610351562"/>
    <m/>
    <m/>
    <n v="1"/>
  </r>
  <r>
    <x v="0"/>
    <x v="30"/>
    <x v="31"/>
    <x v="31"/>
    <s v="3197798683"/>
    <s v="completed"/>
    <n v="146"/>
    <n v="146"/>
    <n v="106.25"/>
    <n v="8.6499996185302734"/>
    <n v="106.25"/>
    <n v="-9.0000003576278687E-2"/>
    <n v="0"/>
    <n v="0"/>
    <n v="106.16000366210937"/>
    <s v="prime_play"/>
    <s v="01:00 PM"/>
    <n v="4.0999999046325684"/>
    <n v="17"/>
    <n v="97.599998474121094"/>
    <m/>
    <m/>
    <n v="1"/>
  </r>
  <r>
    <x v="0"/>
    <x v="31"/>
    <x v="32"/>
    <x v="32"/>
    <s v="3197309929"/>
    <s v="completed"/>
    <n v="625"/>
    <n v="0"/>
    <n v="423.48001098632812"/>
    <n v="55.680000305175781"/>
    <n v="423.48001098632812"/>
    <n v="0"/>
    <n v="0"/>
    <n v="-625"/>
    <n v="-201.52000427246094"/>
    <s v="prime_play"/>
    <s v="11:17 AM"/>
    <n v="22.899999618530273"/>
    <n v="113"/>
    <n v="367.79998779296875"/>
    <m/>
    <m/>
    <n v="1"/>
  </r>
  <r>
    <x v="0"/>
    <x v="32"/>
    <x v="33"/>
    <x v="33"/>
    <s v="3197109770"/>
    <s v="completed"/>
    <n v="2318"/>
    <n v="2318"/>
    <n v="1662.280029296875"/>
    <n v="0"/>
    <n v="1662.280029296875"/>
    <n v="-9.9999997764825821E-3"/>
    <n v="80"/>
    <n v="0"/>
    <n v="1742.27001953125"/>
    <s v="compact"/>
    <s v="10:41 AM"/>
    <n v="101.80000305175781"/>
    <n v="647"/>
    <n v="1662.280029296875"/>
    <m/>
    <m/>
    <n v="1"/>
  </r>
  <r>
    <x v="0"/>
    <x v="30"/>
    <x v="31"/>
    <x v="31"/>
    <s v="3197051656"/>
    <s v="completed"/>
    <n v="280"/>
    <n v="0"/>
    <n v="190.71000671386719"/>
    <n v="36.909999847412109"/>
    <n v="190.71000671386719"/>
    <n v="0"/>
    <n v="0"/>
    <n v="-280"/>
    <n v="-89.290000915527344"/>
    <s v="prime_play"/>
    <s v="10:30 AM"/>
    <n v="9.6000003814697266"/>
    <n v="37"/>
    <n v="153.80000305175781"/>
    <m/>
    <m/>
    <n v="1"/>
  </r>
  <r>
    <x v="0"/>
    <x v="31"/>
    <x v="32"/>
    <x v="32"/>
    <s v="3196922168"/>
    <s v="completed"/>
    <n v="510"/>
    <n v="510"/>
    <n v="345.04998779296875"/>
    <n v="114.84999847412109"/>
    <n v="345.04998779296875"/>
    <n v="-0.11999999731779099"/>
    <n v="27"/>
    <n v="0"/>
    <n v="371.92999267578125"/>
    <s v="prime_play"/>
    <s v="10:11 AM"/>
    <n v="15.199999809265137"/>
    <n v="60"/>
    <n v="230.19999694824219"/>
    <m/>
    <m/>
    <n v="1"/>
  </r>
  <r>
    <x v="0"/>
    <x v="32"/>
    <x v="33"/>
    <x v="33"/>
    <s v="3196856876"/>
    <s v="completed"/>
    <n v="227"/>
    <n v="0"/>
    <n v="150.36000061035156"/>
    <n v="14.159999847412109"/>
    <n v="150.36000061035156"/>
    <n v="0"/>
    <n v="0"/>
    <n v="-227"/>
    <n v="-76.639999389648438"/>
    <s v="compact"/>
    <s v="09:57 AM"/>
    <n v="12.399999618530273"/>
    <n v="33"/>
    <n v="136.19999694824219"/>
    <m/>
    <m/>
    <n v="1"/>
  </r>
  <r>
    <x v="0"/>
    <x v="30"/>
    <x v="31"/>
    <x v="31"/>
    <s v="3196839534"/>
    <s v="completed"/>
    <n v="190"/>
    <n v="0"/>
    <n v="128.08000183105469"/>
    <n v="7.9999998211860657E-2"/>
    <n v="128.08000183105469"/>
    <n v="-9.9999997764825821E-3"/>
    <n v="0"/>
    <n v="-190"/>
    <n v="-61.930000305175781"/>
    <s v="prime_play"/>
    <s v="09:56 AM"/>
    <n v="8.1000003814697266"/>
    <n v="22"/>
    <n v="128"/>
    <m/>
    <m/>
    <n v="1"/>
  </r>
  <r>
    <x v="0"/>
    <x v="31"/>
    <x v="32"/>
    <x v="32"/>
    <s v="3196566023"/>
    <s v="completed"/>
    <n v="301"/>
    <n v="0"/>
    <n v="233.46000671386719"/>
    <n v="26.860000610351562"/>
    <n v="233.46000671386719"/>
    <n v="-0.23000000417232513"/>
    <n v="27"/>
    <n v="-301"/>
    <n v="-40.770000457763672"/>
    <s v="prime_play"/>
    <s v="09:10 AM"/>
    <n v="14.600000381469727"/>
    <n v="47"/>
    <n v="206.60000610351562"/>
    <m/>
    <m/>
    <n v="1"/>
  </r>
  <r>
    <x v="0"/>
    <x v="32"/>
    <x v="33"/>
    <x v="33"/>
    <s v="3196501757"/>
    <s v="completed"/>
    <n v="647"/>
    <n v="0"/>
    <n v="481.04000854492187"/>
    <n v="0"/>
    <n v="481.04000854492187"/>
    <n v="0"/>
    <n v="0"/>
    <n v="-647"/>
    <n v="-313.32998657226562"/>
    <s v="micro"/>
    <s v="08:55 AM"/>
    <n v="41.700000762939453"/>
    <n v="58"/>
    <n v="481.04000854492187"/>
    <m/>
    <m/>
    <n v="1"/>
  </r>
  <r>
    <x v="0"/>
    <x v="32"/>
    <x v="33"/>
    <x v="33"/>
    <s v="5e47af61b87adcbf5b09f1dd8c0ca48e"/>
    <s v="completed"/>
    <n v="0"/>
    <n v="0"/>
    <n v="57.450000762939453"/>
    <n v="0"/>
    <n v="57.450000762939453"/>
    <n v="-0.27000001072883606"/>
    <n v="0"/>
    <n v="-42"/>
    <n v="15.180000305175781"/>
    <s v="Share"/>
    <s v="08:30 AM"/>
    <n v="3.6600000858306885"/>
    <n v="6"/>
    <n v="57.450000762939453"/>
    <s v="OSN:1230388169"/>
    <n v="1"/>
    <n v="1"/>
  </r>
  <r>
    <x v="0"/>
    <x v="31"/>
    <x v="32"/>
    <x v="32"/>
    <s v="3196356355"/>
    <s v="completed"/>
    <n v="290"/>
    <n v="0"/>
    <n v="196.27999877929687"/>
    <n v="0"/>
    <n v="196.27999877929687"/>
    <n v="-5.000000074505806E-2"/>
    <n v="0"/>
    <n v="-290"/>
    <n v="-93.769996643066406"/>
    <s v="prime_play"/>
    <s v="08:24 AM"/>
    <n v="14.300000190734863"/>
    <n v="37"/>
    <n v="196.27999877929687"/>
    <m/>
    <m/>
    <n v="1"/>
  </r>
  <r>
    <x v="0"/>
    <x v="30"/>
    <x v="31"/>
    <x v="31"/>
    <s v="3196326552"/>
    <s v="completed"/>
    <n v="241"/>
    <n v="0"/>
    <n v="170.83000183105469"/>
    <n v="-18.569999694824219"/>
    <n v="170.83000183105469"/>
    <n v="-0.10000000149011612"/>
    <n v="0"/>
    <n v="-241"/>
    <n v="-70.269996643066406"/>
    <s v="prime_play"/>
    <s v="08:19 AM"/>
    <n v="13.199999809265137"/>
    <n v="33"/>
    <n v="189.39999389648437"/>
    <m/>
    <m/>
    <n v="1"/>
  </r>
  <r>
    <x v="0"/>
    <x v="32"/>
    <x v="33"/>
    <x v="33"/>
    <s v="3196239042"/>
    <s v="completed"/>
    <n v="184"/>
    <n v="0"/>
    <n v="128.80999755859375"/>
    <n v="-14.149999618530273"/>
    <n v="128.80999755859375"/>
    <n v="0"/>
    <n v="0"/>
    <n v="-184"/>
    <n v="-55.189998626708984"/>
    <s v="compact"/>
    <s v="07:44 AM"/>
    <n v="12.600000381469727"/>
    <n v="30"/>
    <n v="142.96000671386719"/>
    <m/>
    <m/>
    <n v="1"/>
  </r>
  <r>
    <x v="0"/>
    <x v="30"/>
    <x v="31"/>
    <x v="31"/>
    <s v="3195972579"/>
    <s v="completed"/>
    <n v="241"/>
    <n v="0"/>
    <n v="161.52000427246094"/>
    <n v="-4.679999828338623"/>
    <n v="161.52000427246094"/>
    <n v="0"/>
    <n v="0"/>
    <n v="-241"/>
    <n v="-79.480003356933594"/>
    <s v="prime_play"/>
    <s v="12:45 AM"/>
    <n v="12.899999618530273"/>
    <n v="23"/>
    <n v="166.19999694824219"/>
    <m/>
    <m/>
    <n v="1"/>
  </r>
  <r>
    <x v="0"/>
    <x v="30"/>
    <x v="31"/>
    <x v="31"/>
    <s v="3195943384"/>
    <s v="completed"/>
    <n v="273"/>
    <n v="0"/>
    <n v="178.19999694824219"/>
    <n v="-19.799999237060547"/>
    <n v="178.19999694824219"/>
    <n v="-7.9999998211860657E-2"/>
    <n v="0"/>
    <n v="-273"/>
    <n v="-94.879997253417969"/>
    <s v="prime_play"/>
    <s v="12:04 AM"/>
    <n v="15.5"/>
    <n v="23"/>
    <n v="198"/>
    <m/>
    <m/>
    <n v="1"/>
  </r>
  <r>
    <x v="0"/>
    <x v="33"/>
    <x v="34"/>
    <x v="34"/>
    <s v="3200786004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33"/>
    <x v="34"/>
    <x v="34"/>
    <s v="3200770899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33"/>
    <x v="34"/>
    <x v="34"/>
    <s v="3200129269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4"/>
    <x v="35"/>
    <x v="35"/>
    <s v="319785421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33"/>
    <x v="34"/>
    <x v="34"/>
    <s v="3197604760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33"/>
    <x v="34"/>
    <x v="34"/>
    <s v="3197006744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33"/>
    <x v="34"/>
    <x v="34"/>
    <s v="3196909513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34"/>
    <x v="35"/>
    <x v="35"/>
    <s v="3196544034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34"/>
    <x v="35"/>
    <x v="35"/>
    <s v="3196061856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33"/>
    <x v="34"/>
    <x v="34"/>
    <s v="3200874097"/>
    <s v="completed"/>
    <n v="107"/>
    <n v="0"/>
    <n v="73.519996643066406"/>
    <n v="-0.60000002384185791"/>
    <n v="73.519996643066406"/>
    <n v="0"/>
    <n v="0"/>
    <n v="-107"/>
    <n v="-33.479999542236328"/>
    <s v="micro"/>
    <s v="11:39 PM"/>
    <n v="6.4000000953674316"/>
    <n v="11"/>
    <n v="74.120002746582031"/>
    <m/>
    <m/>
    <n v="1"/>
  </r>
  <r>
    <x v="0"/>
    <x v="34"/>
    <x v="35"/>
    <x v="35"/>
    <s v="3200838641"/>
    <s v="completed"/>
    <n v="166"/>
    <n v="0"/>
    <n v="110.52999877929687"/>
    <n v="-11.869999885559082"/>
    <n v="110.52999877929687"/>
    <n v="0"/>
    <n v="0"/>
    <n v="-166"/>
    <n v="-55.470001220703125"/>
    <s v="prime_play"/>
    <s v="11:12 PM"/>
    <n v="7.9000000953674316"/>
    <n v="19"/>
    <n v="122.40000152587891"/>
    <m/>
    <m/>
    <n v="1"/>
  </r>
  <r>
    <x v="0"/>
    <x v="33"/>
    <x v="34"/>
    <x v="34"/>
    <s v="3200796114"/>
    <s v="completed"/>
    <n v="366"/>
    <n v="0"/>
    <n v="279.79998779296875"/>
    <n v="0"/>
    <n v="279.79998779296875"/>
    <n v="-7.9999998211860657E-2"/>
    <n v="0"/>
    <n v="-366"/>
    <n v="-86.279998779296875"/>
    <s v="luxury_sedan"/>
    <s v="10:47 PM"/>
    <n v="21.899999618530273"/>
    <n v="29"/>
    <n v="279.79998779296875"/>
    <m/>
    <m/>
    <n v="1"/>
  </r>
  <r>
    <x v="0"/>
    <x v="34"/>
    <x v="35"/>
    <x v="35"/>
    <s v="3200772256"/>
    <s v="completed"/>
    <n v="181"/>
    <n v="0"/>
    <n v="124.19999694824219"/>
    <n v="35.200000762939453"/>
    <n v="124.19999694824219"/>
    <n v="0"/>
    <n v="0"/>
    <n v="-181"/>
    <n v="-56.799999237060547"/>
    <s v="prime_play"/>
    <s v="10:42 PM"/>
    <n v="3"/>
    <n v="25"/>
    <n v="89"/>
    <m/>
    <m/>
    <n v="1"/>
  </r>
  <r>
    <x v="0"/>
    <x v="33"/>
    <x v="34"/>
    <x v="34"/>
    <s v="3200610751"/>
    <s v="completed"/>
    <n v="292"/>
    <n v="0"/>
    <n v="213.28999328613281"/>
    <n v="-23.670000076293945"/>
    <n v="213.28999328613281"/>
    <n v="0"/>
    <n v="0"/>
    <n v="-292"/>
    <n v="-78.709999084472656"/>
    <s v="micro"/>
    <s v="09:42 PM"/>
    <n v="22.399999618530273"/>
    <n v="34"/>
    <n v="236.96000671386719"/>
    <m/>
    <m/>
    <n v="1"/>
  </r>
  <r>
    <x v="0"/>
    <x v="34"/>
    <x v="35"/>
    <x v="35"/>
    <s v="3200539067"/>
    <s v="completed"/>
    <n v="277"/>
    <n v="0"/>
    <n v="190.91000366210937"/>
    <n v="7.9099998474121094"/>
    <n v="190.91000366210937"/>
    <n v="-5.000000074505806E-2"/>
    <n v="0"/>
    <n v="-277"/>
    <n v="-86.139999389648438"/>
    <s v="prime_play"/>
    <s v="09:36 PM"/>
    <n v="13"/>
    <n v="34"/>
    <n v="183"/>
    <m/>
    <m/>
    <n v="1"/>
  </r>
  <r>
    <x v="0"/>
    <x v="33"/>
    <x v="34"/>
    <x v="34"/>
    <s v="3199876424"/>
    <s v="completed"/>
    <n v="362"/>
    <n v="0"/>
    <n v="246"/>
    <n v="0"/>
    <n v="246"/>
    <n v="-3.9999999105930328E-2"/>
    <n v="0"/>
    <n v="-362"/>
    <n v="-116.04000091552734"/>
    <s v="micro"/>
    <s v="09:10 PM"/>
    <n v="22.5"/>
    <n v="34"/>
    <n v="246"/>
    <m/>
    <m/>
    <n v="1"/>
  </r>
  <r>
    <x v="0"/>
    <x v="34"/>
    <x v="35"/>
    <x v="35"/>
    <s v="3200275156"/>
    <s v="completed"/>
    <n v="242"/>
    <n v="0"/>
    <n v="194.25"/>
    <n v="72.849998474121094"/>
    <n v="194.25"/>
    <n v="-0.25999999046325684"/>
    <n v="0"/>
    <n v="-242"/>
    <n v="-48.009998321533203"/>
    <s v="prime_play"/>
    <s v="08:36 PM"/>
    <n v="5.3000001907348633"/>
    <n v="23"/>
    <n v="121.40000152587891"/>
    <m/>
    <m/>
    <n v="1"/>
  </r>
  <r>
    <x v="0"/>
    <x v="34"/>
    <x v="35"/>
    <x v="35"/>
    <s v="3199958882"/>
    <s v="completed"/>
    <n v="273"/>
    <n v="0"/>
    <n v="183.17999267578125"/>
    <n v="11.979999542236328"/>
    <n v="183.17999267578125"/>
    <n v="0"/>
    <n v="0"/>
    <n v="-273"/>
    <n v="-89.819999694824219"/>
    <s v="prime_play"/>
    <s v="07:42 PM"/>
    <n v="10.899999618530273"/>
    <n v="44"/>
    <n v="171.19999694824219"/>
    <m/>
    <m/>
    <n v="1"/>
  </r>
  <r>
    <x v="0"/>
    <x v="33"/>
    <x v="34"/>
    <x v="34"/>
    <s v="3199188523"/>
    <s v="completed"/>
    <n v="745"/>
    <n v="0"/>
    <n v="532.489990234375"/>
    <n v="101.69000244140625"/>
    <n v="532.489990234375"/>
    <n v="0"/>
    <n v="27"/>
    <n v="-745"/>
    <n v="-185.50999450683594"/>
    <s v="compact"/>
    <s v="06:00 PM"/>
    <n v="34"/>
    <n v="82"/>
    <n v="430.79998779296875"/>
    <m/>
    <m/>
    <n v="1"/>
  </r>
  <r>
    <x v="0"/>
    <x v="34"/>
    <x v="35"/>
    <x v="35"/>
    <s v="3199215697"/>
    <s v="completed"/>
    <n v="546"/>
    <n v="0"/>
    <n v="368.39999389648437"/>
    <n v="0.15999999642372131"/>
    <n v="368.39999389648437"/>
    <n v="-5.9999998658895493E-2"/>
    <n v="55"/>
    <n v="-546"/>
    <n v="-122.66000366210937"/>
    <s v="compact"/>
    <s v="06:00 PM"/>
    <n v="28.5"/>
    <n v="75"/>
    <n v="368.239990234375"/>
    <m/>
    <m/>
    <n v="1"/>
  </r>
  <r>
    <x v="0"/>
    <x v="33"/>
    <x v="34"/>
    <x v="34"/>
    <s v="3199016596"/>
    <s v="completed"/>
    <n v="264"/>
    <n v="0"/>
    <n v="203.55999755859375"/>
    <n v="49.159999847412109"/>
    <n v="203.55999755859375"/>
    <n v="-7.0000000298023224E-2"/>
    <n v="0"/>
    <n v="-264"/>
    <n v="-60.509998321533203"/>
    <s v="luxury_sedan"/>
    <s v="05:29 PM"/>
    <n v="10"/>
    <n v="29"/>
    <n v="154.39999389648437"/>
    <m/>
    <m/>
    <n v="1"/>
  </r>
  <r>
    <x v="0"/>
    <x v="33"/>
    <x v="34"/>
    <x v="34"/>
    <s v="3198221440"/>
    <s v="completed"/>
    <n v="272"/>
    <n v="0"/>
    <n v="204.27999877929687"/>
    <n v="54.880001068115234"/>
    <n v="204.27999877929687"/>
    <n v="-2.9999999329447746E-2"/>
    <n v="0"/>
    <n v="-272"/>
    <n v="-67.75"/>
    <s v="micro"/>
    <s v="02:43 PM"/>
    <n v="13.300000190734863"/>
    <n v="34"/>
    <n v="149.39999389648437"/>
    <m/>
    <m/>
    <n v="1"/>
  </r>
  <r>
    <x v="0"/>
    <x v="33"/>
    <x v="34"/>
    <x v="34"/>
    <s v="3197986777"/>
    <s v="completed"/>
    <n v="287"/>
    <n v="0"/>
    <n v="213.77000427246094"/>
    <n v="34.450000762939453"/>
    <n v="213.77000427246094"/>
    <n v="-9.9999997764825821E-3"/>
    <n v="0"/>
    <n v="-287"/>
    <n v="-73.239997863769531"/>
    <s v="micro"/>
    <s v="01:41 PM"/>
    <n v="15.699999809265137"/>
    <n v="47"/>
    <n v="179.32000732421875"/>
    <m/>
    <m/>
    <n v="1"/>
  </r>
  <r>
    <x v="0"/>
    <x v="34"/>
    <x v="35"/>
    <x v="35"/>
    <s v="3197961794"/>
    <s v="completed"/>
    <n v="1298"/>
    <n v="0"/>
    <n v="879"/>
    <n v="0"/>
    <n v="879"/>
    <n v="0"/>
    <n v="0"/>
    <n v="-1298"/>
    <n v="-419"/>
    <s v="compact"/>
    <s v="01:36 PM"/>
    <n v="37.799999237060547"/>
    <n v="258"/>
    <n v="879"/>
    <m/>
    <m/>
    <n v="1"/>
  </r>
  <r>
    <x v="0"/>
    <x v="33"/>
    <x v="34"/>
    <x v="34"/>
    <s v="3197791796"/>
    <s v="completed"/>
    <n v="165"/>
    <n v="165"/>
    <n v="118.37999725341797"/>
    <n v="1.7400000095367432"/>
    <n v="118.37999725341797"/>
    <n v="0"/>
    <n v="0"/>
    <n v="0"/>
    <n v="118.37999725341797"/>
    <s v="micro"/>
    <s v="01:07 PM"/>
    <n v="10.399999618530273"/>
    <n v="26"/>
    <n v="116.63999938964844"/>
    <m/>
    <m/>
    <n v="1"/>
  </r>
  <r>
    <x v="0"/>
    <x v="34"/>
    <x v="35"/>
    <x v="35"/>
    <s v="3197778421"/>
    <s v="completed"/>
    <n v="141"/>
    <n v="0"/>
    <n v="88.400001525878906"/>
    <n v="0"/>
    <n v="88.400001525878906"/>
    <n v="0"/>
    <n v="0"/>
    <n v="-141"/>
    <n v="-52.599998474121094"/>
    <s v="prime_play"/>
    <s v="01:05 PM"/>
    <n v="5"/>
    <n v="14"/>
    <n v="88.400001525878906"/>
    <m/>
    <m/>
    <n v="1"/>
  </r>
  <r>
    <x v="0"/>
    <x v="33"/>
    <x v="34"/>
    <x v="34"/>
    <s v="3197604271"/>
    <s v="completed"/>
    <n v="250"/>
    <n v="0"/>
    <n v="185.53999328613281"/>
    <n v="65.75"/>
    <n v="185.53999328613281"/>
    <n v="-9.9999997764825821E-3"/>
    <n v="0"/>
    <n v="-250"/>
    <n v="-64.470001220703125"/>
    <s v="micro"/>
    <s v="12:21 PM"/>
    <n v="9.1999998092651367"/>
    <n v="32"/>
    <n v="119.79000091552734"/>
    <m/>
    <m/>
    <n v="1"/>
  </r>
  <r>
    <x v="0"/>
    <x v="34"/>
    <x v="35"/>
    <x v="35"/>
    <s v="3197373404"/>
    <s v="completed"/>
    <n v="271"/>
    <n v="0"/>
    <n v="189.39999389648437"/>
    <n v="0"/>
    <n v="189.39999389648437"/>
    <n v="0"/>
    <n v="0"/>
    <n v="-271"/>
    <n v="-81.599998474121094"/>
    <s v="compact"/>
    <s v="11:30 AM"/>
    <n v="11.5"/>
    <n v="23"/>
    <n v="189.39999389648437"/>
    <m/>
    <m/>
    <n v="1"/>
  </r>
  <r>
    <x v="0"/>
    <x v="33"/>
    <x v="34"/>
    <x v="34"/>
    <s v="3197241604"/>
    <s v="completed"/>
    <n v="331"/>
    <n v="0"/>
    <n v="247.80000305175781"/>
    <n v="0"/>
    <n v="247.80000305175781"/>
    <n v="-1.9999999552965164E-2"/>
    <n v="0"/>
    <n v="-331"/>
    <n v="-83.220001220703125"/>
    <s v="luxury_sedan"/>
    <s v="11:02 AM"/>
    <n v="17.399999618530273"/>
    <n v="57"/>
    <n v="247.80000305175781"/>
    <m/>
    <m/>
    <n v="1"/>
  </r>
  <r>
    <x v="0"/>
    <x v="33"/>
    <x v="34"/>
    <x v="34"/>
    <s v="3197086225"/>
    <s v="completed"/>
    <n v="168"/>
    <n v="168"/>
    <n v="124.08000183105469"/>
    <n v="11.279999732971191"/>
    <n v="124.08000183105469"/>
    <n v="0"/>
    <n v="0"/>
    <n v="0"/>
    <n v="124.08000183105469"/>
    <s v="luxury_sedan"/>
    <s v="10:34 AM"/>
    <n v="6.0999999046325684"/>
    <n v="24"/>
    <n v="112.80000305175781"/>
    <m/>
    <m/>
    <n v="1"/>
  </r>
  <r>
    <x v="0"/>
    <x v="34"/>
    <x v="35"/>
    <x v="35"/>
    <s v="3196887248"/>
    <s v="completed"/>
    <n v="997"/>
    <n v="0"/>
    <n v="650.46002197265625"/>
    <n v="74.260002136230469"/>
    <n v="650.46002197265625"/>
    <n v="-0.23000000417232513"/>
    <n v="0"/>
    <n v="-997"/>
    <n v="-346.76998901367187"/>
    <s v="prime_play"/>
    <s v="10:00 AM"/>
    <n v="33"/>
    <n v="60"/>
    <n v="576.20001220703125"/>
    <m/>
    <m/>
    <n v="1"/>
  </r>
  <r>
    <x v="0"/>
    <x v="33"/>
    <x v="34"/>
    <x v="34"/>
    <s v="3196692337"/>
    <s v="completed"/>
    <n v="117"/>
    <n v="0"/>
    <n v="106.18000030517578"/>
    <n v="5.6599998474121094"/>
    <n v="106.18000030517578"/>
    <n v="-0.20000000298023224"/>
    <n v="0"/>
    <n v="-117"/>
    <n v="-11.020000457763672"/>
    <s v="micro"/>
    <s v="09:29 AM"/>
    <n v="5.3000001907348633"/>
    <n v="20"/>
    <n v="100.51999664306641"/>
    <m/>
    <m/>
    <n v="1"/>
  </r>
  <r>
    <x v="0"/>
    <x v="34"/>
    <x v="35"/>
    <x v="35"/>
    <s v="3196555342"/>
    <s v="completed"/>
    <n v="315"/>
    <n v="0"/>
    <n v="215.60000610351562"/>
    <n v="19.600000381469727"/>
    <n v="215.60000610351562"/>
    <n v="-2.9999999329447746E-2"/>
    <n v="0"/>
    <n v="-315"/>
    <n v="-99.430000305175781"/>
    <s v="prime_play"/>
    <s v="09:07 AM"/>
    <n v="14.5"/>
    <n v="40"/>
    <n v="196"/>
    <m/>
    <m/>
    <n v="1"/>
  </r>
  <r>
    <x v="0"/>
    <x v="33"/>
    <x v="34"/>
    <x v="34"/>
    <s v="3196421268"/>
    <s v="completed"/>
    <n v="178"/>
    <n v="0"/>
    <n v="180.46000671386719"/>
    <n v="42.340000152587891"/>
    <n v="180.46000671386719"/>
    <n v="-0.10999999940395355"/>
    <n v="0"/>
    <n v="-178"/>
    <n v="2.3499999046325684"/>
    <s v="micro"/>
    <s v="08:42 AM"/>
    <n v="11"/>
    <n v="31"/>
    <n v="138.1199951171875"/>
    <m/>
    <m/>
    <n v="1"/>
  </r>
  <r>
    <x v="0"/>
    <x v="34"/>
    <x v="35"/>
    <x v="35"/>
    <s v="3196344794"/>
    <s v="completed"/>
    <n v="186"/>
    <n v="186"/>
    <n v="129"/>
    <n v="5"/>
    <n v="129"/>
    <n v="-5.000000074505806E-2"/>
    <n v="0"/>
    <n v="0"/>
    <n v="128.94999694824219"/>
    <s v="prime_play"/>
    <s v="08:24 AM"/>
    <n v="7.1999998092651367"/>
    <n v="22"/>
    <n v="124"/>
    <m/>
    <m/>
    <n v="1"/>
  </r>
  <r>
    <x v="0"/>
    <x v="34"/>
    <x v="35"/>
    <x v="35"/>
    <s v="3196286360"/>
    <s v="completed"/>
    <n v="130"/>
    <n v="0"/>
    <n v="91.75"/>
    <n v="0"/>
    <n v="91.75"/>
    <n v="-0.10999999940395355"/>
    <n v="0"/>
    <n v="-130"/>
    <n v="-38.360000610351563"/>
    <s v="prime_play"/>
    <s v="08:01 AM"/>
    <n v="3.7000000476837158"/>
    <n v="11"/>
    <n v="91.75"/>
    <m/>
    <m/>
    <n v="1"/>
  </r>
  <r>
    <x v="0"/>
    <x v="34"/>
    <x v="35"/>
    <x v="35"/>
    <s v="3196172603"/>
    <s v="completed"/>
    <n v="141"/>
    <n v="0"/>
    <n v="92.970001220703125"/>
    <n v="5.570000171661377"/>
    <n v="92.970001220703125"/>
    <n v="0"/>
    <n v="0"/>
    <n v="-141"/>
    <n v="-48.029998779296875"/>
    <s v="prime_play"/>
    <s v="07:11 AM"/>
    <n v="4.4000000953674316"/>
    <n v="14"/>
    <n v="87.400001525878906"/>
    <m/>
    <m/>
    <n v="1"/>
  </r>
  <r>
    <x v="0"/>
    <x v="34"/>
    <x v="35"/>
    <x v="35"/>
    <s v="3196132622"/>
    <s v="completed"/>
    <n v="316"/>
    <n v="0"/>
    <n v="205.80000305175781"/>
    <n v="0"/>
    <n v="205.80000305175781"/>
    <n v="0"/>
    <n v="0"/>
    <n v="-316"/>
    <n v="-110.19999694824219"/>
    <s v="prime_play"/>
    <s v="06:30 AM"/>
    <n v="16.200000762939453"/>
    <n v="37"/>
    <n v="205.80000305175781"/>
    <m/>
    <m/>
    <n v="1"/>
  </r>
  <r>
    <x v="0"/>
    <x v="34"/>
    <x v="35"/>
    <x v="35"/>
    <s v="3196081786"/>
    <s v="completed"/>
    <n v="455"/>
    <n v="0"/>
    <n v="334"/>
    <n v="-0.60000002384185791"/>
    <n v="334"/>
    <n v="0"/>
    <n v="0"/>
    <n v="-455"/>
    <n v="-121"/>
    <s v="luxury_sedan"/>
    <s v="05:33 AM"/>
    <n v="26.100000381469727"/>
    <n v="46"/>
    <n v="334.60000610351562"/>
    <m/>
    <m/>
    <n v="1"/>
  </r>
  <r>
    <x v="0"/>
    <x v="33"/>
    <x v="34"/>
    <x v="34"/>
    <s v="3196052341"/>
    <s v="completed"/>
    <n v="219"/>
    <n v="0"/>
    <n v="153.08999633789062"/>
    <n v="12.569999694824219"/>
    <n v="153.08999633789062"/>
    <n v="-0.17000000178813934"/>
    <n v="0"/>
    <n v="-219"/>
    <n v="-66.080001831054687"/>
    <s v="micro"/>
    <s v="05:15 AM"/>
    <n v="14.300000190734863"/>
    <n v="21"/>
    <n v="140.52000427246094"/>
    <m/>
    <m/>
    <n v="1"/>
  </r>
  <r>
    <x v="0"/>
    <x v="34"/>
    <x v="35"/>
    <x v="35"/>
    <s v="3196065671"/>
    <s v="completed"/>
    <n v="254"/>
    <n v="0"/>
    <n v="179.11000061035156"/>
    <n v="-0.49000000953674316"/>
    <n v="179.11000061035156"/>
    <n v="0"/>
    <n v="0"/>
    <n v="-254"/>
    <n v="-74.889999389648438"/>
    <s v="luxury_sedan"/>
    <s v="05:05 AM"/>
    <n v="15.199999809265137"/>
    <n v="26"/>
    <n v="179.60000610351562"/>
    <m/>
    <m/>
    <n v="1"/>
  </r>
  <r>
    <x v="0"/>
    <x v="34"/>
    <x v="35"/>
    <x v="35"/>
    <s v="3196057592"/>
    <s v="completed"/>
    <n v="152"/>
    <n v="152"/>
    <n v="81.959999084472656"/>
    <n v="8.3599996566772461"/>
    <n v="81.959999084472656"/>
    <n v="0"/>
    <n v="0"/>
    <n v="0"/>
    <n v="81.959999084472656"/>
    <s v="prime_play"/>
    <s v="04:48 AM"/>
    <n v="5"/>
    <n v="12"/>
    <n v="73.599998474121094"/>
    <m/>
    <m/>
    <n v="1"/>
  </r>
  <r>
    <x v="0"/>
    <x v="33"/>
    <x v="34"/>
    <x v="34"/>
    <s v="3196048348"/>
    <s v="completed"/>
    <n v="430"/>
    <n v="0"/>
    <n v="293.79000854492187"/>
    <n v="10.470000267028809"/>
    <n v="293.79000854492187"/>
    <n v="0"/>
    <n v="27"/>
    <n v="-430"/>
    <n v="-109.20999908447266"/>
    <s v="micro"/>
    <s v="04:29 AM"/>
    <n v="26.100000381469727"/>
    <n v="39"/>
    <n v="283.32000732421875"/>
    <m/>
    <m/>
    <n v="1"/>
  </r>
  <r>
    <x v="0"/>
    <x v="33"/>
    <x v="34"/>
    <x v="34"/>
    <s v="3196023511"/>
    <s v="completed"/>
    <n v="206"/>
    <n v="0"/>
    <n v="151.75999450683594"/>
    <n v="44.400001525878906"/>
    <n v="151.75999450683594"/>
    <n v="0"/>
    <n v="0"/>
    <n v="-206"/>
    <n v="-54.240001678466797"/>
    <s v="micro"/>
    <s v="03:19 AM"/>
    <n v="10"/>
    <n v="16"/>
    <n v="107.36000061035156"/>
    <m/>
    <m/>
    <n v="1"/>
  </r>
  <r>
    <x v="0"/>
    <x v="34"/>
    <x v="35"/>
    <x v="35"/>
    <s v="3195984193"/>
    <s v="completed"/>
    <n v="417"/>
    <n v="0"/>
    <n v="212.44000244140625"/>
    <n v="8.8400001525878906"/>
    <n v="212.44000244140625"/>
    <n v="0"/>
    <n v="0"/>
    <n v="-417"/>
    <n v="-204.55999755859375"/>
    <s v="prime_play"/>
    <s v="01:14 AM"/>
    <n v="16.299999237060547"/>
    <n v="28"/>
    <n v="203.60000610351562"/>
    <m/>
    <m/>
    <n v="1"/>
  </r>
  <r>
    <x v="0"/>
    <x v="34"/>
    <x v="35"/>
    <x v="35"/>
    <s v="3195969861"/>
    <s v="completed"/>
    <n v="136"/>
    <n v="0"/>
    <n v="136"/>
    <n v="0"/>
    <n v="136"/>
    <n v="0"/>
    <n v="0"/>
    <n v="-136"/>
    <n v="0"/>
    <s v="luxury_sedan"/>
    <s v="12:39 AM"/>
    <n v="9.6000003814697266"/>
    <n v="21"/>
    <n v="136"/>
    <m/>
    <m/>
    <n v="1"/>
  </r>
  <r>
    <x v="0"/>
    <x v="34"/>
    <x v="35"/>
    <x v="35"/>
    <s v="3195947617"/>
    <s v="completed"/>
    <n v="203"/>
    <n v="0"/>
    <n v="146.96000671386719"/>
    <n v="1.3600000143051147"/>
    <n v="146.96000671386719"/>
    <n v="0"/>
    <n v="0"/>
    <n v="-203"/>
    <n v="-56.040000915527344"/>
    <s v="luxury_sedan"/>
    <s v="12:09 AM"/>
    <n v="11.100000381469727"/>
    <n v="21"/>
    <n v="145.60000610351562"/>
    <m/>
    <m/>
    <n v="1"/>
  </r>
  <r>
    <x v="0"/>
    <x v="35"/>
    <x v="36"/>
    <x v="36"/>
    <s v="3200897505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36"/>
    <x v="37"/>
    <x v="37"/>
    <s v="320089922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37"/>
    <x v="38"/>
    <x v="38"/>
    <s v="3200882154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35"/>
    <x v="36"/>
    <x v="36"/>
    <s v="320084252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6"/>
    <x v="37"/>
    <x v="37"/>
    <s v="3200839741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38"/>
    <x v="39"/>
    <x v="39"/>
    <s v="3200771420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38"/>
    <x v="39"/>
    <x v="39"/>
    <s v="64d3b8adf724433afd03bd1402551fc4"/>
    <s v="cancelled"/>
    <n v="0"/>
    <n v="0"/>
    <n v="0"/>
    <n v="0"/>
    <n v="0"/>
    <n v="0"/>
    <n v="0"/>
    <n v="0"/>
    <n v="0"/>
    <s v="Share"/>
    <s v="10:51 PM"/>
    <n v="0"/>
    <n v="0"/>
    <n v="0"/>
    <s v="OSN:1230571921,OSN:1230571947"/>
    <n v="0"/>
    <n v="0"/>
  </r>
  <r>
    <x v="0"/>
    <x v="35"/>
    <x v="36"/>
    <x v="36"/>
    <s v="320076086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9"/>
    <x v="40"/>
    <x v="40"/>
    <s v="320070018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39"/>
    <x v="40"/>
    <x v="40"/>
    <s v="320062109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8"/>
    <x v="39"/>
    <x v="39"/>
    <s v="3200545773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35"/>
    <x v="36"/>
    <x v="36"/>
    <s v="320043719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35"/>
    <x v="36"/>
    <x v="36"/>
    <s v="3200425455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9"/>
    <x v="40"/>
    <x v="40"/>
    <s v="320043844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39"/>
    <x v="40"/>
    <x v="40"/>
    <s v="320042544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5"/>
    <x v="36"/>
    <x v="36"/>
    <s v="320037763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35"/>
    <x v="36"/>
    <x v="36"/>
    <s v="320038865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38"/>
    <x v="39"/>
    <x v="39"/>
    <s v="3200217329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38"/>
    <x v="39"/>
    <x v="39"/>
    <s v="3200093344"/>
    <s v="cancelled"/>
    <n v="0"/>
    <n v="0"/>
    <n v="22.299999237060547"/>
    <n v="0"/>
    <n v="22.299999237060547"/>
    <n v="0"/>
    <n v="0"/>
    <n v="0"/>
    <n v="22.299999237060547"/>
    <s v="luxury_sedan"/>
    <s v="08:11 PM"/>
    <n v="0"/>
    <n v="0"/>
    <n v="0"/>
    <m/>
    <m/>
    <n v="0"/>
  </r>
  <r>
    <x v="0"/>
    <x v="37"/>
    <x v="38"/>
    <x v="38"/>
    <s v="319957074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8"/>
    <x v="39"/>
    <x v="39"/>
    <s v="3199487157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7"/>
    <x v="38"/>
    <x v="38"/>
    <s v="319915217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37"/>
    <x v="38"/>
    <x v="38"/>
    <s v="319887759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37"/>
    <x v="38"/>
    <x v="38"/>
    <s v="3199106555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39"/>
    <x v="40"/>
    <x v="40"/>
    <s v="319895697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5"/>
    <x v="36"/>
    <x v="36"/>
    <s v="319866352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39"/>
    <x v="40"/>
    <x v="40"/>
    <s v="319818876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39"/>
    <x v="40"/>
    <x v="40"/>
    <s v="319816368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35"/>
    <x v="36"/>
    <x v="36"/>
    <s v="3197606867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38"/>
    <x v="39"/>
    <x v="39"/>
    <s v="3197657416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8"/>
    <x v="39"/>
    <x v="39"/>
    <s v="5f76d63d156333b86875fba9496b3060"/>
    <s v="cancelled"/>
    <n v="0"/>
    <n v="0"/>
    <n v="0"/>
    <n v="0"/>
    <n v="0"/>
    <n v="0"/>
    <n v="0"/>
    <n v="0"/>
    <n v="0"/>
    <s v="Share"/>
    <s v="12:08 PM"/>
    <n v="0"/>
    <n v="0"/>
    <n v="0"/>
    <s v="OSN:1230450325"/>
    <n v="0"/>
    <n v="0"/>
  </r>
  <r>
    <x v="0"/>
    <x v="38"/>
    <x v="39"/>
    <x v="39"/>
    <s v="f2622ef1916b21a7ac4e30c11f4e1f82"/>
    <s v="cancelled"/>
    <n v="0"/>
    <n v="0"/>
    <n v="0"/>
    <n v="0"/>
    <n v="0"/>
    <n v="0"/>
    <n v="0"/>
    <n v="0"/>
    <n v="0"/>
    <s v="Share"/>
    <s v="12:04 PM"/>
    <n v="0"/>
    <n v="0"/>
    <n v="0"/>
    <s v="OSN:1230450391"/>
    <n v="0"/>
    <n v="0"/>
  </r>
  <r>
    <x v="0"/>
    <x v="35"/>
    <x v="36"/>
    <x v="36"/>
    <s v="319724902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39"/>
    <x v="40"/>
    <x v="40"/>
    <s v="319699035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39"/>
    <x v="40"/>
    <x v="40"/>
    <s v="3197006489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36"/>
    <x v="37"/>
    <x v="37"/>
    <s v="3196648668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40"/>
    <x v="41"/>
    <x v="41"/>
    <s v="3196429370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36"/>
    <x v="37"/>
    <x v="37"/>
    <s v="3196215148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35"/>
    <x v="36"/>
    <x v="36"/>
    <s v="3196164817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41"/>
    <x v="42"/>
    <x v="42"/>
    <s v="3196151939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36"/>
    <x v="37"/>
    <x v="37"/>
    <s v="3196123361"/>
    <s v="cancelled"/>
    <n v="0"/>
    <n v="0"/>
    <n v="22.299999237060547"/>
    <n v="0"/>
    <n v="22.299999237060547"/>
    <n v="0"/>
    <n v="0"/>
    <n v="0"/>
    <n v="22.299999237060547"/>
    <s v="compact"/>
    <s v="06:21 AM"/>
    <n v="0"/>
    <n v="0"/>
    <n v="0"/>
    <m/>
    <m/>
    <n v="0"/>
  </r>
  <r>
    <x v="0"/>
    <x v="40"/>
    <x v="41"/>
    <x v="41"/>
    <s v="3196107837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38"/>
    <x v="39"/>
    <x v="39"/>
    <s v="3195983394"/>
    <s v="cancelled"/>
    <n v="0"/>
    <n v="0"/>
    <n v="0"/>
    <n v="0"/>
    <n v="0"/>
    <n v="0"/>
    <n v="0"/>
    <n v="0"/>
    <n v="0"/>
    <s v="luxury_sedan"/>
    <s v="01:21 AM"/>
    <n v="0"/>
    <n v="0"/>
    <n v="0"/>
    <m/>
    <m/>
    <n v="0"/>
  </r>
  <r>
    <x v="0"/>
    <x v="35"/>
    <x v="36"/>
    <x v="36"/>
    <s v="3200901362"/>
    <s v="completed"/>
    <n v="481"/>
    <n v="0"/>
    <n v="327.95001220703125"/>
    <n v="66.75"/>
    <n v="327.95001220703125"/>
    <n v="0"/>
    <n v="0"/>
    <n v="-481"/>
    <n v="-153.05000305175781"/>
    <s v="prime_play"/>
    <s v="11:57 PM"/>
    <n v="20.600000381469727"/>
    <n v="34"/>
    <n v="261.20001220703125"/>
    <m/>
    <m/>
    <n v="1"/>
  </r>
  <r>
    <x v="0"/>
    <x v="37"/>
    <x v="38"/>
    <x v="38"/>
    <s v="3200886894"/>
    <s v="completed"/>
    <n v="556"/>
    <n v="0"/>
    <n v="387.60000610351562"/>
    <n v="0"/>
    <n v="387.60000610351562"/>
    <n v="0"/>
    <n v="0"/>
    <n v="-556"/>
    <n v="-168.39999389648437"/>
    <s v="luxury_sedan"/>
    <s v="11:46 PM"/>
    <n v="31.200000762939453"/>
    <n v="59"/>
    <n v="387.60000610351562"/>
    <m/>
    <m/>
    <n v="1"/>
  </r>
  <r>
    <x v="0"/>
    <x v="35"/>
    <x v="36"/>
    <x v="36"/>
    <s v="3200872278"/>
    <s v="completed"/>
    <n v="242"/>
    <n v="0"/>
    <n v="150.44999694824219"/>
    <n v="9.25"/>
    <n v="150.44999694824219"/>
    <n v="0"/>
    <n v="0"/>
    <n v="-242"/>
    <n v="-91.550003051757813"/>
    <s v="prime_play"/>
    <s v="11:34 PM"/>
    <n v="11.300000190734863"/>
    <n v="23"/>
    <n v="141.19999694824219"/>
    <m/>
    <m/>
    <n v="1"/>
  </r>
  <r>
    <x v="0"/>
    <x v="38"/>
    <x v="39"/>
    <x v="39"/>
    <s v="3200863192"/>
    <s v="completed"/>
    <n v="450"/>
    <n v="0"/>
    <n v="333.67001342773437"/>
    <n v="55.470001220703125"/>
    <n v="333.67001342773437"/>
    <n v="-0.14000000059604645"/>
    <n v="0"/>
    <n v="-450"/>
    <n v="-116.47000122070312"/>
    <s v="compact"/>
    <s v="11:31 PM"/>
    <n v="21.799999237060547"/>
    <n v="52"/>
    <n v="278.20001220703125"/>
    <m/>
    <m/>
    <n v="1"/>
  </r>
  <r>
    <x v="0"/>
    <x v="39"/>
    <x v="40"/>
    <x v="40"/>
    <s v="3200838149"/>
    <s v="completed"/>
    <n v="366"/>
    <n v="0"/>
    <n v="244.19999694824219"/>
    <n v="0"/>
    <n v="244.19999694824219"/>
    <n v="0"/>
    <n v="0"/>
    <n v="-366"/>
    <n v="-121.80000305175781"/>
    <s v="prime_play"/>
    <s v="11:23 PM"/>
    <n v="19.600000381469727"/>
    <n v="29"/>
    <n v="244.19999694824219"/>
    <m/>
    <m/>
    <n v="1"/>
  </r>
  <r>
    <x v="0"/>
    <x v="36"/>
    <x v="37"/>
    <x v="37"/>
    <s v="3200844502"/>
    <s v="completed"/>
    <n v="145"/>
    <n v="0"/>
    <n v="114.63999938964844"/>
    <n v="0"/>
    <n v="114.63999938964844"/>
    <n v="-7.0000000298023224E-2"/>
    <n v="0"/>
    <n v="-145"/>
    <n v="-30.430000305175781"/>
    <s v="compact"/>
    <s v="11:18 PM"/>
    <n v="7.5"/>
    <n v="20"/>
    <n v="114.63999938964844"/>
    <m/>
    <m/>
    <n v="1"/>
  </r>
  <r>
    <x v="0"/>
    <x v="41"/>
    <x v="42"/>
    <x v="42"/>
    <s v="3200826879"/>
    <s v="completed"/>
    <n v="424"/>
    <n v="0"/>
    <n v="260.20999145507812"/>
    <n v="129.85000610351562"/>
    <n v="260.20999145507812"/>
    <n v="0"/>
    <n v="0"/>
    <n v="-424"/>
    <n v="-163.78999328613281"/>
    <s v="compact"/>
    <s v="11:05 PM"/>
    <n v="9.8000001907348633"/>
    <n v="29"/>
    <n v="130.36000061035156"/>
    <m/>
    <m/>
    <n v="1"/>
  </r>
  <r>
    <x v="0"/>
    <x v="39"/>
    <x v="40"/>
    <x v="40"/>
    <s v="3200826461"/>
    <s v="completed"/>
    <n v="100"/>
    <n v="0"/>
    <n v="66.550003051757812"/>
    <n v="2.5499999523162842"/>
    <n v="66.550003051757812"/>
    <n v="0"/>
    <n v="0"/>
    <n v="-100"/>
    <n v="-33.450000762939453"/>
    <s v="prime_play"/>
    <s v="11:05 PM"/>
    <n v="2"/>
    <n v="8"/>
    <n v="64"/>
    <m/>
    <m/>
    <n v="1"/>
  </r>
  <r>
    <x v="0"/>
    <x v="38"/>
    <x v="39"/>
    <x v="39"/>
    <s v="3200807732"/>
    <s v="completed"/>
    <n v="97"/>
    <n v="0"/>
    <n v="79.169998168945313"/>
    <n v="9.9999997764825821E-3"/>
    <n v="79.169998168945313"/>
    <n v="-7.9999998211860657E-2"/>
    <n v="0"/>
    <n v="-97"/>
    <n v="-17.909999847412109"/>
    <s v="compact"/>
    <s v="10:55 PM"/>
    <n v="3"/>
    <n v="12"/>
    <n v="79.160003662109375"/>
    <m/>
    <m/>
    <n v="1"/>
  </r>
  <r>
    <x v="0"/>
    <x v="36"/>
    <x v="37"/>
    <x v="37"/>
    <s v="3200797822"/>
    <s v="completed"/>
    <n v="131"/>
    <n v="0"/>
    <n v="94.970001220703125"/>
    <n v="0.20999999344348907"/>
    <n v="94.970001220703125"/>
    <n v="0"/>
    <n v="0"/>
    <n v="-131"/>
    <n v="-36.029998779296875"/>
    <s v="compact"/>
    <s v="10:47 PM"/>
    <n v="6.1999998092651367"/>
    <n v="17"/>
    <n v="94.760002136230469"/>
    <m/>
    <m/>
    <n v="1"/>
  </r>
  <r>
    <x v="0"/>
    <x v="37"/>
    <x v="38"/>
    <x v="38"/>
    <s v="3200786709"/>
    <s v="completed"/>
    <n v="304"/>
    <n v="0"/>
    <n v="180.80000305175781"/>
    <n v="0"/>
    <n v="180.80000305175781"/>
    <n v="-7.0000000298023224E-2"/>
    <n v="0"/>
    <n v="-304"/>
    <n v="-123.26999664306641"/>
    <s v="micro"/>
    <s v="10:46 PM"/>
    <n v="16.200000762939453"/>
    <n v="36"/>
    <n v="180.80000305175781"/>
    <m/>
    <m/>
    <n v="1"/>
  </r>
  <r>
    <x v="0"/>
    <x v="35"/>
    <x v="36"/>
    <x v="36"/>
    <s v="3200766836"/>
    <s v="completed"/>
    <n v="250"/>
    <n v="250"/>
    <n v="160.99000549316406"/>
    <n v="46.790000915527344"/>
    <n v="160.99000549316406"/>
    <n v="0"/>
    <n v="0"/>
    <n v="0"/>
    <n v="160.99000549316406"/>
    <s v="prime_play"/>
    <s v="10:40 PM"/>
    <n v="7.6999998092651367"/>
    <n v="20"/>
    <n v="114.19999694824219"/>
    <m/>
    <m/>
    <n v="1"/>
  </r>
  <r>
    <x v="0"/>
    <x v="39"/>
    <x v="40"/>
    <x v="40"/>
    <s v="3200727622"/>
    <s v="completed"/>
    <n v="308"/>
    <n v="308"/>
    <n v="231.19999694824219"/>
    <n v="108.80000305175781"/>
    <n v="231.19999694824219"/>
    <n v="-1.9999999552965164E-2"/>
    <n v="0"/>
    <n v="0"/>
    <n v="231.17999267578125"/>
    <s v="luxury_sedan"/>
    <s v="10:22 PM"/>
    <n v="6.3000001907348633"/>
    <n v="31"/>
    <n v="122.40000152587891"/>
    <m/>
    <m/>
    <n v="1"/>
  </r>
  <r>
    <x v="0"/>
    <x v="36"/>
    <x v="37"/>
    <x v="37"/>
    <s v="3200695307"/>
    <s v="completed"/>
    <n v="397"/>
    <n v="0"/>
    <n v="294.35000610351562"/>
    <n v="166.22999572753906"/>
    <n v="294.35000610351562"/>
    <n v="0"/>
    <n v="0"/>
    <n v="-397"/>
    <n v="-102.65000152587891"/>
    <s v="micro"/>
    <s v="10:13 PM"/>
    <n v="10.800000190734863"/>
    <n v="31"/>
    <n v="128.1199951171875"/>
    <m/>
    <m/>
    <n v="1"/>
  </r>
  <r>
    <x v="0"/>
    <x v="39"/>
    <x v="40"/>
    <x v="40"/>
    <s v="3200668459"/>
    <s v="completed"/>
    <n v="128"/>
    <n v="0"/>
    <n v="88.199996948242188"/>
    <n v="24.200000762939453"/>
    <n v="88.199996948242188"/>
    <n v="0"/>
    <n v="0"/>
    <n v="-128"/>
    <n v="-39.799999237060547"/>
    <s v="prime_play"/>
    <s v="10:03 PM"/>
    <n v="1.8999999761581421"/>
    <n v="9"/>
    <n v="64"/>
    <m/>
    <m/>
    <n v="1"/>
  </r>
  <r>
    <x v="0"/>
    <x v="35"/>
    <x v="36"/>
    <x v="36"/>
    <s v="3200652288"/>
    <s v="completed"/>
    <n v="341"/>
    <n v="0"/>
    <n v="238.27000427246094"/>
    <n v="57.270000457763672"/>
    <n v="238.27000427246094"/>
    <n v="-5.000000074505806E-2"/>
    <n v="0"/>
    <n v="-341"/>
    <n v="-102.77999877929687"/>
    <s v="prime_play"/>
    <s v="10:00 PM"/>
    <n v="12.800000190734863"/>
    <n v="35"/>
    <n v="181"/>
    <m/>
    <m/>
    <n v="1"/>
  </r>
  <r>
    <x v="0"/>
    <x v="38"/>
    <x v="39"/>
    <x v="39"/>
    <s v="3200605947"/>
    <s v="completed"/>
    <n v="377"/>
    <n v="0"/>
    <n v="252.99000549316406"/>
    <n v="-1.0399999618530273"/>
    <n v="252.99000549316406"/>
    <n v="-0.11999999731779099"/>
    <n v="35"/>
    <n v="-377"/>
    <n v="-89.129997253417969"/>
    <s v="luxury_sedan"/>
    <s v="09:44 PM"/>
    <n v="17.600000381469727"/>
    <n v="51"/>
    <n v="254.02999877929687"/>
    <m/>
    <m/>
    <n v="1"/>
  </r>
  <r>
    <x v="0"/>
    <x v="41"/>
    <x v="42"/>
    <x v="42"/>
    <s v="3200535475"/>
    <s v="completed"/>
    <n v="430"/>
    <n v="0"/>
    <n v="318.41000366210937"/>
    <n v="0.81000000238418579"/>
    <n v="318.41000366210937"/>
    <n v="0"/>
    <n v="0"/>
    <n v="-430"/>
    <n v="-111.58999633789062"/>
    <s v="luxury_sedan"/>
    <s v="09:30 PM"/>
    <n v="23.899999618530273"/>
    <n v="56"/>
    <n v="317.60000610351562"/>
    <m/>
    <m/>
    <n v="1"/>
  </r>
  <r>
    <x v="0"/>
    <x v="35"/>
    <x v="36"/>
    <x v="36"/>
    <s v="3200454459"/>
    <s v="completed"/>
    <n v="563"/>
    <n v="563"/>
    <n v="410.79998779296875"/>
    <n v="205.39999389648437"/>
    <n v="410.79998779296875"/>
    <n v="-0.14000000059604645"/>
    <n v="0"/>
    <n v="0"/>
    <n v="410.66000366210937"/>
    <s v="prime_play"/>
    <s v="09:11 PM"/>
    <n v="14.300000190734863"/>
    <n v="44"/>
    <n v="205.39999389648437"/>
    <m/>
    <m/>
    <n v="1"/>
  </r>
  <r>
    <x v="0"/>
    <x v="39"/>
    <x v="40"/>
    <x v="40"/>
    <s v="3200449306"/>
    <s v="completed"/>
    <n v="382"/>
    <n v="0"/>
    <n v="265.58999633789062"/>
    <n v="90.790000915527344"/>
    <n v="265.58999633789062"/>
    <n v="-9.9999997764825821E-3"/>
    <n v="0"/>
    <n v="-382"/>
    <n v="-116.41999816894531"/>
    <s v="prime_play"/>
    <s v="09:06 PM"/>
    <n v="11.800000190734863"/>
    <n v="40"/>
    <n v="174.80000305175781"/>
    <m/>
    <m/>
    <n v="1"/>
  </r>
  <r>
    <x v="0"/>
    <x v="38"/>
    <x v="39"/>
    <x v="39"/>
    <s v="3200388362"/>
    <s v="completed"/>
    <n v="136"/>
    <n v="0"/>
    <n v="95.599998474121094"/>
    <n v="0"/>
    <n v="95.599998474121094"/>
    <n v="0"/>
    <n v="0"/>
    <n v="-136"/>
    <n v="-40.400001525878906"/>
    <s v="luxury_sedan"/>
    <s v="08:55 PM"/>
    <n v="5.5"/>
    <n v="17"/>
    <n v="95.599998474121094"/>
    <m/>
    <m/>
    <n v="1"/>
  </r>
  <r>
    <x v="0"/>
    <x v="41"/>
    <x v="42"/>
    <x v="42"/>
    <s v="3200399366"/>
    <s v="completed"/>
    <n v="186"/>
    <n v="0"/>
    <n v="136.80000305175781"/>
    <n v="0"/>
    <n v="136.80000305175781"/>
    <n v="0"/>
    <n v="0"/>
    <n v="-186"/>
    <n v="-49.200000762939453"/>
    <s v="luxury_sedan"/>
    <s v="08:54 PM"/>
    <n v="9.1999998092651367"/>
    <n v="24"/>
    <n v="136.80000305175781"/>
    <m/>
    <m/>
    <n v="1"/>
  </r>
  <r>
    <x v="0"/>
    <x v="37"/>
    <x v="38"/>
    <x v="38"/>
    <s v="3200291869"/>
    <s v="completed"/>
    <n v="330"/>
    <n v="0"/>
    <n v="319"/>
    <n v="0"/>
    <n v="319"/>
    <n v="0"/>
    <n v="0"/>
    <n v="-330"/>
    <n v="-11"/>
    <s v="compact"/>
    <s v="08:52 PM"/>
    <n v="18"/>
    <n v="54"/>
    <n v="319"/>
    <m/>
    <m/>
    <n v="1"/>
  </r>
  <r>
    <x v="0"/>
    <x v="38"/>
    <x v="39"/>
    <x v="39"/>
    <s v="3200220681"/>
    <s v="completed"/>
    <n v="209"/>
    <n v="0"/>
    <n v="162.27999877929687"/>
    <n v="-1.3200000524520874"/>
    <n v="162.27999877929687"/>
    <n v="-7.9999998211860657E-2"/>
    <n v="0"/>
    <n v="-209"/>
    <n v="-46.799999237060547"/>
    <s v="luxury_sedan"/>
    <s v="08:25 PM"/>
    <n v="10.600000381469727"/>
    <n v="31"/>
    <n v="163.60000610351562"/>
    <m/>
    <m/>
    <n v="1"/>
  </r>
  <r>
    <x v="0"/>
    <x v="35"/>
    <x v="36"/>
    <x v="36"/>
    <s v="3200141361"/>
    <s v="completed"/>
    <n v="578"/>
    <n v="578"/>
    <n v="354.60000610351562"/>
    <n v="157.60000610351562"/>
    <n v="354.60000610351562"/>
    <n v="0"/>
    <n v="0"/>
    <n v="0"/>
    <n v="354.60000610351562"/>
    <s v="prime_play"/>
    <s v="08:12 PM"/>
    <n v="15"/>
    <n v="37"/>
    <n v="197"/>
    <m/>
    <m/>
    <n v="1"/>
  </r>
  <r>
    <x v="0"/>
    <x v="39"/>
    <x v="40"/>
    <x v="40"/>
    <s v="3200121089"/>
    <s v="completed"/>
    <n v="229"/>
    <n v="0"/>
    <n v="163.72999572753906"/>
    <n v="7.929999828338623"/>
    <n v="163.72999572753906"/>
    <n v="-0.10000000149011612"/>
    <n v="0"/>
    <n v="-229"/>
    <n v="-65.370002746582031"/>
    <s v="prime_play"/>
    <s v="08:06 PM"/>
    <n v="9.6999998092651367"/>
    <n v="29"/>
    <n v="155.80000305175781"/>
    <m/>
    <m/>
    <n v="1"/>
  </r>
  <r>
    <x v="0"/>
    <x v="37"/>
    <x v="38"/>
    <x v="38"/>
    <s v="3199630042"/>
    <s v="completed"/>
    <n v="401"/>
    <n v="0"/>
    <n v="283.17001342773437"/>
    <n v="-4.429999828338623"/>
    <n v="283.17001342773437"/>
    <n v="0"/>
    <n v="0"/>
    <n v="-401"/>
    <n v="-117.83000183105469"/>
    <s v="luxury_sedan"/>
    <s v="07:00 PM"/>
    <n v="17.299999237060547"/>
    <n v="100"/>
    <n v="287.60000610351562"/>
    <m/>
    <m/>
    <n v="1"/>
  </r>
  <r>
    <x v="0"/>
    <x v="35"/>
    <x v="36"/>
    <x v="36"/>
    <s v="3199512751"/>
    <s v="completed"/>
    <n v="179"/>
    <n v="0"/>
    <n v="115.97000122070312"/>
    <n v="8.1700000762939453"/>
    <n v="115.97000122070312"/>
    <n v="0"/>
    <n v="0"/>
    <n v="-179"/>
    <n v="-63.029998779296875"/>
    <s v="prime_play"/>
    <s v="06:49 PM"/>
    <n v="5.1999998092651367"/>
    <n v="30"/>
    <n v="107.80000305175781"/>
    <m/>
    <m/>
    <n v="1"/>
  </r>
  <r>
    <x v="0"/>
    <x v="38"/>
    <x v="39"/>
    <x v="39"/>
    <s v="3199487255"/>
    <s v="completed"/>
    <n v="182"/>
    <n v="0"/>
    <n v="143.67999267578125"/>
    <n v="7.9999998211860657E-2"/>
    <n v="143.67999267578125"/>
    <n v="-9.0000003576278687E-2"/>
    <n v="0"/>
    <n v="-182"/>
    <n v="-38.409999847412109"/>
    <s v="luxury_sedan"/>
    <s v="06:46 PM"/>
    <n v="8.1999998092651367"/>
    <n v="29"/>
    <n v="143.60000610351562"/>
    <m/>
    <m/>
    <n v="1"/>
  </r>
  <r>
    <x v="0"/>
    <x v="37"/>
    <x v="38"/>
    <x v="38"/>
    <s v="3199291897"/>
    <s v="completed"/>
    <n v="196"/>
    <n v="0"/>
    <n v="133.52000427246094"/>
    <n v="23.719999313354492"/>
    <n v="133.52000427246094"/>
    <n v="0"/>
    <n v="0"/>
    <n v="-196"/>
    <n v="-62.479999542236328"/>
    <s v="prime_play"/>
    <s v="06:11 PM"/>
    <n v="5.6999998092651367"/>
    <n v="24"/>
    <n v="109.80000305175781"/>
    <m/>
    <m/>
    <n v="1"/>
  </r>
  <r>
    <x v="0"/>
    <x v="35"/>
    <x v="36"/>
    <x v="36"/>
    <s v="3199189793"/>
    <s v="completed"/>
    <n v="328"/>
    <n v="0"/>
    <n v="168.77999877929687"/>
    <n v="0.57999998331069946"/>
    <n v="168.77999877929687"/>
    <n v="0"/>
    <n v="0"/>
    <n v="-328"/>
    <n v="-159.22000122070312"/>
    <s v="prime_play"/>
    <s v="05:56 PM"/>
    <n v="12.600000381469727"/>
    <n v="31"/>
    <n v="168.19999694824219"/>
    <m/>
    <m/>
    <n v="1"/>
  </r>
  <r>
    <x v="0"/>
    <x v="38"/>
    <x v="39"/>
    <x v="39"/>
    <s v="3199017532"/>
    <s v="completed"/>
    <n v="365"/>
    <n v="0"/>
    <n v="271.55999755859375"/>
    <n v="0"/>
    <n v="271.55999755859375"/>
    <n v="0"/>
    <n v="0"/>
    <n v="-365"/>
    <n v="-93.44000244140625"/>
    <s v="compact"/>
    <s v="05:41 PM"/>
    <n v="21.299999237060547"/>
    <n v="65"/>
    <n v="271.55999755859375"/>
    <m/>
    <m/>
    <n v="1"/>
  </r>
  <r>
    <x v="0"/>
    <x v="37"/>
    <x v="38"/>
    <x v="38"/>
    <s v="3198958658"/>
    <s v="completed"/>
    <n v="99"/>
    <n v="0"/>
    <n v="66.010002136230469"/>
    <n v="9.9999997764825821E-3"/>
    <n v="66.010002136230469"/>
    <n v="0"/>
    <n v="0"/>
    <n v="-99"/>
    <n v="-32.990001678466797"/>
    <s v="prime_play"/>
    <s v="05:26 PM"/>
    <n v="2.0999999046325684"/>
    <n v="9"/>
    <n v="66"/>
    <m/>
    <m/>
    <n v="1"/>
  </r>
  <r>
    <x v="0"/>
    <x v="39"/>
    <x v="40"/>
    <x v="40"/>
    <s v="3198962071"/>
    <s v="completed"/>
    <n v="240"/>
    <n v="0"/>
    <n v="167.19999694824219"/>
    <n v="0"/>
    <n v="167.19999694824219"/>
    <n v="0"/>
    <n v="0"/>
    <n v="-240"/>
    <n v="-72.800003051757812"/>
    <s v="luxury_sedan"/>
    <s v="05:21 PM"/>
    <n v="11.300000190734863"/>
    <n v="47"/>
    <n v="167.19999694824219"/>
    <m/>
    <m/>
    <n v="1"/>
  </r>
  <r>
    <x v="0"/>
    <x v="39"/>
    <x v="40"/>
    <x v="40"/>
    <s v="3198818695"/>
    <s v="completed"/>
    <n v="152"/>
    <n v="0"/>
    <n v="91.589996337890625"/>
    <n v="7.3899998664855957"/>
    <n v="91.589996337890625"/>
    <n v="0"/>
    <n v="0"/>
    <n v="-152"/>
    <n v="-60.409999847412109"/>
    <s v="prime_play"/>
    <s v="05:01 PM"/>
    <n v="4.3000001907348633"/>
    <n v="20"/>
    <n v="84.199996948242188"/>
    <m/>
    <m/>
    <n v="1"/>
  </r>
  <r>
    <x v="0"/>
    <x v="39"/>
    <x v="40"/>
    <x v="40"/>
    <s v="3198624159"/>
    <s v="completed"/>
    <n v="285"/>
    <n v="0"/>
    <n v="196.10000610351562"/>
    <n v="40.700000762939453"/>
    <n v="196.10000610351562"/>
    <n v="-9.9999997764825821E-3"/>
    <n v="0"/>
    <n v="-285"/>
    <n v="-88.910003662109375"/>
    <s v="prime_play"/>
    <s v="04:23 PM"/>
    <n v="10.300000190734863"/>
    <n v="32"/>
    <n v="155.39999389648437"/>
    <m/>
    <m/>
    <n v="1"/>
  </r>
  <r>
    <x v="0"/>
    <x v="35"/>
    <x v="36"/>
    <x v="36"/>
    <s v="3198676201"/>
    <s v="completed"/>
    <n v="381"/>
    <n v="0"/>
    <n v="223.82000732421875"/>
    <n v="-3.1800000667572021"/>
    <n v="223.82000732421875"/>
    <n v="0"/>
    <n v="27"/>
    <n v="-381"/>
    <n v="-130.17999267578125"/>
    <s v="prime_play"/>
    <s v="04:22 PM"/>
    <n v="18.5"/>
    <n v="38"/>
    <n v="227"/>
    <m/>
    <m/>
    <n v="1"/>
  </r>
  <r>
    <x v="0"/>
    <x v="37"/>
    <x v="38"/>
    <x v="38"/>
    <s v="3198615382"/>
    <s v="completed"/>
    <n v="295"/>
    <n v="295"/>
    <n v="243.57000732421875"/>
    <n v="8.2899999618530273"/>
    <n v="243.57000732421875"/>
    <n v="0"/>
    <n v="0"/>
    <n v="0"/>
    <n v="243.57000732421875"/>
    <s v="compact"/>
    <s v="04:14 PM"/>
    <n v="19.399999618530273"/>
    <n v="52"/>
    <n v="235.27999877929687"/>
    <m/>
    <m/>
    <n v="1"/>
  </r>
  <r>
    <x v="0"/>
    <x v="38"/>
    <x v="39"/>
    <x v="39"/>
    <s v="3198624191"/>
    <s v="completed"/>
    <n v="674"/>
    <n v="0"/>
    <n v="501.3800048828125"/>
    <n v="45.580001831054688"/>
    <n v="501.3800048828125"/>
    <n v="0"/>
    <n v="0"/>
    <n v="-674"/>
    <n v="-172.6199951171875"/>
    <s v="luxury_sedan"/>
    <s v="04:08 PM"/>
    <n v="32.900001525878906"/>
    <n v="81"/>
    <n v="455.79998779296875"/>
    <m/>
    <m/>
    <n v="1"/>
  </r>
  <r>
    <x v="0"/>
    <x v="38"/>
    <x v="39"/>
    <x v="39"/>
    <s v="3198465828"/>
    <s v="completed"/>
    <n v="182"/>
    <n v="0"/>
    <n v="135.3800048828125"/>
    <n v="2.8199999332427979"/>
    <n v="135.3800048828125"/>
    <n v="0"/>
    <n v="0"/>
    <n v="-182"/>
    <n v="-46.619998931884766"/>
    <s v="micro"/>
    <s v="03:42 PM"/>
    <n v="12.899999618530273"/>
    <n v="22"/>
    <n v="132.55999755859375"/>
    <m/>
    <m/>
    <n v="1"/>
  </r>
  <r>
    <x v="0"/>
    <x v="39"/>
    <x v="40"/>
    <x v="40"/>
    <s v="3198436450"/>
    <s v="completed"/>
    <n v="260"/>
    <n v="0"/>
    <n v="164.47000122070312"/>
    <n v="17.270000457763672"/>
    <n v="164.47000122070312"/>
    <n v="0"/>
    <n v="0"/>
    <n v="-260"/>
    <n v="-95.529998779296875"/>
    <s v="prime_play"/>
    <s v="03:40 PM"/>
    <n v="10.800000190734863"/>
    <n v="31"/>
    <n v="147.19999694824219"/>
    <m/>
    <m/>
    <n v="1"/>
  </r>
  <r>
    <x v="0"/>
    <x v="38"/>
    <x v="39"/>
    <x v="39"/>
    <s v="3198429013"/>
    <s v="completed"/>
    <n v="84"/>
    <n v="0"/>
    <n v="64.150001525878906"/>
    <n v="1.4299999475479126"/>
    <n v="64.150001525878906"/>
    <n v="-1.9999999552965164E-2"/>
    <n v="0"/>
    <n v="-84"/>
    <n v="-19.870000839233398"/>
    <s v="compact"/>
    <s v="03:29 PM"/>
    <n v="2"/>
    <n v="8"/>
    <n v="62.720001220703125"/>
    <m/>
    <m/>
    <n v="1"/>
  </r>
  <r>
    <x v="0"/>
    <x v="35"/>
    <x v="36"/>
    <x v="36"/>
    <s v="3198430166"/>
    <s v="completed"/>
    <n v="192"/>
    <n v="0"/>
    <n v="107.69000244140625"/>
    <n v="8.130000114440918"/>
    <n v="107.69000244140625"/>
    <n v="-9.9999997764825821E-3"/>
    <n v="27"/>
    <n v="-192"/>
    <n v="-57.319999694824219"/>
    <s v="micro"/>
    <s v="03:27 PM"/>
    <n v="7.9000000953674316"/>
    <n v="20"/>
    <n v="99.55999755859375"/>
    <m/>
    <m/>
    <n v="1"/>
  </r>
  <r>
    <x v="0"/>
    <x v="37"/>
    <x v="38"/>
    <x v="38"/>
    <s v="3198362848"/>
    <s v="completed"/>
    <n v="329"/>
    <n v="0"/>
    <n v="262.33999633789062"/>
    <n v="12.539999961853027"/>
    <n v="262.33999633789062"/>
    <n v="-0.34000000357627869"/>
    <n v="0"/>
    <n v="-329"/>
    <n v="-67"/>
    <s v="luxury_sedan"/>
    <s v="03:17 PM"/>
    <n v="16.399999618530273"/>
    <n v="41"/>
    <n v="249.80000305175781"/>
    <m/>
    <m/>
    <n v="1"/>
  </r>
  <r>
    <x v="0"/>
    <x v="37"/>
    <x v="38"/>
    <x v="38"/>
    <s v="3198315661"/>
    <s v="completed"/>
    <n v="109"/>
    <n v="0"/>
    <n v="70.849998474121094"/>
    <n v="0.44999998807907104"/>
    <n v="70.849998474121094"/>
    <n v="0"/>
    <n v="0"/>
    <n v="-109"/>
    <n v="-38.150001525878906"/>
    <s v="prime_play"/>
    <s v="02:58 PM"/>
    <n v="2.7999999523162842"/>
    <n v="10"/>
    <n v="70.400001525878906"/>
    <m/>
    <m/>
    <n v="1"/>
  </r>
  <r>
    <x v="0"/>
    <x v="39"/>
    <x v="40"/>
    <x v="40"/>
    <s v="3198244017"/>
    <s v="completed"/>
    <n v="383"/>
    <n v="383"/>
    <n v="251.86000061035156"/>
    <n v="-3.6600000858306885"/>
    <n v="251.86000061035156"/>
    <n v="0"/>
    <n v="0"/>
    <n v="0"/>
    <n v="251.86000061035156"/>
    <s v="prime_play"/>
    <s v="02:37 PM"/>
    <n v="19.200000762939453"/>
    <n v="50"/>
    <n v="255.52000427246094"/>
    <m/>
    <m/>
    <n v="1"/>
  </r>
  <r>
    <x v="0"/>
    <x v="37"/>
    <x v="38"/>
    <x v="38"/>
    <s v="3198150654"/>
    <s v="completed"/>
    <n v="150"/>
    <n v="150"/>
    <n v="111.30000305175781"/>
    <n v="4.1399998664855957"/>
    <n v="111.30000305175781"/>
    <n v="0"/>
    <n v="0"/>
    <n v="0"/>
    <n v="111.30000305175781"/>
    <s v="compact"/>
    <s v="02:24 PM"/>
    <n v="6.9000000953674316"/>
    <n v="23"/>
    <n v="107.16000366210937"/>
    <m/>
    <m/>
    <n v="1"/>
  </r>
  <r>
    <x v="0"/>
    <x v="36"/>
    <x v="37"/>
    <x v="37"/>
    <s v="3197989919"/>
    <s v="completed"/>
    <n v="2267"/>
    <n v="500"/>
    <n v="1561.0799560546875"/>
    <n v="0"/>
    <n v="1561.0799560546875"/>
    <n v="0"/>
    <n v="145"/>
    <n v="-1767"/>
    <n v="-60.919998168945313"/>
    <s v="compact"/>
    <s v="01:48 PM"/>
    <n v="117.30000305175781"/>
    <n v="426"/>
    <n v="1561.0799560546875"/>
    <m/>
    <m/>
    <n v="1"/>
  </r>
  <r>
    <x v="0"/>
    <x v="40"/>
    <x v="41"/>
    <x v="41"/>
    <s v="3197982853"/>
    <s v="completed"/>
    <n v="396"/>
    <n v="0"/>
    <n v="262.05999755859375"/>
    <n v="7.8600001335144043"/>
    <n v="262.05999755859375"/>
    <n v="-0.20000000298023224"/>
    <n v="0"/>
    <n v="-396"/>
    <n v="-134.13999938964844"/>
    <s v="luxury_sedan"/>
    <s v="01:41 PM"/>
    <n v="17.899999618530273"/>
    <n v="40"/>
    <n v="254.19999694824219"/>
    <m/>
    <m/>
    <n v="1"/>
  </r>
  <r>
    <x v="0"/>
    <x v="38"/>
    <x v="39"/>
    <x v="39"/>
    <s v="3197986593"/>
    <s v="completed"/>
    <n v="196"/>
    <n v="0"/>
    <n v="147.1199951171875"/>
    <n v="0"/>
    <n v="147.1199951171875"/>
    <n v="-1.9999999552965164E-2"/>
    <n v="0"/>
    <n v="-196"/>
    <n v="-48.900001525878906"/>
    <s v="micro"/>
    <s v="01:40 PM"/>
    <n v="13.5"/>
    <n v="31"/>
    <n v="147.1199951171875"/>
    <m/>
    <m/>
    <n v="1"/>
  </r>
  <r>
    <x v="0"/>
    <x v="36"/>
    <x v="37"/>
    <x v="37"/>
    <s v="3197852084"/>
    <s v="completed"/>
    <n v="171"/>
    <n v="0"/>
    <n v="121.66000366210937"/>
    <n v="36.259998321533203"/>
    <n v="121.66000366210937"/>
    <n v="0"/>
    <n v="0"/>
    <n v="-171"/>
    <n v="-49.340000152587891"/>
    <s v="micro"/>
    <s v="01:16 PM"/>
    <n v="6.0999999046325684"/>
    <n v="22"/>
    <n v="85.400001525878906"/>
    <m/>
    <m/>
    <n v="1"/>
  </r>
  <r>
    <x v="0"/>
    <x v="35"/>
    <x v="36"/>
    <x v="36"/>
    <s v="3197848106"/>
    <s v="completed"/>
    <n v="247"/>
    <n v="0"/>
    <n v="162.19000244140625"/>
    <n v="-18.010000228881836"/>
    <n v="162.19000244140625"/>
    <n v="0"/>
    <n v="0"/>
    <n v="-247"/>
    <n v="-84.80999755859375"/>
    <s v="prime_play"/>
    <s v="01:15 PM"/>
    <n v="14.100000381469727"/>
    <n v="31"/>
    <n v="180.19999694824219"/>
    <m/>
    <m/>
    <n v="1"/>
  </r>
  <r>
    <x v="0"/>
    <x v="38"/>
    <x v="39"/>
    <x v="39"/>
    <s v="3197767524"/>
    <s v="completed"/>
    <n v="205"/>
    <n v="0"/>
    <n v="146.19999694824219"/>
    <n v="-16.239999771118164"/>
    <n v="146.19999694824219"/>
    <n v="0"/>
    <n v="0"/>
    <n v="-205"/>
    <n v="-58.799999237060547"/>
    <s v="compact"/>
    <s v="01:03 PM"/>
    <n v="15.100000381469727"/>
    <n v="32"/>
    <n v="162.44000244140625"/>
    <m/>
    <m/>
    <n v="1"/>
  </r>
  <r>
    <x v="0"/>
    <x v="37"/>
    <x v="38"/>
    <x v="38"/>
    <s v="3197717945"/>
    <s v="completed"/>
    <n v="136"/>
    <n v="0"/>
    <n v="90.589996337890625"/>
    <n v="-9.6099996566772461"/>
    <n v="90.589996337890625"/>
    <n v="0"/>
    <n v="0"/>
    <n v="-136"/>
    <n v="-45.409999847412109"/>
    <s v="prime_play"/>
    <s v="12:38 PM"/>
    <n v="5.4000000953674316"/>
    <n v="17"/>
    <n v="100.19999694824219"/>
    <m/>
    <m/>
    <n v="1"/>
  </r>
  <r>
    <x v="0"/>
    <x v="38"/>
    <x v="39"/>
    <x v="39"/>
    <s v="3197662956"/>
    <s v="completed"/>
    <n v="100"/>
    <n v="100"/>
    <n v="74.660003662109375"/>
    <n v="5.4200000762939453"/>
    <n v="74.660003662109375"/>
    <n v="0"/>
    <n v="0"/>
    <n v="0"/>
    <n v="74.660003662109375"/>
    <s v="micro"/>
    <s v="12:35 PM"/>
    <n v="4.0999999046325684"/>
    <n v="15"/>
    <n v="69.239997863769531"/>
    <m/>
    <m/>
    <n v="1"/>
  </r>
  <r>
    <x v="0"/>
    <x v="39"/>
    <x v="40"/>
    <x v="40"/>
    <s v="3197660210"/>
    <s v="completed"/>
    <n v="867"/>
    <n v="0"/>
    <n v="533.52001953125"/>
    <n v="-59.279998779296875"/>
    <n v="533.52001953125"/>
    <n v="0"/>
    <n v="67"/>
    <n v="-867"/>
    <n v="-266.48001098632812"/>
    <s v="prime_play"/>
    <s v="12:34 PM"/>
    <n v="44.900001525878906"/>
    <n v="74"/>
    <n v="592.79998779296875"/>
    <m/>
    <m/>
    <n v="1"/>
  </r>
  <r>
    <x v="0"/>
    <x v="36"/>
    <x v="37"/>
    <x v="37"/>
    <s v="3197624231"/>
    <s v="completed"/>
    <n v="208"/>
    <n v="0"/>
    <n v="156.30000305175781"/>
    <n v="13.380000114440918"/>
    <n v="156.30000305175781"/>
    <n v="-1.9999999552965164E-2"/>
    <n v="0"/>
    <n v="-208"/>
    <n v="-51.720001220703125"/>
    <s v="compact"/>
    <s v="12:28 PM"/>
    <n v="10.300000190734863"/>
    <n v="35"/>
    <n v="142.91999816894531"/>
    <m/>
    <m/>
    <n v="1"/>
  </r>
  <r>
    <x v="0"/>
    <x v="38"/>
    <x v="39"/>
    <x v="39"/>
    <s v="3197577315"/>
    <s v="completed"/>
    <n v="90"/>
    <n v="0"/>
    <n v="64.919998168945313"/>
    <n v="0"/>
    <n v="64.919998168945313"/>
    <n v="0"/>
    <n v="0"/>
    <n v="-90"/>
    <n v="-25.079999923706055"/>
    <s v="compact"/>
    <s v="12:15 PM"/>
    <n v="2.7999999523162842"/>
    <n v="9"/>
    <n v="64.919998168945313"/>
    <m/>
    <m/>
    <n v="1"/>
  </r>
  <r>
    <x v="0"/>
    <x v="35"/>
    <x v="36"/>
    <x v="36"/>
    <s v="3197557094"/>
    <s v="completed"/>
    <n v="386"/>
    <n v="0"/>
    <n v="258.79998779296875"/>
    <n v="0"/>
    <n v="258.79998779296875"/>
    <n v="0"/>
    <n v="0"/>
    <n v="-386"/>
    <n v="-127.19999694824219"/>
    <s v="prime_play"/>
    <s v="12:04 PM"/>
    <n v="18.399999618530273"/>
    <n v="58"/>
    <n v="258.79998779296875"/>
    <m/>
    <m/>
    <n v="1"/>
  </r>
  <r>
    <x v="0"/>
    <x v="39"/>
    <x v="40"/>
    <x v="40"/>
    <s v="3197476191"/>
    <s v="completed"/>
    <n v="131"/>
    <n v="0"/>
    <n v="88.739997863769531"/>
    <n v="-9.8599996566772461"/>
    <n v="88.739997863769531"/>
    <n v="-1.9999999552965164E-2"/>
    <n v="0"/>
    <n v="-131"/>
    <n v="-42.279998779296875"/>
    <s v="prime_play"/>
    <s v="11:56 AM"/>
    <n v="4.6999998092651367"/>
    <n v="19"/>
    <n v="98.599998474121094"/>
    <m/>
    <m/>
    <n v="1"/>
  </r>
  <r>
    <x v="0"/>
    <x v="36"/>
    <x v="37"/>
    <x v="37"/>
    <s v="3197503522"/>
    <s v="completed"/>
    <n v="179"/>
    <n v="0"/>
    <n v="129.92999267578125"/>
    <n v="0.40999999642372131"/>
    <n v="129.92999267578125"/>
    <n v="0"/>
    <n v="0"/>
    <n v="-179"/>
    <n v="-49.069999694824219"/>
    <s v="compact"/>
    <s v="11:49 AM"/>
    <n v="9.3000001907348633"/>
    <n v="33"/>
    <n v="129.52000427246094"/>
    <m/>
    <m/>
    <n v="1"/>
  </r>
  <r>
    <x v="0"/>
    <x v="39"/>
    <x v="40"/>
    <x v="40"/>
    <s v="3197289080"/>
    <s v="completed"/>
    <n v="225"/>
    <n v="0"/>
    <n v="144.72000122070312"/>
    <n v="-16.079999923706055"/>
    <n v="144.72000122070312"/>
    <n v="0"/>
    <n v="0"/>
    <n v="-225"/>
    <n v="-80.279998779296875"/>
    <s v="prime_play"/>
    <s v="11:11 AM"/>
    <n v="11.399999618530273"/>
    <n v="36"/>
    <n v="160.80000305175781"/>
    <m/>
    <m/>
    <n v="1"/>
  </r>
  <r>
    <x v="0"/>
    <x v="40"/>
    <x v="41"/>
    <x v="41"/>
    <s v="3197233791"/>
    <s v="completed"/>
    <n v="132"/>
    <n v="0"/>
    <n v="97.080001831054688"/>
    <n v="11.920000076293945"/>
    <n v="97.080001831054688"/>
    <n v="0"/>
    <n v="0"/>
    <n v="-132"/>
    <n v="-34.919998168945313"/>
    <s v="compact"/>
    <s v="11:00 AM"/>
    <n v="4.4000000953674316"/>
    <n v="17"/>
    <n v="85.160003662109375"/>
    <m/>
    <m/>
    <n v="1"/>
  </r>
  <r>
    <x v="0"/>
    <x v="38"/>
    <x v="39"/>
    <x v="39"/>
    <s v="3197185993"/>
    <s v="completed"/>
    <n v="162"/>
    <n v="0"/>
    <n v="128"/>
    <n v="0"/>
    <n v="128"/>
    <n v="-7.0000000298023224E-2"/>
    <n v="0"/>
    <n v="-162"/>
    <n v="-34.069999694824219"/>
    <s v="luxury_sedan"/>
    <s v="10:51 AM"/>
    <n v="7.0999999046325684"/>
    <n v="24"/>
    <n v="128"/>
    <m/>
    <m/>
    <n v="1"/>
  </r>
  <r>
    <x v="0"/>
    <x v="36"/>
    <x v="37"/>
    <x v="37"/>
    <s v="3197150279"/>
    <s v="completed"/>
    <n v="211"/>
    <n v="0"/>
    <n v="155.61000061035156"/>
    <n v="5.0500001907348633"/>
    <n v="155.61000061035156"/>
    <n v="0"/>
    <n v="0"/>
    <n v="-211"/>
    <n v="-55.389999389648437"/>
    <s v="compact"/>
    <s v="10:44 AM"/>
    <n v="10.399999618530273"/>
    <n v="45"/>
    <n v="150.55999755859375"/>
    <m/>
    <m/>
    <n v="1"/>
  </r>
  <r>
    <x v="0"/>
    <x v="39"/>
    <x v="40"/>
    <x v="40"/>
    <s v="3197111492"/>
    <s v="completed"/>
    <n v="290"/>
    <n v="0"/>
    <n v="210.91999816894531"/>
    <n v="71.160003662109375"/>
    <n v="210.91999816894531"/>
    <n v="0"/>
    <n v="0"/>
    <n v="-290"/>
    <n v="-79.080001831054688"/>
    <s v="compact"/>
    <s v="10:37 AM"/>
    <n v="11"/>
    <n v="32"/>
    <n v="139.75999450683594"/>
    <m/>
    <m/>
    <n v="1"/>
  </r>
  <r>
    <x v="0"/>
    <x v="40"/>
    <x v="41"/>
    <x v="41"/>
    <s v="3197006767"/>
    <s v="completed"/>
    <n v="174"/>
    <n v="0"/>
    <n v="101.69999694824219"/>
    <n v="-11.300000190734863"/>
    <n v="101.69999694824219"/>
    <n v="0"/>
    <n v="0"/>
    <n v="-174"/>
    <n v="-72.300003051757813"/>
    <s v="prime_play"/>
    <s v="10:25 AM"/>
    <n v="7.5999999046325684"/>
    <n v="29"/>
    <n v="113"/>
    <m/>
    <m/>
    <n v="1"/>
  </r>
  <r>
    <x v="0"/>
    <x v="40"/>
    <x v="41"/>
    <x v="41"/>
    <s v="3196859091"/>
    <s v="completed"/>
    <n v="163"/>
    <n v="0"/>
    <n v="109.09999847412109"/>
    <n v="5.9000000953674316"/>
    <n v="109.09999847412109"/>
    <n v="0"/>
    <n v="0"/>
    <n v="-163"/>
    <n v="-53.900001525878906"/>
    <s v="prime_play"/>
    <s v="09:55 AM"/>
    <n v="5.0999999046325684"/>
    <n v="23"/>
    <n v="103.19999694824219"/>
    <m/>
    <m/>
    <n v="1"/>
  </r>
  <r>
    <x v="0"/>
    <x v="41"/>
    <x v="42"/>
    <x v="42"/>
    <s v="3196820256"/>
    <s v="completed"/>
    <n v="2493"/>
    <n v="0"/>
    <n v="1787.1600341796875"/>
    <n v="0"/>
    <n v="1787.1600341796875"/>
    <n v="0"/>
    <n v="70"/>
    <n v="-2493"/>
    <n v="-635.84002685546875"/>
    <s v="compact"/>
    <s v="09:55 AM"/>
    <n v="139.60000610351562"/>
    <n v="538"/>
    <n v="1787.1600341796875"/>
    <m/>
    <m/>
    <n v="1"/>
  </r>
  <r>
    <x v="0"/>
    <x v="36"/>
    <x v="37"/>
    <x v="37"/>
    <s v="3196851141"/>
    <s v="completed"/>
    <n v="177"/>
    <n v="0"/>
    <n v="134.44999694824219"/>
    <n v="1.2899999618530273"/>
    <n v="134.44999694824219"/>
    <n v="-3.9999999105930328E-2"/>
    <n v="0"/>
    <n v="-177"/>
    <n v="-42.590000152587891"/>
    <s v="compact"/>
    <s v="09:51 AM"/>
    <n v="9"/>
    <n v="32"/>
    <n v="133.16000366210937"/>
    <m/>
    <m/>
    <n v="1"/>
  </r>
  <r>
    <x v="0"/>
    <x v="35"/>
    <x v="36"/>
    <x v="36"/>
    <s v="3196818898"/>
    <s v="completed"/>
    <n v="1017"/>
    <n v="0"/>
    <n v="661.47998046875"/>
    <n v="190.71000671386719"/>
    <n v="661.47998046875"/>
    <n v="-1.9999999552965164E-2"/>
    <n v="54"/>
    <n v="-1017"/>
    <n v="-301.54000854492187"/>
    <s v="prime_play"/>
    <s v="09:47 AM"/>
    <n v="30.399999618530273"/>
    <n v="124"/>
    <n v="470.76998901367187"/>
    <m/>
    <m/>
    <n v="1"/>
  </r>
  <r>
    <x v="0"/>
    <x v="39"/>
    <x v="40"/>
    <x v="40"/>
    <s v="3196771621"/>
    <s v="completed"/>
    <n v="153"/>
    <n v="0"/>
    <n v="112.55000305175781"/>
    <n v="-0.85000002384185791"/>
    <n v="112.55000305175781"/>
    <n v="-0.14000000059604645"/>
    <n v="0"/>
    <n v="-153"/>
    <n v="-40.590000152587891"/>
    <s v="luxury_sedan"/>
    <s v="09:44 AM"/>
    <n v="4.5"/>
    <n v="23"/>
    <n v="113.40000152587891"/>
    <m/>
    <m/>
    <n v="1"/>
  </r>
  <r>
    <x v="0"/>
    <x v="38"/>
    <x v="39"/>
    <x v="39"/>
    <s v="3196765062"/>
    <s v="completed"/>
    <n v="373"/>
    <n v="373"/>
    <n v="252.72000122070313"/>
    <n v="29.319999694824219"/>
    <n v="252.72000122070313"/>
    <n v="-0.28999999165534973"/>
    <n v="0"/>
    <n v="0"/>
    <n v="252.42999267578125"/>
    <s v="compact"/>
    <s v="09:38 AM"/>
    <n v="15.399999618530273"/>
    <n v="57"/>
    <n v="223.39999389648437"/>
    <m/>
    <m/>
    <n v="1"/>
  </r>
  <r>
    <x v="0"/>
    <x v="40"/>
    <x v="41"/>
    <x v="41"/>
    <s v="3196706504"/>
    <s v="completed"/>
    <n v="163"/>
    <n v="0"/>
    <n v="116.41000366210937"/>
    <n v="22.809999465942383"/>
    <n v="116.41000366210937"/>
    <n v="0"/>
    <n v="0"/>
    <n v="-163"/>
    <n v="-46.590000152587891"/>
    <s v="luxury_sedan"/>
    <s v="09:35 AM"/>
    <n v="4.9000000953674316"/>
    <n v="18"/>
    <n v="93.599998474121094"/>
    <m/>
    <m/>
    <n v="1"/>
  </r>
  <r>
    <x v="0"/>
    <x v="41"/>
    <x v="42"/>
    <x v="42"/>
    <s v="3196549004"/>
    <s v="completed"/>
    <n v="193"/>
    <n v="0"/>
    <n v="137.77999877929687"/>
    <n v="7.0000000298023224E-2"/>
    <n v="137.77999877929687"/>
    <n v="-5.9999998658895493E-2"/>
    <n v="0"/>
    <n v="-193"/>
    <n v="-55.279998779296875"/>
    <s v="compact"/>
    <s v="09:07 AM"/>
    <n v="9.6000003814697266"/>
    <n v="30"/>
    <n v="137.71000671386719"/>
    <m/>
    <m/>
    <n v="1"/>
  </r>
  <r>
    <x v="0"/>
    <x v="35"/>
    <x v="36"/>
    <x v="36"/>
    <s v="3196428017"/>
    <s v="completed"/>
    <n v="247"/>
    <n v="0"/>
    <n v="174.03999328613281"/>
    <n v="-19.159999847412109"/>
    <n v="174.03999328613281"/>
    <n v="-7.9999998211860657E-2"/>
    <n v="0"/>
    <n v="-247"/>
    <n v="-73.040000915527344"/>
    <s v="prime_play"/>
    <s v="08:51 AM"/>
    <n v="13.100000381469727"/>
    <n v="39"/>
    <n v="193.19999694824219"/>
    <m/>
    <m/>
    <n v="1"/>
  </r>
  <r>
    <x v="0"/>
    <x v="40"/>
    <x v="41"/>
    <x v="41"/>
    <s v="3196432739"/>
    <s v="completed"/>
    <n v="150"/>
    <n v="0"/>
    <n v="116.95999908447266"/>
    <n v="5.5199999809265137"/>
    <n v="116.95999908447266"/>
    <n v="-5.000000074505806E-2"/>
    <n v="0"/>
    <n v="-150"/>
    <n v="-33.090000152587891"/>
    <s v="compact"/>
    <s v="08:45 AM"/>
    <n v="6.5"/>
    <n v="25"/>
    <n v="111.44000244140625"/>
    <m/>
    <m/>
    <n v="1"/>
  </r>
  <r>
    <x v="0"/>
    <x v="39"/>
    <x v="40"/>
    <x v="40"/>
    <s v="3196374243"/>
    <s v="completed"/>
    <n v="696"/>
    <n v="0"/>
    <n v="413.260009765625"/>
    <n v="60.060001373291016"/>
    <n v="413.260009765625"/>
    <n v="0"/>
    <n v="0"/>
    <n v="-696"/>
    <n v="-282.739990234375"/>
    <s v="prime_play"/>
    <s v="08:28 AM"/>
    <n v="26"/>
    <n v="71"/>
    <n v="353.20001220703125"/>
    <m/>
    <m/>
    <n v="1"/>
  </r>
  <r>
    <x v="0"/>
    <x v="37"/>
    <x v="38"/>
    <x v="38"/>
    <s v="3196361357"/>
    <s v="completed"/>
    <n v="789"/>
    <n v="0"/>
    <n v="662.67999267578125"/>
    <n v="0"/>
    <n v="662.67999267578125"/>
    <n v="0"/>
    <n v="0"/>
    <n v="-789"/>
    <n v="-126.31999969482422"/>
    <s v="compact"/>
    <s v="08:27 AM"/>
    <n v="50.799999237060547"/>
    <n v="232"/>
    <n v="662.67999267578125"/>
    <m/>
    <m/>
    <n v="1"/>
  </r>
  <r>
    <x v="0"/>
    <x v="35"/>
    <x v="36"/>
    <x v="36"/>
    <s v="3196328283"/>
    <s v="completed"/>
    <n v="216"/>
    <n v="0"/>
    <n v="131.58999633789062"/>
    <n v="13.789999961853027"/>
    <n v="131.58999633789062"/>
    <n v="0"/>
    <n v="0"/>
    <n v="-216"/>
    <n v="-84.410003662109375"/>
    <s v="prime_play"/>
    <s v="08:18 AM"/>
    <n v="8.1000003814697266"/>
    <n v="26"/>
    <n v="117.80000305175781"/>
    <m/>
    <m/>
    <n v="1"/>
  </r>
  <r>
    <x v="0"/>
    <x v="36"/>
    <x v="37"/>
    <x v="37"/>
    <s v="3196326174"/>
    <s v="completed"/>
    <n v="260"/>
    <n v="0"/>
    <n v="206.27999877929687"/>
    <n v="20.440000534057617"/>
    <n v="206.27999877929687"/>
    <n v="-0.14000000059604645"/>
    <n v="0"/>
    <n v="-260"/>
    <n v="-53.860000610351562"/>
    <s v="micro"/>
    <s v="08:17 AM"/>
    <n v="15.5"/>
    <n v="44"/>
    <n v="185.83999633789062"/>
    <m/>
    <m/>
    <n v="1"/>
  </r>
  <r>
    <x v="0"/>
    <x v="41"/>
    <x v="42"/>
    <x v="42"/>
    <s v="3196294719"/>
    <s v="completed"/>
    <n v="334"/>
    <n v="334"/>
    <n v="222.44999694824219"/>
    <n v="16.690000534057617"/>
    <n v="222.44999694824219"/>
    <n v="0"/>
    <n v="27"/>
    <n v="0"/>
    <n v="249.44999694824219"/>
    <s v="compact"/>
    <s v="08:17 AM"/>
    <n v="17.5"/>
    <n v="46"/>
    <n v="205.75999450683594"/>
    <m/>
    <m/>
    <n v="1"/>
  </r>
  <r>
    <x v="0"/>
    <x v="37"/>
    <x v="38"/>
    <x v="38"/>
    <s v="3196313670"/>
    <s v="completed"/>
    <n v="78"/>
    <n v="78"/>
    <n v="58.119998931884766"/>
    <n v="2.119999885559082"/>
    <n v="58.119998931884766"/>
    <n v="0"/>
    <n v="0"/>
    <n v="0"/>
    <n v="58.119998931884766"/>
    <s v="micro"/>
    <s v="08:13 AM"/>
    <n v="1.5"/>
    <n v="9"/>
    <n v="56"/>
    <m/>
    <m/>
    <n v="1"/>
  </r>
  <r>
    <x v="0"/>
    <x v="35"/>
    <x v="36"/>
    <x v="36"/>
    <s v="3196266465"/>
    <s v="completed"/>
    <n v="110"/>
    <n v="0"/>
    <n v="72.370002746582031"/>
    <n v="-8.0299997329711914"/>
    <n v="72.370002746582031"/>
    <n v="0"/>
    <n v="0"/>
    <n v="-110"/>
    <n v="-37.630001068115234"/>
    <s v="prime_play"/>
    <s v="08:02 AM"/>
    <n v="3.9000000953674316"/>
    <n v="11"/>
    <n v="80.400001525878906"/>
    <m/>
    <m/>
    <n v="1"/>
  </r>
  <r>
    <x v="0"/>
    <x v="38"/>
    <x v="39"/>
    <x v="39"/>
    <s v="3196278986"/>
    <s v="completed"/>
    <n v="443"/>
    <n v="0"/>
    <n v="336.1300048828125"/>
    <n v="-7.2399997711181641"/>
    <n v="336.1300048828125"/>
    <n v="-0.10000000149011612"/>
    <n v="0"/>
    <n v="-443"/>
    <n v="-106.97000122070312"/>
    <s v="luxury_sedan"/>
    <s v="08:02 AM"/>
    <n v="24.600000381469727"/>
    <n v="65"/>
    <n v="343.3699951171875"/>
    <m/>
    <m/>
    <n v="1"/>
  </r>
  <r>
    <x v="0"/>
    <x v="36"/>
    <x v="37"/>
    <x v="37"/>
    <s v="3196221355"/>
    <s v="completed"/>
    <n v="318"/>
    <n v="0"/>
    <n v="199.30000305175781"/>
    <n v="15.979999542236328"/>
    <n v="199.30000305175781"/>
    <n v="-5.9999998658895493E-2"/>
    <n v="54"/>
    <n v="-318"/>
    <n v="-64.760002136230469"/>
    <s v="compact"/>
    <s v="07:37 AM"/>
    <n v="15.800000190734863"/>
    <n v="33"/>
    <n v="183.32000732421875"/>
    <m/>
    <m/>
    <n v="1"/>
  </r>
  <r>
    <x v="0"/>
    <x v="36"/>
    <x v="37"/>
    <x v="37"/>
    <s v="3196195749"/>
    <s v="completed"/>
    <n v="91"/>
    <n v="0"/>
    <n v="65.519996643066406"/>
    <n v="0"/>
    <n v="65.519996643066406"/>
    <n v="0"/>
    <n v="0"/>
    <n v="-91"/>
    <n v="-25.479999542236328"/>
    <s v="micro"/>
    <s v="07:22 AM"/>
    <n v="4.3000001907348633"/>
    <n v="12"/>
    <n v="65.519996643066406"/>
    <m/>
    <m/>
    <n v="1"/>
  </r>
  <r>
    <x v="0"/>
    <x v="40"/>
    <x v="41"/>
    <x v="41"/>
    <s v="3196191280"/>
    <s v="completed"/>
    <n v="188"/>
    <n v="0"/>
    <n v="133.80000305175781"/>
    <n v="0"/>
    <n v="133.80000305175781"/>
    <n v="-7.9999998211860657E-2"/>
    <n v="0"/>
    <n v="-188"/>
    <n v="-54.279998779296875"/>
    <s v="prime_play"/>
    <s v="07:21 AM"/>
    <n v="7.9000000953674316"/>
    <n v="23"/>
    <n v="133.80000305175781"/>
    <m/>
    <m/>
    <n v="1"/>
  </r>
  <r>
    <x v="0"/>
    <x v="38"/>
    <x v="39"/>
    <x v="39"/>
    <s v="3196189340"/>
    <s v="completed"/>
    <n v="339"/>
    <n v="0"/>
    <n v="243.92999267578125"/>
    <n v="-7.0000000298023224E-2"/>
    <n v="243.92999267578125"/>
    <n v="0"/>
    <n v="0"/>
    <n v="-339"/>
    <n v="-95.069999694824219"/>
    <s v="luxury_sedan"/>
    <s v="07:21 AM"/>
    <n v="19.299999237060547"/>
    <n v="39"/>
    <n v="244"/>
    <m/>
    <m/>
    <n v="1"/>
  </r>
  <r>
    <x v="0"/>
    <x v="39"/>
    <x v="40"/>
    <x v="40"/>
    <s v="3196175895"/>
    <s v="completed"/>
    <n v="321"/>
    <n v="0"/>
    <n v="214.19999694824219"/>
    <n v="0"/>
    <n v="214.19999694824219"/>
    <n v="0"/>
    <n v="0"/>
    <n v="-321"/>
    <n v="-106.80000305175781"/>
    <s v="prime_play"/>
    <s v="07:12 AM"/>
    <n v="16.600000381469727"/>
    <n v="35"/>
    <n v="214.19999694824219"/>
    <m/>
    <m/>
    <n v="1"/>
  </r>
  <r>
    <x v="0"/>
    <x v="35"/>
    <x v="36"/>
    <x v="36"/>
    <s v="3196167548"/>
    <s v="completed"/>
    <n v="472"/>
    <n v="0"/>
    <n v="318.04000854492187"/>
    <n v="23.639999389648438"/>
    <n v="318.04000854492187"/>
    <n v="0"/>
    <n v="0"/>
    <n v="-472"/>
    <n v="-153.96000671386719"/>
    <s v="prime_play"/>
    <s v="07:04 AM"/>
    <n v="22.200000762939453"/>
    <n v="48"/>
    <n v="294.39999389648437"/>
    <m/>
    <m/>
    <n v="1"/>
  </r>
  <r>
    <x v="0"/>
    <x v="41"/>
    <x v="42"/>
    <x v="42"/>
    <s v="3196170232"/>
    <s v="completed"/>
    <n v="396"/>
    <n v="0"/>
    <n v="288.04000854492187"/>
    <n v="0"/>
    <n v="288.04000854492187"/>
    <n v="-0.49000000953674316"/>
    <n v="27"/>
    <n v="-396"/>
    <n v="-81.449996948242187"/>
    <s v="compact"/>
    <s v="07:04 AM"/>
    <n v="20.299999237060547"/>
    <n v="44"/>
    <n v="288.04000854492187"/>
    <m/>
    <m/>
    <n v="1"/>
  </r>
  <r>
    <x v="0"/>
    <x v="40"/>
    <x v="41"/>
    <x v="41"/>
    <s v="3196139333"/>
    <s v="completed"/>
    <n v="212"/>
    <n v="212"/>
    <n v="143.96000671386719"/>
    <n v="-9.8400001525878906"/>
    <n v="143.96000671386719"/>
    <n v="-1.9999999552965164E-2"/>
    <n v="0"/>
    <n v="0"/>
    <n v="143.94000244140625"/>
    <s v="prime_play"/>
    <s v="06:37 AM"/>
    <n v="11.399999618530273"/>
    <n v="20"/>
    <n v="153.80000305175781"/>
    <m/>
    <m/>
    <n v="1"/>
  </r>
  <r>
    <x v="0"/>
    <x v="36"/>
    <x v="37"/>
    <x v="37"/>
    <s v="3196129797"/>
    <s v="completed"/>
    <n v="202"/>
    <n v="202"/>
    <n v="150.25999450683594"/>
    <n v="-16.700000762939453"/>
    <n v="150.25999450683594"/>
    <n v="0"/>
    <n v="0"/>
    <n v="0"/>
    <n v="150.25999450683594"/>
    <s v="micro"/>
    <s v="06:25 AM"/>
    <n v="15.800000190734863"/>
    <n v="34"/>
    <n v="166.96000671386719"/>
    <m/>
    <m/>
    <n v="1"/>
  </r>
  <r>
    <x v="0"/>
    <x v="35"/>
    <x v="36"/>
    <x v="36"/>
    <s v="3196118743"/>
    <s v="completed"/>
    <n v="318"/>
    <n v="0"/>
    <n v="155.11000061035156"/>
    <n v="-15.689999580383301"/>
    <n v="155.11000061035156"/>
    <n v="0"/>
    <n v="0"/>
    <n v="-318"/>
    <n v="-162.88999938964844"/>
    <s v="prime_play"/>
    <s v="06:12 AM"/>
    <n v="14.199999809265137"/>
    <n v="29"/>
    <n v="170.80000305175781"/>
    <m/>
    <m/>
    <n v="1"/>
  </r>
  <r>
    <x v="0"/>
    <x v="41"/>
    <x v="42"/>
    <x v="42"/>
    <s v="3196111289"/>
    <s v="completed"/>
    <n v="127"/>
    <n v="0"/>
    <n v="89.30999755859375"/>
    <n v="2.4700000286102295"/>
    <n v="89.30999755859375"/>
    <n v="0"/>
    <n v="0"/>
    <n v="-127"/>
    <n v="-37.689998626708984"/>
    <s v="compact"/>
    <s v="06:07 AM"/>
    <n v="5.8000001907348633"/>
    <n v="14"/>
    <n v="86.839996337890625"/>
    <m/>
    <m/>
    <n v="1"/>
  </r>
  <r>
    <x v="0"/>
    <x v="40"/>
    <x v="41"/>
    <x v="41"/>
    <s v="3196095436"/>
    <s v="completed"/>
    <n v="458"/>
    <n v="0"/>
    <n v="290.010009765625"/>
    <n v="28.409999847412109"/>
    <n v="290.010009765625"/>
    <n v="0"/>
    <n v="27"/>
    <n v="-458"/>
    <n v="-140.99000549316406"/>
    <s v="prime_play"/>
    <s v="05:50 AM"/>
    <n v="20.299999237060547"/>
    <n v="38"/>
    <n v="261.60000610351562"/>
    <m/>
    <m/>
    <n v="1"/>
  </r>
  <r>
    <x v="0"/>
    <x v="36"/>
    <x v="37"/>
    <x v="37"/>
    <s v="3196091756"/>
    <s v="completed"/>
    <n v="141"/>
    <n v="0"/>
    <n v="101.44000244140625"/>
    <n v="-10.960000038146973"/>
    <n v="101.44000244140625"/>
    <n v="0"/>
    <n v="0"/>
    <n v="-141"/>
    <n v="-39.560001373291016"/>
    <s v="micro"/>
    <s v="05:44 AM"/>
    <n v="9.6999998092651367"/>
    <n v="25"/>
    <n v="112.40000152587891"/>
    <m/>
    <m/>
    <n v="1"/>
  </r>
  <r>
    <x v="0"/>
    <x v="39"/>
    <x v="40"/>
    <x v="40"/>
    <s v="3196075417"/>
    <s v="completed"/>
    <n v="321"/>
    <n v="0"/>
    <n v="223.28999328613281"/>
    <n v="29.690000534057617"/>
    <n v="223.28999328613281"/>
    <n v="-5.9999998658895493E-2"/>
    <n v="0"/>
    <n v="-321"/>
    <n v="-97.769996643066406"/>
    <s v="prime_play"/>
    <s v="05:17 AM"/>
    <n v="14.899999618530273"/>
    <n v="29"/>
    <n v="193.60000610351562"/>
    <m/>
    <m/>
    <n v="1"/>
  </r>
  <r>
    <x v="0"/>
    <x v="40"/>
    <x v="41"/>
    <x v="41"/>
    <s v="3196045798"/>
    <s v="completed"/>
    <n v="281"/>
    <n v="0"/>
    <n v="164.85000610351562"/>
    <n v="7.8499999046325684"/>
    <n v="164.85000610351562"/>
    <n v="0"/>
    <n v="0"/>
    <n v="-281"/>
    <n v="-116.15000152587891"/>
    <s v="prime_play"/>
    <s v="04:23 AM"/>
    <n v="14.399999618530273"/>
    <n v="25"/>
    <n v="157"/>
    <m/>
    <m/>
    <n v="1"/>
  </r>
  <r>
    <x v="0"/>
    <x v="39"/>
    <x v="40"/>
    <x v="40"/>
    <s v="3196044325"/>
    <s v="completed"/>
    <n v="249"/>
    <n v="0"/>
    <n v="178.30999755859375"/>
    <n v="-6.8899998664855957"/>
    <n v="178.30999755859375"/>
    <n v="-0.11999999731779099"/>
    <n v="0"/>
    <n v="-249"/>
    <n v="-70.80999755859375"/>
    <s v="prime_play"/>
    <s v="04:17 AM"/>
    <n v="13.800000190734863"/>
    <n v="22"/>
    <n v="185.19999694824219"/>
    <m/>
    <m/>
    <n v="1"/>
  </r>
  <r>
    <x v="0"/>
    <x v="40"/>
    <x v="41"/>
    <x v="41"/>
    <s v="3196041517"/>
    <s v="completed"/>
    <n v="108"/>
    <n v="0"/>
    <n v="79.680000305175781"/>
    <n v="19.680000305175781"/>
    <n v="79.680000305175781"/>
    <n v="0"/>
    <n v="0"/>
    <n v="-108"/>
    <n v="-28.319999694824219"/>
    <s v="compact"/>
    <s v="04:13 AM"/>
    <n v="0.89999997615814209"/>
    <n v="4"/>
    <n v="60"/>
    <m/>
    <m/>
    <n v="1"/>
  </r>
  <r>
    <x v="0"/>
    <x v="40"/>
    <x v="41"/>
    <x v="41"/>
    <s v="3196035113"/>
    <s v="completed"/>
    <n v="134"/>
    <n v="0"/>
    <n v="97.660003662109375"/>
    <n v="16.299999237060547"/>
    <n v="97.660003662109375"/>
    <n v="0"/>
    <n v="0"/>
    <n v="-134"/>
    <n v="-36.340000152587891"/>
    <s v="compact"/>
    <s v="03:55 AM"/>
    <n v="5.0999999046325684"/>
    <n v="10"/>
    <n v="81.360000610351563"/>
    <m/>
    <m/>
    <n v="1"/>
  </r>
  <r>
    <x v="0"/>
    <x v="39"/>
    <x v="40"/>
    <x v="40"/>
    <s v="3196027903"/>
    <s v="completed"/>
    <n v="353"/>
    <n v="0"/>
    <n v="235.80000305175781"/>
    <n v="0"/>
    <n v="235.80000305175781"/>
    <n v="0"/>
    <n v="0"/>
    <n v="-353"/>
    <n v="-117.19999694824219"/>
    <s v="prime_play"/>
    <s v="03:32 AM"/>
    <n v="19.399999618530273"/>
    <n v="23"/>
    <n v="235.80000305175781"/>
    <m/>
    <m/>
    <n v="1"/>
  </r>
  <r>
    <x v="0"/>
    <x v="40"/>
    <x v="41"/>
    <x v="41"/>
    <s v="3196019800"/>
    <s v="completed"/>
    <n v="230"/>
    <n v="0"/>
    <n v="133.78999328613281"/>
    <n v="-14.210000038146973"/>
    <n v="133.78999328613281"/>
    <n v="0"/>
    <n v="0"/>
    <n v="-230"/>
    <n v="-96.209999084472656"/>
    <s v="prime_play"/>
    <s v="03:05 AM"/>
    <n v="13.5"/>
    <n v="22"/>
    <n v="148"/>
    <m/>
    <m/>
    <n v="1"/>
  </r>
  <r>
    <x v="0"/>
    <x v="39"/>
    <x v="40"/>
    <x v="40"/>
    <s v="3196013239"/>
    <s v="completed"/>
    <n v="98"/>
    <n v="0"/>
    <n v="64.800003051757812"/>
    <n v="0.80000001192092896"/>
    <n v="64.800003051757812"/>
    <n v="0"/>
    <n v="0"/>
    <n v="-98"/>
    <n v="-33.200000762939453"/>
    <s v="prime_play"/>
    <s v="02:36 AM"/>
    <n v="1.3999999761581421"/>
    <n v="5"/>
    <n v="64"/>
    <m/>
    <m/>
    <n v="1"/>
  </r>
  <r>
    <x v="0"/>
    <x v="38"/>
    <x v="39"/>
    <x v="39"/>
    <s v="3195985471"/>
    <s v="completed"/>
    <n v="581"/>
    <n v="0"/>
    <n v="376"/>
    <n v="-0.80000001192092896"/>
    <n v="376"/>
    <n v="0"/>
    <n v="0"/>
    <n v="-581"/>
    <n v="-205"/>
    <s v="luxury_sedan"/>
    <s v="01:26 AM"/>
    <n v="29.600000381469727"/>
    <n v="44"/>
    <n v="376.79998779296875"/>
    <m/>
    <m/>
    <n v="1"/>
  </r>
  <r>
    <x v="0"/>
    <x v="35"/>
    <x v="36"/>
    <x v="36"/>
    <s v="3195990801"/>
    <s v="completed"/>
    <n v="548"/>
    <n v="0"/>
    <n v="337.60000610351562"/>
    <n v="168.80000305175781"/>
    <n v="337.60000610351562"/>
    <n v="-1.9999999552965164E-2"/>
    <n v="0"/>
    <n v="-548"/>
    <n v="-210.41999816894531"/>
    <s v="prime_play"/>
    <s v="01:25 AM"/>
    <n v="13.5"/>
    <n v="20"/>
    <n v="168.80000305175781"/>
    <m/>
    <m/>
    <n v="1"/>
  </r>
  <r>
    <x v="0"/>
    <x v="39"/>
    <x v="40"/>
    <x v="40"/>
    <s v="3195980587"/>
    <s v="completed"/>
    <n v="312"/>
    <n v="312"/>
    <n v="157.41999816894531"/>
    <n v="1.9999999552965164E-2"/>
    <n v="157.41999816894531"/>
    <n v="0"/>
    <n v="0"/>
    <n v="0"/>
    <n v="157.41999816894531"/>
    <s v="prime_play"/>
    <s v="01:02 AM"/>
    <n v="12.800000190734863"/>
    <n v="19"/>
    <n v="157.39999389648437"/>
    <m/>
    <m/>
    <n v="1"/>
  </r>
  <r>
    <x v="0"/>
    <x v="36"/>
    <x v="37"/>
    <x v="37"/>
    <s v="3195975585"/>
    <s v="completed"/>
    <n v="106"/>
    <n v="0"/>
    <n v="76.080001831054688"/>
    <n v="1.1599999666213989"/>
    <n v="76.080001831054688"/>
    <n v="0"/>
    <n v="0"/>
    <n v="-106"/>
    <n v="-29.920000076293945"/>
    <s v="micro"/>
    <s v="12:51 AM"/>
    <n v="5.5"/>
    <n v="14"/>
    <n v="74.919998168945313"/>
    <m/>
    <m/>
    <n v="1"/>
  </r>
  <r>
    <x v="0"/>
    <x v="37"/>
    <x v="38"/>
    <x v="38"/>
    <s v="3195823559"/>
    <s v="completed"/>
    <n v="240"/>
    <n v="240"/>
    <n v="141.99000549316406"/>
    <n v="0"/>
    <n v="141.99000549316406"/>
    <n v="0"/>
    <n v="0"/>
    <n v="0"/>
    <n v="141.99000549316406"/>
    <s v="compact"/>
    <s v="12:15 AM"/>
    <n v="13.899999618530273"/>
    <n v="25"/>
    <n v="141.99000549316406"/>
    <m/>
    <m/>
    <n v="1"/>
  </r>
  <r>
    <x v="0"/>
    <x v="38"/>
    <x v="39"/>
    <x v="39"/>
    <s v="3195883812"/>
    <s v="completed"/>
    <n v="527"/>
    <n v="0"/>
    <n v="367.26998901367187"/>
    <n v="0"/>
    <n v="367.26998901367187"/>
    <n v="-0.33000001311302185"/>
    <n v="0"/>
    <n v="-527"/>
    <n v="-160.05999755859375"/>
    <s v="luxury_sedan"/>
    <s v="12:10 AM"/>
    <n v="26.5"/>
    <n v="38"/>
    <n v="367.26998901367187"/>
    <m/>
    <m/>
    <n v="1"/>
  </r>
  <r>
    <x v="0"/>
    <x v="36"/>
    <x v="37"/>
    <x v="37"/>
    <s v="3195939017"/>
    <s v="completed"/>
    <n v="241"/>
    <n v="0"/>
    <n v="158.77000427246094"/>
    <n v="-1.3500000238418579"/>
    <n v="158.77000427246094"/>
    <n v="0"/>
    <n v="0"/>
    <n v="-241"/>
    <n v="-82.230003356933594"/>
    <s v="compact"/>
    <s v="12:04 AM"/>
    <n v="16.600000381469727"/>
    <n v="26"/>
    <n v="160.1199951171875"/>
    <m/>
    <m/>
    <n v="1"/>
  </r>
  <r>
    <x v="0"/>
    <x v="42"/>
    <x v="43"/>
    <x v="43"/>
    <s v="3200852277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42"/>
    <x v="43"/>
    <x v="43"/>
    <s v="3200766818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42"/>
    <x v="43"/>
    <x v="43"/>
    <s v="3200640872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43"/>
    <x v="44"/>
    <x v="44"/>
    <s v="3200492625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44"/>
    <x v="45"/>
    <x v="45"/>
    <s v="320015006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44"/>
    <x v="45"/>
    <x v="45"/>
    <s v="3200119532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43"/>
    <x v="44"/>
    <x v="44"/>
    <s v="3200109561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44"/>
    <x v="45"/>
    <x v="45"/>
    <s v="319928247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2"/>
    <x v="43"/>
    <x v="43"/>
    <s v="3198763283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43"/>
    <x v="44"/>
    <x v="44"/>
    <s v="3198489174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2"/>
    <x v="43"/>
    <x v="43"/>
    <s v="3198334898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43"/>
    <x v="44"/>
    <x v="44"/>
    <s v="3198184027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44"/>
    <x v="45"/>
    <x v="45"/>
    <s v="3197795430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42"/>
    <x v="43"/>
    <x v="43"/>
    <s v="319770106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42"/>
    <x v="43"/>
    <x v="43"/>
    <s v="3197710528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44"/>
    <x v="45"/>
    <x v="45"/>
    <s v="3196929355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3"/>
    <x v="44"/>
    <x v="44"/>
    <s v="3e6f62230bb463fa9361b02f7358155e"/>
    <s v="cancelled"/>
    <n v="0"/>
    <n v="0"/>
    <n v="0"/>
    <n v="0"/>
    <n v="0"/>
    <n v="0"/>
    <n v="0"/>
    <n v="0"/>
    <n v="0"/>
    <s v="Share"/>
    <s v="09:10 AM"/>
    <n v="0"/>
    <n v="0"/>
    <n v="0"/>
    <s v="OSN:1230396189"/>
    <n v="0"/>
    <n v="0"/>
  </r>
  <r>
    <x v="0"/>
    <x v="43"/>
    <x v="44"/>
    <x v="44"/>
    <s v="3196501458"/>
    <s v="cancelled"/>
    <n v="0"/>
    <n v="0"/>
    <n v="22.299999237060547"/>
    <n v="0"/>
    <n v="22.299999237060547"/>
    <n v="0"/>
    <n v="0"/>
    <n v="0"/>
    <n v="22.299999237060547"/>
    <s v="luxury_sedan"/>
    <s v="09:02 AM"/>
    <n v="0"/>
    <n v="0"/>
    <n v="0"/>
    <m/>
    <m/>
    <n v="0"/>
  </r>
  <r>
    <x v="0"/>
    <x v="43"/>
    <x v="44"/>
    <x v="44"/>
    <s v="b3a21d758596c69c651facd4ea731a9d"/>
    <s v="cancelled"/>
    <n v="0"/>
    <n v="0"/>
    <n v="0"/>
    <n v="0"/>
    <n v="0"/>
    <n v="0"/>
    <n v="0"/>
    <n v="0"/>
    <n v="0"/>
    <s v="Share"/>
    <s v="08:58 AM"/>
    <n v="0"/>
    <n v="0"/>
    <n v="0"/>
    <s v="OSN:1230393041"/>
    <n v="0"/>
    <n v="0"/>
  </r>
  <r>
    <x v="0"/>
    <x v="44"/>
    <x v="45"/>
    <x v="45"/>
    <s v="3196161676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44"/>
    <x v="45"/>
    <x v="45"/>
    <s v="3196103274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42"/>
    <x v="43"/>
    <x v="43"/>
    <s v="3196060650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42"/>
    <x v="43"/>
    <x v="43"/>
    <s v="3200859402"/>
    <s v="completed"/>
    <n v="141"/>
    <n v="0"/>
    <n v="116.51999664306641"/>
    <n v="-12.239999771118164"/>
    <n v="116.51999664306641"/>
    <n v="-0.12999999523162842"/>
    <n v="0"/>
    <n v="-141"/>
    <n v="-24.610000610351563"/>
    <s v="compact"/>
    <s v="11:23 PM"/>
    <n v="8.3999996185302734"/>
    <n v="21"/>
    <n v="128.75999450683594"/>
    <m/>
    <m/>
    <n v="1"/>
  </r>
  <r>
    <x v="0"/>
    <x v="42"/>
    <x v="43"/>
    <x v="43"/>
    <s v="3200774540"/>
    <s v="completed"/>
    <n v="184"/>
    <n v="0"/>
    <n v="135.25"/>
    <n v="8.8900003433227539"/>
    <n v="135.25"/>
    <n v="0"/>
    <n v="0"/>
    <n v="-184"/>
    <n v="-48.75"/>
    <s v="compact"/>
    <s v="10:46 PM"/>
    <n v="9.8999996185302734"/>
    <n v="24"/>
    <n v="126.36000061035156"/>
    <m/>
    <m/>
    <n v="1"/>
  </r>
  <r>
    <x v="0"/>
    <x v="42"/>
    <x v="43"/>
    <x v="43"/>
    <s v="3200691166"/>
    <s v="completed"/>
    <n v="116"/>
    <n v="0"/>
    <n v="94.199996948242188"/>
    <n v="0"/>
    <n v="94.199996948242188"/>
    <n v="-7.9999998211860657E-2"/>
    <n v="0"/>
    <n v="-116"/>
    <n v="-21.879999160766602"/>
    <s v="micro"/>
    <s v="10:16 PM"/>
    <n v="5.4000000953674316"/>
    <n v="24"/>
    <n v="94.199996948242188"/>
    <m/>
    <m/>
    <n v="1"/>
  </r>
  <r>
    <x v="0"/>
    <x v="42"/>
    <x v="43"/>
    <x v="43"/>
    <s v="3200577230"/>
    <s v="completed"/>
    <n v="187"/>
    <n v="0"/>
    <n v="136.41999816894531"/>
    <n v="72.379997253417969"/>
    <n v="136.41999816894531"/>
    <n v="0"/>
    <n v="0"/>
    <n v="-187"/>
    <n v="-50.580001831054688"/>
    <s v="micro"/>
    <s v="09:46 PM"/>
    <n v="3.7999999523162842"/>
    <n v="13"/>
    <n v="64.040000915527344"/>
    <m/>
    <m/>
    <n v="1"/>
  </r>
  <r>
    <x v="0"/>
    <x v="42"/>
    <x v="43"/>
    <x v="43"/>
    <s v="3200412971"/>
    <s v="completed"/>
    <n v="178"/>
    <n v="0"/>
    <n v="128.00999450683594"/>
    <n v="8.3299999237060547"/>
    <n v="128.00999450683594"/>
    <n v="0"/>
    <n v="0"/>
    <n v="-178"/>
    <n v="-49.990001678466797"/>
    <s v="compact"/>
    <s v="09:06 PM"/>
    <n v="8.6000003814697266"/>
    <n v="28"/>
    <n v="119.68000030517578"/>
    <m/>
    <m/>
    <n v="1"/>
  </r>
  <r>
    <x v="0"/>
    <x v="44"/>
    <x v="45"/>
    <x v="45"/>
    <s v="3200385819"/>
    <s v="completed"/>
    <n v="266"/>
    <n v="0"/>
    <n v="187.00999450683594"/>
    <n v="4.4099998474121094"/>
    <n v="187.00999450683594"/>
    <n v="0"/>
    <n v="0"/>
    <n v="-266"/>
    <n v="-78.989997863769531"/>
    <s v="luxury_sedan"/>
    <s v="08:49 PM"/>
    <n v="14.899999618530273"/>
    <n v="33"/>
    <n v="182.60000610351562"/>
    <m/>
    <m/>
    <n v="1"/>
  </r>
  <r>
    <x v="0"/>
    <x v="43"/>
    <x v="44"/>
    <x v="44"/>
    <s v="3200199139"/>
    <s v="completed"/>
    <n v="574"/>
    <n v="139"/>
    <n v="427.010009765625"/>
    <n v="68.410003662109375"/>
    <n v="427.010009765625"/>
    <n v="0"/>
    <n v="0"/>
    <n v="-435"/>
    <n v="-7.9899997711181641"/>
    <s v="luxury_sedan"/>
    <s v="08:18 PM"/>
    <n v="26.299999237060547"/>
    <n v="63"/>
    <n v="358.60000610351562"/>
    <m/>
    <m/>
    <n v="1"/>
  </r>
  <r>
    <x v="0"/>
    <x v="42"/>
    <x v="43"/>
    <x v="43"/>
    <s v="3200075476"/>
    <s v="completed"/>
    <n v="212"/>
    <n v="0"/>
    <n v="164.03999328613281"/>
    <n v="1.3600000143051147"/>
    <n v="164.03999328613281"/>
    <n v="-5.9999998658895493E-2"/>
    <n v="0"/>
    <n v="-212"/>
    <n v="-48.020000457763672"/>
    <s v="compact"/>
    <s v="08:00 PM"/>
    <n v="12.399999618530273"/>
    <n v="37"/>
    <n v="162.67999267578125"/>
    <m/>
    <m/>
    <n v="1"/>
  </r>
  <r>
    <x v="0"/>
    <x v="42"/>
    <x v="43"/>
    <x v="43"/>
    <s v="3199548591"/>
    <s v="completed"/>
    <n v="324"/>
    <n v="0"/>
    <n v="240.92999267578125"/>
    <n v="41.090000152587891"/>
    <n v="240.92999267578125"/>
    <n v="0"/>
    <n v="0"/>
    <n v="-324"/>
    <n v="-83.069999694824219"/>
    <s v="compact"/>
    <s v="06:58 PM"/>
    <n v="15.699999809265137"/>
    <n v="56"/>
    <n v="199.83999633789062"/>
    <m/>
    <m/>
    <n v="1"/>
  </r>
  <r>
    <x v="0"/>
    <x v="42"/>
    <x v="43"/>
    <x v="43"/>
    <s v="3199459769"/>
    <s v="completed"/>
    <n v="145"/>
    <n v="0"/>
    <n v="104.04000091552734"/>
    <n v="31.559999465942383"/>
    <n v="104.04000091552734"/>
    <n v="0"/>
    <n v="0"/>
    <n v="-145"/>
    <n v="-40.959999084472656"/>
    <s v="compact"/>
    <s v="06:44 PM"/>
    <n v="3.2000000476837158"/>
    <n v="14"/>
    <n v="72.480003356933594"/>
    <m/>
    <m/>
    <n v="1"/>
  </r>
  <r>
    <x v="0"/>
    <x v="43"/>
    <x v="44"/>
    <x v="44"/>
    <s v="3199498600"/>
    <s v="completed"/>
    <n v="647"/>
    <n v="0"/>
    <n v="438.60000610351562"/>
    <n v="0"/>
    <n v="438.60000610351562"/>
    <n v="0"/>
    <n v="40"/>
    <n v="-647"/>
    <n v="-168.39999389648437"/>
    <s v="luxury_sedan"/>
    <s v="06:44 PM"/>
    <n v="32"/>
    <n v="86"/>
    <n v="438.60000610351562"/>
    <m/>
    <m/>
    <n v="1"/>
  </r>
  <r>
    <x v="0"/>
    <x v="44"/>
    <x v="45"/>
    <x v="45"/>
    <s v="3199294430"/>
    <s v="completed"/>
    <n v="490"/>
    <n v="490"/>
    <n v="332.89999389648437"/>
    <n v="49.700000762939453"/>
    <n v="332.89999389648437"/>
    <n v="0"/>
    <n v="0"/>
    <n v="0"/>
    <n v="332.89999389648437"/>
    <s v="prime_play"/>
    <s v="06:19 PM"/>
    <n v="17.100000381469727"/>
    <n v="98"/>
    <n v="283.20001220703125"/>
    <m/>
    <m/>
    <n v="1"/>
  </r>
  <r>
    <x v="0"/>
    <x v="42"/>
    <x v="43"/>
    <x v="43"/>
    <s v="3199219050"/>
    <s v="completed"/>
    <n v="142"/>
    <n v="142"/>
    <n v="106.16000366210937"/>
    <n v="1"/>
    <n v="106.16000366210937"/>
    <n v="-1.9999999552965164E-2"/>
    <n v="0"/>
    <n v="0"/>
    <n v="106.13999938964844"/>
    <s v="compact"/>
    <s v="06:18 PM"/>
    <n v="6.5"/>
    <n v="22"/>
    <n v="105.16000366210937"/>
    <m/>
    <m/>
    <n v="1"/>
  </r>
  <r>
    <x v="0"/>
    <x v="43"/>
    <x v="44"/>
    <x v="44"/>
    <s v="3199006245"/>
    <s v="completed"/>
    <n v="382"/>
    <n v="0"/>
    <n v="284.010009765625"/>
    <n v="22.690000534057617"/>
    <n v="284.010009765625"/>
    <n v="0"/>
    <n v="0"/>
    <n v="-382"/>
    <n v="-97.989997863769531"/>
    <s v="compact"/>
    <s v="05:33 PM"/>
    <n v="21.100000381469727"/>
    <n v="57"/>
    <n v="261.32000732421875"/>
    <m/>
    <m/>
    <n v="1"/>
  </r>
  <r>
    <x v="0"/>
    <x v="42"/>
    <x v="43"/>
    <x v="43"/>
    <s v="3199024414"/>
    <s v="completed"/>
    <n v="219"/>
    <n v="0"/>
    <n v="153.75999450683594"/>
    <n v="0"/>
    <n v="153.75999450683594"/>
    <n v="0"/>
    <n v="0"/>
    <n v="-219"/>
    <n v="-65.239997863769531"/>
    <s v="compact"/>
    <s v="05:31 PM"/>
    <n v="13.899999618530273"/>
    <n v="34"/>
    <n v="153.75999450683594"/>
    <m/>
    <m/>
    <n v="1"/>
  </r>
  <r>
    <x v="0"/>
    <x v="44"/>
    <x v="45"/>
    <x v="45"/>
    <s v="3198976295"/>
    <s v="completed"/>
    <n v="279"/>
    <n v="0"/>
    <n v="198.83999633789062"/>
    <n v="1.0399999618530273"/>
    <n v="198.83999633789062"/>
    <n v="-0.12999999523162842"/>
    <n v="0"/>
    <n v="-279"/>
    <n v="-80.290000915527344"/>
    <s v="prime_play"/>
    <s v="05:27 PM"/>
    <n v="13.899999618530273"/>
    <n v="34"/>
    <n v="197.80000305175781"/>
    <m/>
    <m/>
    <n v="1"/>
  </r>
  <r>
    <x v="0"/>
    <x v="42"/>
    <x v="43"/>
    <x v="43"/>
    <s v="3198775600"/>
    <s v="completed"/>
    <n v="257"/>
    <n v="0"/>
    <n v="192.6199951171875"/>
    <n v="37.139999389648437"/>
    <n v="192.6199951171875"/>
    <n v="-1.9999999552965164E-2"/>
    <n v="0"/>
    <n v="-257"/>
    <n v="-64.400001525878906"/>
    <s v="compact"/>
    <s v="04:54 PM"/>
    <n v="12.800000190734863"/>
    <n v="32"/>
    <n v="155.47999572753906"/>
    <m/>
    <m/>
    <n v="1"/>
  </r>
  <r>
    <x v="0"/>
    <x v="43"/>
    <x v="44"/>
    <x v="44"/>
    <s v="3198774304"/>
    <s v="completed"/>
    <n v="194"/>
    <n v="0"/>
    <n v="151.19999694824219"/>
    <n v="0"/>
    <n v="151.19999694824219"/>
    <n v="-7.9999998211860657E-2"/>
    <n v="0"/>
    <n v="-194"/>
    <n v="-42.880001068115234"/>
    <s v="luxury_sedan"/>
    <s v="04:48 PM"/>
    <n v="8.8999996185302734"/>
    <n v="32"/>
    <n v="151.19999694824219"/>
    <m/>
    <m/>
    <n v="1"/>
  </r>
  <r>
    <x v="0"/>
    <x v="43"/>
    <x v="44"/>
    <x v="44"/>
    <s v="3198639209"/>
    <s v="completed"/>
    <n v="139"/>
    <n v="0"/>
    <n v="103.80999755859375"/>
    <n v="9.9999997764825821E-3"/>
    <n v="103.80999755859375"/>
    <n v="-9.9999997764825821E-3"/>
    <n v="0"/>
    <n v="-139"/>
    <n v="-35.200000762939453"/>
    <s v="luxury_sedan"/>
    <s v="04:15 PM"/>
    <n v="5.6999998092651367"/>
    <n v="17"/>
    <n v="103.80000305175781"/>
    <m/>
    <m/>
    <n v="1"/>
  </r>
  <r>
    <x v="0"/>
    <x v="44"/>
    <x v="45"/>
    <x v="45"/>
    <s v="3198610075"/>
    <s v="completed"/>
    <n v="479"/>
    <n v="0"/>
    <n v="340.739990234375"/>
    <n v="-37.860000610351563"/>
    <n v="340.739990234375"/>
    <n v="0"/>
    <n v="0"/>
    <n v="-479"/>
    <n v="-138.25999450683594"/>
    <s v="luxury_sedan"/>
    <s v="04:10 PM"/>
    <n v="28.399999618530273"/>
    <n v="74"/>
    <n v="378.60000610351562"/>
    <m/>
    <m/>
    <n v="1"/>
  </r>
  <r>
    <x v="0"/>
    <x v="43"/>
    <x v="44"/>
    <x v="44"/>
    <s v="3198491197"/>
    <s v="completed"/>
    <n v="126"/>
    <n v="0"/>
    <n v="95.599998474121094"/>
    <n v="0"/>
    <n v="95.599998474121094"/>
    <n v="-2.9999999329447746E-2"/>
    <n v="0"/>
    <n v="-126"/>
    <n v="-30.430000305175781"/>
    <s v="luxury_sedan"/>
    <s v="03:42 PM"/>
    <n v="4.5999999046325684"/>
    <n v="16"/>
    <n v="95.599998474121094"/>
    <m/>
    <m/>
    <n v="1"/>
  </r>
  <r>
    <x v="0"/>
    <x v="42"/>
    <x v="43"/>
    <x v="43"/>
    <s v="3198405332"/>
    <s v="completed"/>
    <n v="248"/>
    <n v="0"/>
    <n v="206.71000671386719"/>
    <n v="40.830001831054687"/>
    <n v="206.71000671386719"/>
    <n v="-0.2199999988079071"/>
    <n v="0"/>
    <n v="-248"/>
    <n v="-41.509998321533203"/>
    <s v="micro"/>
    <s v="03:22 PM"/>
    <n v="12.5"/>
    <n v="40"/>
    <n v="165.8800048828125"/>
    <m/>
    <m/>
    <n v="1"/>
  </r>
  <r>
    <x v="0"/>
    <x v="43"/>
    <x v="44"/>
    <x v="44"/>
    <s v="3198278534"/>
    <s v="completed"/>
    <n v="307"/>
    <n v="0"/>
    <n v="216.19999694824219"/>
    <n v="0"/>
    <n v="216.19999694824219"/>
    <n v="0"/>
    <n v="0"/>
    <n v="-307"/>
    <n v="-90.800003051757812"/>
    <s v="luxury_sedan"/>
    <s v="02:52 PM"/>
    <n v="16.600000381469727"/>
    <n v="48"/>
    <n v="216.19999694824219"/>
    <m/>
    <m/>
    <n v="1"/>
  </r>
  <r>
    <x v="0"/>
    <x v="44"/>
    <x v="45"/>
    <x v="45"/>
    <s v="3198216976"/>
    <s v="completed"/>
    <n v="483"/>
    <n v="0"/>
    <n v="355.05999755859375"/>
    <n v="-1.1399999856948853"/>
    <n v="355.05999755859375"/>
    <n v="0"/>
    <n v="0"/>
    <n v="-483"/>
    <n v="-127.94000244140625"/>
    <s v="luxury_sedan"/>
    <s v="02:45 PM"/>
    <n v="25.600000381469727"/>
    <n v="72"/>
    <n v="356.20001220703125"/>
    <m/>
    <m/>
    <n v="1"/>
  </r>
  <r>
    <x v="0"/>
    <x v="42"/>
    <x v="43"/>
    <x v="43"/>
    <s v="3198154365"/>
    <s v="completed"/>
    <n v="173"/>
    <n v="0"/>
    <n v="126.23999786376953"/>
    <n v="-10.760000228881836"/>
    <n v="126.23999786376953"/>
    <n v="0"/>
    <n v="0"/>
    <n v="-173"/>
    <n v="-46.759998321533203"/>
    <s v="compact"/>
    <s v="02:34 PM"/>
    <n v="10.100000381469727"/>
    <n v="35"/>
    <n v="137"/>
    <m/>
    <m/>
    <n v="1"/>
  </r>
  <r>
    <x v="0"/>
    <x v="43"/>
    <x v="44"/>
    <x v="44"/>
    <s v="3198190278"/>
    <s v="completed"/>
    <n v="148"/>
    <n v="0"/>
    <n v="113.01000213623047"/>
    <n v="7.369999885559082"/>
    <n v="113.01000213623047"/>
    <n v="-2.9999999329447746E-2"/>
    <n v="0"/>
    <n v="-148"/>
    <n v="-35.020000457763672"/>
    <s v="compact"/>
    <s v="02:30 PM"/>
    <n v="7.3000001907348633"/>
    <n v="16"/>
    <n v="105.63999938964844"/>
    <m/>
    <m/>
    <n v="1"/>
  </r>
  <r>
    <x v="0"/>
    <x v="44"/>
    <x v="45"/>
    <x v="45"/>
    <s v="3198090076"/>
    <s v="completed"/>
    <n v="189"/>
    <n v="0"/>
    <n v="138.99000549316406"/>
    <n v="5.3899998664855957"/>
    <n v="138.99000549316406"/>
    <n v="0"/>
    <n v="0"/>
    <n v="-189"/>
    <n v="-50.009998321533203"/>
    <s v="luxury_sedan"/>
    <s v="02:08 PM"/>
    <n v="8.1999998092651367"/>
    <n v="29"/>
    <n v="133.60000610351562"/>
    <m/>
    <m/>
    <n v="1"/>
  </r>
  <r>
    <x v="0"/>
    <x v="43"/>
    <x v="44"/>
    <x v="44"/>
    <s v="3197942811"/>
    <s v="completed"/>
    <n v="283"/>
    <n v="0"/>
    <n v="199"/>
    <n v="0"/>
    <n v="199"/>
    <n v="0"/>
    <n v="0"/>
    <n v="-283"/>
    <n v="-84"/>
    <s v="luxury_sedan"/>
    <s v="01:44 PM"/>
    <n v="15.199999809265137"/>
    <n v="47"/>
    <n v="199"/>
    <m/>
    <m/>
    <n v="1"/>
  </r>
  <r>
    <x v="0"/>
    <x v="42"/>
    <x v="43"/>
    <x v="43"/>
    <s v="3197961374"/>
    <s v="completed"/>
    <n v="302"/>
    <n v="0"/>
    <n v="213.32000732421875"/>
    <n v="14.840000152587891"/>
    <n v="213.32000732421875"/>
    <n v="0"/>
    <n v="0"/>
    <n v="-302"/>
    <n v="-88.680000305175781"/>
    <s v="micro"/>
    <s v="01:43 PM"/>
    <n v="18.100000381469727"/>
    <n v="50"/>
    <n v="198.47999572753906"/>
    <m/>
    <m/>
    <n v="1"/>
  </r>
  <r>
    <x v="0"/>
    <x v="44"/>
    <x v="45"/>
    <x v="45"/>
    <s v="3197886836"/>
    <s v="completed"/>
    <n v="194"/>
    <n v="0"/>
    <n v="136.77000427246094"/>
    <n v="3.9700000286102295"/>
    <n v="136.77000427246094"/>
    <n v="0"/>
    <n v="0"/>
    <n v="-194"/>
    <n v="-57.229999542236328"/>
    <s v="luxury_sedan"/>
    <s v="01:24 PM"/>
    <n v="8.1000003814697266"/>
    <n v="35"/>
    <n v="132.80000305175781"/>
    <m/>
    <m/>
    <n v="1"/>
  </r>
  <r>
    <x v="0"/>
    <x v="42"/>
    <x v="43"/>
    <x v="43"/>
    <s v="3197716580"/>
    <s v="completed"/>
    <n v="186"/>
    <n v="0"/>
    <n v="123.33999633789063"/>
    <n v="5.380000114440918"/>
    <n v="123.33999633789063"/>
    <n v="0"/>
    <n v="0"/>
    <n v="-186"/>
    <n v="-62.659999847412109"/>
    <s v="compact"/>
    <s v="12:44 PM"/>
    <n v="10.399999618530273"/>
    <n v="25"/>
    <n v="117.95999908447266"/>
    <m/>
    <m/>
    <n v="1"/>
  </r>
  <r>
    <x v="0"/>
    <x v="43"/>
    <x v="44"/>
    <x v="44"/>
    <s v="3197319242"/>
    <s v="completed"/>
    <n v="635"/>
    <n v="0"/>
    <n v="471.27999877929687"/>
    <n v="0"/>
    <n v="471.27999877929687"/>
    <n v="0"/>
    <n v="0"/>
    <n v="-635"/>
    <n v="-163.72000122070312"/>
    <s v="compact"/>
    <s v="11:23 AM"/>
    <n v="36.900001525878906"/>
    <n v="90"/>
    <n v="471.27999877929687"/>
    <m/>
    <m/>
    <n v="1"/>
  </r>
  <r>
    <x v="0"/>
    <x v="44"/>
    <x v="45"/>
    <x v="45"/>
    <s v="3197297616"/>
    <s v="completed"/>
    <n v="386"/>
    <n v="0"/>
    <n v="258.1099853515625"/>
    <n v="-1.4900000095367432"/>
    <n v="258.1099853515625"/>
    <n v="0"/>
    <n v="0"/>
    <n v="-386"/>
    <n v="-127.88999938964844"/>
    <s v="prime_play"/>
    <s v="11:12 AM"/>
    <n v="17.799999237060547"/>
    <n v="66"/>
    <n v="259.60000610351562"/>
    <m/>
    <m/>
    <n v="1"/>
  </r>
  <r>
    <x v="0"/>
    <x v="43"/>
    <x v="44"/>
    <x v="44"/>
    <s v="3196930074"/>
    <s v="completed"/>
    <n v="459"/>
    <n v="0"/>
    <n v="309.19000244140625"/>
    <n v="-5.809999942779541"/>
    <n v="309.19000244140625"/>
    <n v="-5.9999998658895493E-2"/>
    <n v="0"/>
    <n v="-459"/>
    <n v="-149.8699951171875"/>
    <s v="luxury_sedan"/>
    <s v="10:17 AM"/>
    <n v="23.100000381469727"/>
    <n v="52"/>
    <n v="315"/>
    <m/>
    <m/>
    <n v="1"/>
  </r>
  <r>
    <x v="0"/>
    <x v="42"/>
    <x v="43"/>
    <x v="43"/>
    <s v="3196610199"/>
    <s v="completed"/>
    <n v="355"/>
    <n v="0"/>
    <n v="277.14999389648437"/>
    <n v="0"/>
    <n v="277.14999389648437"/>
    <n v="-0.5"/>
    <n v="0"/>
    <n v="-355"/>
    <n v="-78.349998474121094"/>
    <s v="compact"/>
    <s v="09:19 AM"/>
    <n v="17.899999618530273"/>
    <n v="59"/>
    <n v="277.14999389648437"/>
    <m/>
    <m/>
    <n v="1"/>
  </r>
  <r>
    <x v="0"/>
    <x v="42"/>
    <x v="43"/>
    <x v="43"/>
    <s v="3196473180"/>
    <s v="completed"/>
    <n v="102"/>
    <n v="0"/>
    <n v="71.319999694824219"/>
    <n v="0"/>
    <n v="71.319999694824219"/>
    <n v="0"/>
    <n v="0"/>
    <n v="-102"/>
    <n v="-30.680000305175781"/>
    <s v="compact"/>
    <s v="08:46 AM"/>
    <n v="4"/>
    <n v="9"/>
    <n v="71.319999694824219"/>
    <m/>
    <m/>
    <n v="1"/>
  </r>
  <r>
    <x v="0"/>
    <x v="44"/>
    <x v="45"/>
    <x v="45"/>
    <s v="3196386834"/>
    <s v="completed"/>
    <n v="469"/>
    <n v="0"/>
    <n v="327.97000122070312"/>
    <n v="-5.429999828338623"/>
    <n v="327.97000122070312"/>
    <n v="-0.14000000059604645"/>
    <n v="0"/>
    <n v="-469"/>
    <n v="-141.16999816894531"/>
    <s v="prime_play"/>
    <s v="08:33 AM"/>
    <n v="23"/>
    <n v="63"/>
    <n v="333.39999389648438"/>
    <m/>
    <m/>
    <n v="1"/>
  </r>
  <r>
    <x v="0"/>
    <x v="43"/>
    <x v="44"/>
    <x v="44"/>
    <s v="3196334699"/>
    <s v="completed"/>
    <n v="112"/>
    <n v="0"/>
    <n v="97.760002136230469"/>
    <n v="0"/>
    <n v="97.760002136230469"/>
    <n v="-0.15000000596046448"/>
    <n v="0"/>
    <n v="-112"/>
    <n v="-14.390000343322754"/>
    <s v="compact"/>
    <s v="08:31 AM"/>
    <n v="4.6999998092651367"/>
    <n v="16"/>
    <n v="97.760002136230469"/>
    <m/>
    <m/>
    <n v="1"/>
  </r>
  <r>
    <x v="0"/>
    <x v="44"/>
    <x v="45"/>
    <x v="45"/>
    <s v="3196234663"/>
    <s v="completed"/>
    <n v="204"/>
    <n v="0"/>
    <n v="150.1199951171875"/>
    <n v="-16.680000305175781"/>
    <n v="150.1199951171875"/>
    <n v="0"/>
    <n v="0"/>
    <n v="-204"/>
    <n v="-53.880001068115234"/>
    <s v="luxury_sedan"/>
    <s v="07:47 AM"/>
    <n v="12.199999809265137"/>
    <n v="31"/>
    <n v="166.80000305175781"/>
    <m/>
    <m/>
    <n v="1"/>
  </r>
  <r>
    <x v="0"/>
    <x v="44"/>
    <x v="45"/>
    <x v="45"/>
    <s v="3196178589"/>
    <s v="completed"/>
    <n v="221"/>
    <n v="0"/>
    <n v="141.1199951171875"/>
    <n v="0.31999999284744263"/>
    <n v="141.1199951171875"/>
    <n v="0"/>
    <n v="0"/>
    <n v="-221"/>
    <n v="-79.879997253417969"/>
    <s v="prime_play"/>
    <s v="07:15 AM"/>
    <n v="9.5"/>
    <n v="31"/>
    <n v="140.80000305175781"/>
    <m/>
    <m/>
    <n v="1"/>
  </r>
  <r>
    <x v="0"/>
    <x v="42"/>
    <x v="43"/>
    <x v="43"/>
    <s v="3196162234"/>
    <s v="completed"/>
    <n v="540"/>
    <n v="0"/>
    <n v="437.72000122070313"/>
    <n v="0"/>
    <n v="437.72000122070313"/>
    <n v="-0.36000001430511475"/>
    <n v="0"/>
    <n v="-540"/>
    <n v="-102.63999938964844"/>
    <s v="micro"/>
    <s v="06:58 AM"/>
    <n v="23.799999237060547"/>
    <n v="59"/>
    <n v="437.72000122070313"/>
    <m/>
    <m/>
    <n v="1"/>
  </r>
  <r>
    <x v="0"/>
    <x v="43"/>
    <x v="44"/>
    <x v="44"/>
    <s v="3196140087"/>
    <s v="completed"/>
    <n v="409"/>
    <n v="0"/>
    <n v="301.23001098632812"/>
    <n v="14.350000381469727"/>
    <n v="301.23001098632812"/>
    <n v="0"/>
    <n v="0"/>
    <n v="-409"/>
    <n v="-107.76999664306641"/>
    <s v="compact"/>
    <s v="06:35 AM"/>
    <n v="25.200000762939453"/>
    <n v="49"/>
    <n v="286.8800048828125"/>
    <m/>
    <m/>
    <n v="1"/>
  </r>
  <r>
    <x v="0"/>
    <x v="42"/>
    <x v="43"/>
    <x v="43"/>
    <s v="3196117867"/>
    <s v="completed"/>
    <n v="259"/>
    <n v="0"/>
    <n v="202.16999816894531"/>
    <n v="50.759998321533203"/>
    <n v="202.16999816894531"/>
    <n v="-0.20999999344348907"/>
    <n v="0"/>
    <n v="-259"/>
    <n v="-57.040000915527344"/>
    <s v="micro"/>
    <s v="06:17 AM"/>
    <n v="12.399999618530273"/>
    <n v="26"/>
    <n v="151.41000366210937"/>
    <m/>
    <m/>
    <n v="1"/>
  </r>
  <r>
    <x v="0"/>
    <x v="42"/>
    <x v="43"/>
    <x v="43"/>
    <s v="3196092392"/>
    <s v="completed"/>
    <n v="207"/>
    <n v="0"/>
    <n v="147.3699951171875"/>
    <n v="-4.869999885559082"/>
    <n v="147.3699951171875"/>
    <n v="0"/>
    <n v="0"/>
    <n v="-207"/>
    <n v="-59.630001068115234"/>
    <s v="micro"/>
    <s v="05:43 AM"/>
    <n v="15.300000190734863"/>
    <n v="32"/>
    <n v="152.24000549316406"/>
    <m/>
    <m/>
    <n v="1"/>
  </r>
  <r>
    <x v="0"/>
    <x v="45"/>
    <x v="46"/>
    <x v="46"/>
    <s v="3200795703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46"/>
    <x v="47"/>
    <x v="47"/>
    <s v="320070767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47"/>
    <x v="48"/>
    <x v="48"/>
    <s v="320065206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47"/>
    <x v="48"/>
    <x v="48"/>
    <s v="320066979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46"/>
    <x v="47"/>
    <x v="47"/>
    <s v="320045624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46"/>
    <x v="47"/>
    <x v="47"/>
    <s v="3200220353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47"/>
    <x v="48"/>
    <x v="48"/>
    <s v="3199975117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47"/>
    <x v="48"/>
    <x v="48"/>
    <s v="320000935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47"/>
    <x v="48"/>
    <x v="48"/>
    <s v="319988392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45"/>
    <x v="46"/>
    <x v="46"/>
    <s v="d2cdc292967435b1f7904abc4b7bf7bd"/>
    <s v="cancelled"/>
    <n v="0"/>
    <n v="0"/>
    <n v="0"/>
    <n v="0"/>
    <n v="0"/>
    <n v="0"/>
    <n v="0"/>
    <n v="0"/>
    <n v="0"/>
    <s v="Share"/>
    <s v="07:34 PM"/>
    <n v="0"/>
    <n v="0"/>
    <n v="0"/>
    <s v="OSN:1230540275"/>
    <n v="0"/>
    <n v="0"/>
  </r>
  <r>
    <x v="0"/>
    <x v="45"/>
    <x v="46"/>
    <x v="46"/>
    <s v="3199801152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45"/>
    <x v="46"/>
    <x v="46"/>
    <s v="319975573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47"/>
    <x v="48"/>
    <x v="48"/>
    <s v="319952086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47"/>
    <x v="48"/>
    <x v="48"/>
    <s v="319948360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45"/>
    <x v="46"/>
    <x v="46"/>
    <s v="73c6c59c010059b87e5e9b74ea352a18"/>
    <s v="cancelled"/>
    <n v="0"/>
    <n v="0"/>
    <n v="0"/>
    <n v="0"/>
    <n v="0"/>
    <n v="0"/>
    <n v="0"/>
    <n v="0"/>
    <n v="0"/>
    <s v="Share"/>
    <s v="05:30 PM"/>
    <n v="0"/>
    <n v="0"/>
    <n v="0"/>
    <s v="OSN:1230511017,OSN:1230513169,OSN:1230514003"/>
    <n v="0"/>
    <n v="0"/>
  </r>
  <r>
    <x v="0"/>
    <x v="48"/>
    <x v="49"/>
    <x v="49"/>
    <s v="3198800978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47"/>
    <x v="48"/>
    <x v="48"/>
    <s v="319877899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46"/>
    <x v="47"/>
    <x v="47"/>
    <s v="319873850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48"/>
    <x v="49"/>
    <x v="49"/>
    <s v="3198412565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48"/>
    <x v="49"/>
    <x v="49"/>
    <s v="3197902361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45"/>
    <x v="46"/>
    <x v="46"/>
    <s v="319795313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47"/>
    <x v="48"/>
    <x v="48"/>
    <s v="319784432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45"/>
    <x v="46"/>
    <x v="46"/>
    <s v="977411b666cd8fbe8e1bad8d36ddfb70"/>
    <s v="cancelled"/>
    <n v="0"/>
    <n v="0"/>
    <n v="0"/>
    <n v="0"/>
    <n v="0"/>
    <n v="0"/>
    <n v="0"/>
    <n v="0"/>
    <n v="0"/>
    <s v="Share"/>
    <s v="01:04 PM"/>
    <n v="0"/>
    <n v="0"/>
    <n v="0"/>
    <s v="OSN:1230462713"/>
    <n v="0"/>
    <n v="0"/>
  </r>
  <r>
    <x v="0"/>
    <x v="48"/>
    <x v="49"/>
    <x v="49"/>
    <s v="3197717135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48"/>
    <x v="49"/>
    <x v="49"/>
    <s v="3197701570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48"/>
    <x v="49"/>
    <x v="49"/>
    <s v="3197606440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47"/>
    <x v="48"/>
    <x v="48"/>
    <s v="319718492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48"/>
    <x v="49"/>
    <x v="49"/>
    <s v="3197127341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47"/>
    <x v="48"/>
    <x v="48"/>
    <s v="3196575757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47"/>
    <x v="48"/>
    <x v="48"/>
    <s v="319658964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48"/>
    <x v="49"/>
    <x v="49"/>
    <s v="3196530513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45"/>
    <x v="46"/>
    <x v="46"/>
    <s v="3196437551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47"/>
    <x v="48"/>
    <x v="48"/>
    <s v="3196388819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47"/>
    <x v="48"/>
    <x v="48"/>
    <s v="3196371353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47"/>
    <x v="48"/>
    <x v="48"/>
    <s v="3196283016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5"/>
    <x v="46"/>
    <x v="46"/>
    <s v="3200858561"/>
    <s v="completed"/>
    <n v="249"/>
    <n v="0"/>
    <n v="184.58000183105469"/>
    <n v="16.780000686645508"/>
    <n v="184.58000183105469"/>
    <n v="0"/>
    <n v="0"/>
    <n v="-249"/>
    <n v="-64.419998168945313"/>
    <s v="luxury_sedan"/>
    <s v="11:21 PM"/>
    <n v="11.100000381469727"/>
    <n v="39"/>
    <n v="167.80000305175781"/>
    <m/>
    <m/>
    <n v="1"/>
  </r>
  <r>
    <x v="0"/>
    <x v="46"/>
    <x v="47"/>
    <x v="47"/>
    <s v="3200818870"/>
    <s v="completed"/>
    <n v="284"/>
    <n v="0"/>
    <n v="204.30000305175781"/>
    <n v="-22.700000762939453"/>
    <n v="204.30000305175781"/>
    <n v="0"/>
    <n v="0"/>
    <n v="-284"/>
    <n v="-79.699996948242187"/>
    <s v="luxury_sedan"/>
    <s v="11:12 PM"/>
    <n v="17.899999618530273"/>
    <n v="40"/>
    <n v="227"/>
    <m/>
    <m/>
    <n v="1"/>
  </r>
  <r>
    <x v="0"/>
    <x v="45"/>
    <x v="46"/>
    <x v="46"/>
    <s v="3200752686"/>
    <s v="completed"/>
    <n v="678"/>
    <n v="678"/>
    <n v="540.489990234375"/>
    <n v="320.32998657226563"/>
    <n v="540.489990234375"/>
    <n v="0"/>
    <n v="0"/>
    <n v="0"/>
    <n v="540.489990234375"/>
    <s v="compact"/>
    <s v="10:38 PM"/>
    <n v="19.299999237060547"/>
    <n v="36"/>
    <n v="220.16000366210937"/>
    <m/>
    <m/>
    <n v="1"/>
  </r>
  <r>
    <x v="0"/>
    <x v="46"/>
    <x v="47"/>
    <x v="47"/>
    <s v="3200750433"/>
    <s v="completed"/>
    <n v="281"/>
    <n v="0"/>
    <n v="179.52999877929687"/>
    <n v="20.930000305175781"/>
    <n v="179.52999877929687"/>
    <n v="0"/>
    <n v="0"/>
    <n v="-281"/>
    <n v="-101.47000122070312"/>
    <s v="prime_play"/>
    <s v="10:35 PM"/>
    <n v="12.199999809265137"/>
    <n v="30"/>
    <n v="158.60000610351562"/>
    <m/>
    <m/>
    <n v="1"/>
  </r>
  <r>
    <x v="0"/>
    <x v="45"/>
    <x v="46"/>
    <x v="46"/>
    <s v="3200726632"/>
    <s v="completed"/>
    <n v="158"/>
    <n v="140"/>
    <n v="95.629997253417969"/>
    <n v="32.75"/>
    <n v="95.629997253417969"/>
    <n v="0"/>
    <n v="27"/>
    <n v="-18"/>
    <n v="104.62999725341797"/>
    <s v="micro"/>
    <s v="10:22 PM"/>
    <n v="4.3000001907348633"/>
    <n v="8"/>
    <n v="62.880001068115234"/>
    <m/>
    <m/>
    <n v="1"/>
  </r>
  <r>
    <x v="0"/>
    <x v="46"/>
    <x v="47"/>
    <x v="47"/>
    <s v="3200566304"/>
    <s v="completed"/>
    <n v="356"/>
    <n v="0"/>
    <n v="234.80999755859375"/>
    <n v="4.6100001335144043"/>
    <n v="234.80999755859375"/>
    <n v="0"/>
    <n v="0"/>
    <n v="-356"/>
    <n v="-121.19000244140625"/>
    <s v="prime_play"/>
    <s v="09:40 PM"/>
    <n v="17.399999618530273"/>
    <n v="45"/>
    <n v="230.19999694824219"/>
    <m/>
    <m/>
    <n v="1"/>
  </r>
  <r>
    <x v="0"/>
    <x v="47"/>
    <x v="48"/>
    <x v="48"/>
    <s v="3200549919"/>
    <s v="completed"/>
    <n v="281"/>
    <n v="0"/>
    <n v="194.28999328613281"/>
    <n v="56.689998626708984"/>
    <n v="194.28999328613281"/>
    <n v="-9.9999997764825821E-3"/>
    <n v="0"/>
    <n v="-281"/>
    <n v="-86.720001220703125"/>
    <s v="prime_play"/>
    <s v="09:37 PM"/>
    <n v="9.5"/>
    <n v="21"/>
    <n v="137.60000610351562"/>
    <m/>
    <m/>
    <n v="1"/>
  </r>
  <r>
    <x v="0"/>
    <x v="47"/>
    <x v="48"/>
    <x v="48"/>
    <s v="3200249409"/>
    <s v="completed"/>
    <n v="471"/>
    <n v="0"/>
    <n v="330.75"/>
    <n v="155.75"/>
    <n v="330.75"/>
    <n v="0"/>
    <n v="0"/>
    <n v="-471"/>
    <n v="-140.25"/>
    <s v="prime_play"/>
    <s v="08:30 PM"/>
    <n v="11.5"/>
    <n v="43"/>
    <n v="175"/>
    <m/>
    <m/>
    <n v="1"/>
  </r>
  <r>
    <x v="0"/>
    <x v="46"/>
    <x v="47"/>
    <x v="47"/>
    <s v="3200273775"/>
    <s v="completed"/>
    <n v="434"/>
    <n v="0"/>
    <n v="261.1300048828125"/>
    <n v="29.930000305175781"/>
    <n v="261.1300048828125"/>
    <n v="0"/>
    <n v="0"/>
    <n v="-434"/>
    <n v="-172.8699951171875"/>
    <s v="luxury_sedan"/>
    <s v="08:28 PM"/>
    <n v="17.600000381469727"/>
    <n v="48"/>
    <n v="231.19999694824219"/>
    <m/>
    <m/>
    <n v="1"/>
  </r>
  <r>
    <x v="0"/>
    <x v="47"/>
    <x v="48"/>
    <x v="48"/>
    <s v="3200023784"/>
    <s v="completed"/>
    <n v="329"/>
    <n v="0"/>
    <n v="226.80000305175781"/>
    <n v="113.40000152587891"/>
    <n v="226.80000305175781"/>
    <n v="0"/>
    <n v="0"/>
    <n v="-329"/>
    <n v="-102.19999694824219"/>
    <s v="prime_play"/>
    <s v="07:56 PM"/>
    <n v="6.5"/>
    <n v="24"/>
    <n v="113.40000152587891"/>
    <m/>
    <m/>
    <n v="1"/>
  </r>
  <r>
    <x v="0"/>
    <x v="46"/>
    <x v="47"/>
    <x v="47"/>
    <s v="3199881895"/>
    <s v="completed"/>
    <n v="351"/>
    <n v="0"/>
    <n v="204.39999389648437"/>
    <n v="102.19999694824219"/>
    <n v="204.39999389648437"/>
    <n v="-7.0000000298023224E-2"/>
    <n v="0"/>
    <n v="-351"/>
    <n v="-146.66999816894531"/>
    <s v="prime_play"/>
    <s v="07:34 PM"/>
    <n v="4.6999998092651367"/>
    <n v="21"/>
    <n v="102.19999694824219"/>
    <m/>
    <m/>
    <n v="1"/>
  </r>
  <r>
    <x v="0"/>
    <x v="45"/>
    <x v="46"/>
    <x v="46"/>
    <s v="a0c4380981f363bea6ec24da3ec3b549"/>
    <s v="completed"/>
    <n v="0"/>
    <n v="183"/>
    <n v="581.469970703125"/>
    <n v="0"/>
    <n v="581.469970703125"/>
    <n v="-0.2800000011920929"/>
    <n v="27"/>
    <n v="-358"/>
    <n v="250.19000244140625"/>
    <s v="Share"/>
    <s v="07:32 PM"/>
    <n v="49.619998931884766"/>
    <n v="168"/>
    <n v="581.469970703125"/>
    <s v="OSN:1230540461,OSN:1230540529,OSN:1230541919,OSN:1230557325,OSN:1230561141,OSN:1230561809,OSN:1230567287"/>
    <n v="7"/>
    <n v="7"/>
  </r>
  <r>
    <x v="0"/>
    <x v="47"/>
    <x v="48"/>
    <x v="48"/>
    <s v="3199598383"/>
    <s v="completed"/>
    <n v="388"/>
    <n v="0"/>
    <n v="252.33999633789062"/>
    <n v="60.939998626708984"/>
    <n v="252.33999633789062"/>
    <n v="0"/>
    <n v="0"/>
    <n v="-388"/>
    <n v="-135.66000366210937"/>
    <s v="prime_play"/>
    <s v="06:51 PM"/>
    <n v="14.100000381469727"/>
    <n v="49"/>
    <n v="191.39999389648437"/>
    <m/>
    <m/>
    <n v="1"/>
  </r>
  <r>
    <x v="0"/>
    <x v="46"/>
    <x v="47"/>
    <x v="47"/>
    <s v="3199313607"/>
    <s v="completed"/>
    <n v="195"/>
    <n v="0"/>
    <n v="141.88999938964844"/>
    <n v="-7.5100002288818359"/>
    <n v="141.88999938964844"/>
    <n v="-0.10999999940395355"/>
    <n v="0"/>
    <n v="-195"/>
    <n v="-53.220001220703125"/>
    <s v="prime_play"/>
    <s v="06:23 PM"/>
    <n v="8.6000003814697266"/>
    <n v="29"/>
    <n v="149.39999389648437"/>
    <m/>
    <m/>
    <n v="1"/>
  </r>
  <r>
    <x v="0"/>
    <x v="47"/>
    <x v="48"/>
    <x v="48"/>
    <s v="3199261898"/>
    <s v="completed"/>
    <n v="303"/>
    <n v="0"/>
    <n v="206.1199951171875"/>
    <n v="60.319999694824219"/>
    <n v="206.1199951171875"/>
    <n v="0"/>
    <n v="0"/>
    <n v="-303"/>
    <n v="-96.879997253417969"/>
    <s v="prime_play"/>
    <s v="06:12 PM"/>
    <n v="9.1999998092651367"/>
    <n v="34"/>
    <n v="145.80000305175781"/>
    <m/>
    <m/>
    <n v="1"/>
  </r>
  <r>
    <x v="0"/>
    <x v="48"/>
    <x v="49"/>
    <x v="49"/>
    <s v="3199233998"/>
    <s v="completed"/>
    <n v="399"/>
    <n v="0"/>
    <n v="300.51998901367187"/>
    <n v="0"/>
    <n v="300.51998901367187"/>
    <n v="-3.9999999105930328E-2"/>
    <n v="0"/>
    <n v="-399"/>
    <n v="-98.519996643066406"/>
    <s v="compact"/>
    <s v="06:07 PM"/>
    <n v="24.700000762939453"/>
    <n v="52"/>
    <n v="300.51998901367187"/>
    <m/>
    <m/>
    <n v="1"/>
  </r>
  <r>
    <x v="0"/>
    <x v="46"/>
    <x v="47"/>
    <x v="47"/>
    <s v="3199153615"/>
    <s v="completed"/>
    <n v="141"/>
    <n v="0"/>
    <n v="97.19000244140625"/>
    <n v="-10.609999656677246"/>
    <n v="97.19000244140625"/>
    <n v="-2.9999999329447746E-2"/>
    <n v="0"/>
    <n v="-141"/>
    <n v="-43.840000152587891"/>
    <s v="prime_play"/>
    <s v="05:54 PM"/>
    <n v="5.6999998092651367"/>
    <n v="19"/>
    <n v="107.80000305175781"/>
    <m/>
    <m/>
    <n v="1"/>
  </r>
  <r>
    <x v="0"/>
    <x v="48"/>
    <x v="49"/>
    <x v="49"/>
    <s v="3199071777"/>
    <s v="completed"/>
    <n v="107"/>
    <n v="0"/>
    <n v="111.5"/>
    <n v="46.819999694824219"/>
    <n v="111.5"/>
    <n v="0"/>
    <n v="0"/>
    <n v="-107"/>
    <n v="4.5"/>
    <s v="micro"/>
    <s v="05:49 PM"/>
    <n v="4"/>
    <n v="12"/>
    <n v="64.680000305175781"/>
    <m/>
    <m/>
    <n v="1"/>
  </r>
  <r>
    <x v="0"/>
    <x v="47"/>
    <x v="48"/>
    <x v="48"/>
    <s v="3198956230"/>
    <s v="completed"/>
    <n v="338"/>
    <n v="338"/>
    <n v="236.32000732421875"/>
    <n v="98.120002746582031"/>
    <n v="236.32000732421875"/>
    <n v="0"/>
    <n v="0"/>
    <n v="0"/>
    <n v="236.32000732421875"/>
    <s v="prime_play"/>
    <s v="05:29 PM"/>
    <n v="8.3999996185302734"/>
    <n v="31"/>
    <n v="138.19999694824219"/>
    <m/>
    <m/>
    <n v="1"/>
  </r>
  <r>
    <x v="0"/>
    <x v="48"/>
    <x v="49"/>
    <x v="49"/>
    <s v="3198915777"/>
    <s v="completed"/>
    <n v="172"/>
    <n v="0"/>
    <n v="127.87999725341797"/>
    <n v="17.639999389648437"/>
    <n v="127.87999725341797"/>
    <n v="0"/>
    <n v="0"/>
    <n v="-172"/>
    <n v="-44.119998931884766"/>
    <s v="compact"/>
    <s v="05:14 PM"/>
    <n v="6.5999999046325684"/>
    <n v="28"/>
    <n v="110.23999786376953"/>
    <m/>
    <m/>
    <n v="1"/>
  </r>
  <r>
    <x v="0"/>
    <x v="47"/>
    <x v="48"/>
    <x v="48"/>
    <s v="3198810714"/>
    <s v="completed"/>
    <n v="251"/>
    <n v="0"/>
    <n v="156.72000122070312"/>
    <n v="31.520000457763672"/>
    <n v="156.72000122070312"/>
    <n v="-5.9999998658895493E-2"/>
    <n v="0"/>
    <n v="-251"/>
    <n v="-94.339996337890625"/>
    <s v="prime_play"/>
    <s v="04:57 PM"/>
    <n v="7.1999998092651367"/>
    <n v="23"/>
    <n v="125.19999694824219"/>
    <m/>
    <m/>
    <n v="1"/>
  </r>
  <r>
    <x v="0"/>
    <x v="46"/>
    <x v="47"/>
    <x v="47"/>
    <s v="3198787057"/>
    <s v="completed"/>
    <n v="262"/>
    <n v="262"/>
    <n v="189.07000732421875"/>
    <n v="7.0000000298023224E-2"/>
    <n v="189.07000732421875"/>
    <n v="0"/>
    <n v="0"/>
    <n v="0"/>
    <n v="189.07000732421875"/>
    <s v="luxury_sedan"/>
    <s v="04:46 PM"/>
    <n v="14.699999809265137"/>
    <n v="37"/>
    <n v="189"/>
    <m/>
    <m/>
    <n v="1"/>
  </r>
  <r>
    <x v="0"/>
    <x v="45"/>
    <x v="46"/>
    <x v="46"/>
    <s v="3198704832"/>
    <s v="completed"/>
    <n v="271"/>
    <n v="0"/>
    <n v="200.58999633789063"/>
    <n v="17.229999542236328"/>
    <n v="200.58999633789063"/>
    <n v="0"/>
    <n v="0"/>
    <n v="-271"/>
    <n v="-70.410003662109375"/>
    <s v="compact"/>
    <s v="04:32 PM"/>
    <n v="15.199999809265137"/>
    <n v="46"/>
    <n v="183.36000061035156"/>
    <m/>
    <m/>
    <n v="1"/>
  </r>
  <r>
    <x v="0"/>
    <x v="46"/>
    <x v="47"/>
    <x v="47"/>
    <s v="3198603820"/>
    <s v="completed"/>
    <n v="133"/>
    <n v="0"/>
    <n v="85.540000915527344"/>
    <n v="5.1399998664855957"/>
    <n v="85.540000915527344"/>
    <n v="0"/>
    <n v="0"/>
    <n v="-133"/>
    <n v="-47.459999084472656"/>
    <s v="prime_play"/>
    <s v="04:16 PM"/>
    <n v="3.5999999046325684"/>
    <n v="15"/>
    <n v="80.400001525878906"/>
    <m/>
    <m/>
    <n v="1"/>
  </r>
  <r>
    <x v="0"/>
    <x v="45"/>
    <x v="46"/>
    <x v="46"/>
    <s v="3198613484"/>
    <s v="completed"/>
    <n v="87"/>
    <n v="0"/>
    <n v="76.199996948242188"/>
    <n v="0"/>
    <n v="76.199996948242188"/>
    <n v="-0.11999999731779099"/>
    <n v="0"/>
    <n v="-87"/>
    <n v="-10.920000076293945"/>
    <s v="luxury_sedan"/>
    <s v="04:10 PM"/>
    <n v="2"/>
    <n v="8"/>
    <n v="76.199996948242188"/>
    <m/>
    <m/>
    <n v="1"/>
  </r>
  <r>
    <x v="0"/>
    <x v="48"/>
    <x v="49"/>
    <x v="49"/>
    <s v="3198434280"/>
    <s v="completed"/>
    <n v="275"/>
    <n v="0"/>
    <n v="183.75999450683594"/>
    <n v="18.399999618530273"/>
    <n v="183.75999450683594"/>
    <n v="-5.9999998658895493E-2"/>
    <n v="0"/>
    <n v="-275"/>
    <n v="-91.300003051757813"/>
    <s v="micro"/>
    <s v="04:05 PM"/>
    <n v="14.899999618530273"/>
    <n v="37"/>
    <n v="165.36000061035156"/>
    <m/>
    <m/>
    <n v="1"/>
  </r>
  <r>
    <x v="0"/>
    <x v="47"/>
    <x v="48"/>
    <x v="48"/>
    <s v="3198563292"/>
    <s v="completed"/>
    <n v="307"/>
    <n v="307"/>
    <n v="197.77999877929687"/>
    <n v="25.379999160766602"/>
    <n v="197.77999877929687"/>
    <n v="0"/>
    <n v="0"/>
    <n v="0"/>
    <n v="197.77999877929687"/>
    <s v="prime_play"/>
    <s v="04:02 PM"/>
    <n v="12.600000381469727"/>
    <n v="40"/>
    <n v="172.39999389648437"/>
    <m/>
    <m/>
    <n v="1"/>
  </r>
  <r>
    <x v="0"/>
    <x v="46"/>
    <x v="47"/>
    <x v="47"/>
    <s v="3198467024"/>
    <s v="completed"/>
    <n v="151"/>
    <n v="0"/>
    <n v="101"/>
    <n v="0"/>
    <n v="101"/>
    <n v="0"/>
    <n v="0"/>
    <n v="-151"/>
    <n v="-50"/>
    <s v="prime_play"/>
    <s v="03:44 PM"/>
    <n v="4.5"/>
    <n v="25"/>
    <n v="101"/>
    <m/>
    <m/>
    <n v="1"/>
  </r>
  <r>
    <x v="0"/>
    <x v="48"/>
    <x v="49"/>
    <x v="49"/>
    <s v="3198443239"/>
    <s v="completed"/>
    <n v="312"/>
    <n v="0"/>
    <n v="219.77999877929687"/>
    <n v="-1.9999999552965164E-2"/>
    <n v="219.77999877929687"/>
    <n v="0"/>
    <n v="0"/>
    <n v="-312"/>
    <n v="-92.220001220703125"/>
    <s v="luxury_sedan"/>
    <s v="03:23 PM"/>
    <n v="17.100000381469727"/>
    <n v="46"/>
    <n v="219.80000305175781"/>
    <m/>
    <m/>
    <n v="1"/>
  </r>
  <r>
    <x v="0"/>
    <x v="45"/>
    <x v="46"/>
    <x v="46"/>
    <s v="3198215774"/>
    <s v="completed"/>
    <n v="285"/>
    <n v="0"/>
    <n v="197.91000366210937"/>
    <n v="24.709999084472656"/>
    <n v="197.91000366210937"/>
    <n v="-0.34000000357627869"/>
    <n v="27"/>
    <n v="-285"/>
    <n v="-60.430000305175781"/>
    <s v="micro"/>
    <s v="03:00 PM"/>
    <n v="13.300000190734863"/>
    <n v="30"/>
    <n v="173.19999694824219"/>
    <m/>
    <m/>
    <n v="1"/>
  </r>
  <r>
    <x v="0"/>
    <x v="48"/>
    <x v="49"/>
    <x v="49"/>
    <s v="3198164616"/>
    <s v="completed"/>
    <n v="560"/>
    <n v="0"/>
    <n v="385.8800048828125"/>
    <n v="9.0399999618530273"/>
    <n v="385.8800048828125"/>
    <n v="-9.9999997764825821E-3"/>
    <n v="40"/>
    <n v="-560"/>
    <n v="-134.1300048828125"/>
    <s v="micro"/>
    <s v="02:26 PM"/>
    <n v="32.700000762939453"/>
    <n v="54"/>
    <n v="376.83999633789062"/>
    <m/>
    <m/>
    <n v="1"/>
  </r>
  <r>
    <x v="0"/>
    <x v="45"/>
    <x v="46"/>
    <x v="46"/>
    <s v="3198179108"/>
    <s v="completed"/>
    <n v="194"/>
    <n v="0"/>
    <n v="87.529998779296875"/>
    <n v="31.530000686645508"/>
    <n v="87.529998779296875"/>
    <n v="0"/>
    <n v="0"/>
    <n v="-194"/>
    <n v="-106.47000122070312"/>
    <s v="micro"/>
    <s v="02:24 PM"/>
    <n v="3.0999999046325684"/>
    <n v="9"/>
    <n v="56"/>
    <m/>
    <m/>
    <n v="1"/>
  </r>
  <r>
    <x v="0"/>
    <x v="46"/>
    <x v="47"/>
    <x v="47"/>
    <s v="3198131376"/>
    <s v="completed"/>
    <n v="493"/>
    <n v="0"/>
    <n v="335.70999145507812"/>
    <n v="-36.959999084472656"/>
    <n v="335.70999145507812"/>
    <n v="-0.27000001072883606"/>
    <n v="27"/>
    <n v="-493"/>
    <n v="-130.55999755859375"/>
    <s v="prime_play"/>
    <s v="02:18 PM"/>
    <n v="25.399999618530273"/>
    <n v="58"/>
    <n v="372.67001342773437"/>
    <m/>
    <m/>
    <n v="1"/>
  </r>
  <r>
    <x v="0"/>
    <x v="46"/>
    <x v="47"/>
    <x v="47"/>
    <s v="3198044382"/>
    <s v="completed"/>
    <n v="128"/>
    <n v="0"/>
    <n v="83.599998474121094"/>
    <n v="0"/>
    <n v="83.599998474121094"/>
    <n v="0"/>
    <n v="0"/>
    <n v="-128"/>
    <n v="-44.400001525878906"/>
    <s v="prime_play"/>
    <s v="01:57 PM"/>
    <n v="4.3000001907348633"/>
    <n v="11"/>
    <n v="83.599998474121094"/>
    <m/>
    <m/>
    <n v="1"/>
  </r>
  <r>
    <x v="0"/>
    <x v="47"/>
    <x v="48"/>
    <x v="48"/>
    <s v="3198032533"/>
    <s v="completed"/>
    <n v="731"/>
    <n v="0"/>
    <n v="472.79998779296875"/>
    <n v="0"/>
    <n v="472.79998779296875"/>
    <n v="0"/>
    <n v="90"/>
    <n v="-731"/>
    <n v="-168.19999694824219"/>
    <s v="luxury_sedan"/>
    <s v="01:56 PM"/>
    <n v="36.400001525878906"/>
    <n v="56"/>
    <n v="472.79998779296875"/>
    <m/>
    <m/>
    <n v="1"/>
  </r>
  <r>
    <x v="0"/>
    <x v="45"/>
    <x v="46"/>
    <x v="46"/>
    <s v="3197973409"/>
    <s v="completed"/>
    <n v="296"/>
    <n v="296"/>
    <n v="204.58000183105469"/>
    <n v="9.2200002670288086"/>
    <n v="204.58000183105469"/>
    <n v="-5.9999998658895493E-2"/>
    <n v="27"/>
    <n v="0"/>
    <n v="231.52000427246094"/>
    <s v="micro"/>
    <s v="01:43 PM"/>
    <n v="17.5"/>
    <n v="38"/>
    <n v="195.36000061035156"/>
    <m/>
    <m/>
    <n v="1"/>
  </r>
  <r>
    <x v="0"/>
    <x v="48"/>
    <x v="49"/>
    <x v="49"/>
    <s v="3197958297"/>
    <s v="completed"/>
    <n v="373"/>
    <n v="0"/>
    <n v="224.47999572753906"/>
    <n v="29.280000686645508"/>
    <n v="224.47999572753906"/>
    <n v="0"/>
    <n v="0"/>
    <n v="-373"/>
    <n v="-148.52000427246094"/>
    <s v="micro"/>
    <s v="01:37 PM"/>
    <n v="18.399999618530273"/>
    <n v="40"/>
    <n v="195.19999694824219"/>
    <m/>
    <m/>
    <n v="1"/>
  </r>
  <r>
    <x v="0"/>
    <x v="48"/>
    <x v="49"/>
    <x v="49"/>
    <s v="3197716993"/>
    <s v="completed"/>
    <n v="300"/>
    <n v="0"/>
    <n v="225.19999694824219"/>
    <n v="0"/>
    <n v="225.19999694824219"/>
    <n v="-3.9999999105930328E-2"/>
    <n v="0"/>
    <n v="-300"/>
    <n v="-74.839996337890625"/>
    <s v="luxury_sedan"/>
    <s v="12:49 PM"/>
    <n v="16.600000381469727"/>
    <n v="46"/>
    <n v="225.19999694824219"/>
    <m/>
    <m/>
    <n v="1"/>
  </r>
  <r>
    <x v="0"/>
    <x v="47"/>
    <x v="48"/>
    <x v="48"/>
    <s v="3197673734"/>
    <s v="completed"/>
    <n v="375"/>
    <n v="0"/>
    <n v="218.80000305175781"/>
    <n v="0"/>
    <n v="218.80000305175781"/>
    <n v="0"/>
    <n v="35"/>
    <n v="-375"/>
    <n v="-121.19999694824219"/>
    <s v="luxury_sedan"/>
    <s v="12:30 PM"/>
    <n v="17.600000381469727"/>
    <n v="45"/>
    <n v="218.80000305175781"/>
    <m/>
    <m/>
    <n v="1"/>
  </r>
  <r>
    <x v="0"/>
    <x v="45"/>
    <x v="46"/>
    <x v="46"/>
    <s v="3197649797"/>
    <s v="completed"/>
    <n v="137"/>
    <n v="6"/>
    <n v="102.83999633789062"/>
    <n v="0"/>
    <n v="102.83999633789062"/>
    <n v="-1.9999999552965164E-2"/>
    <n v="0"/>
    <n v="-131"/>
    <n v="-28.180000305175781"/>
    <s v="micro"/>
    <s v="12:26 PM"/>
    <n v="8.3000001907348633"/>
    <n v="20"/>
    <n v="102.83999633789062"/>
    <m/>
    <m/>
    <n v="1"/>
  </r>
  <r>
    <x v="0"/>
    <x v="48"/>
    <x v="49"/>
    <x v="49"/>
    <s v="3197609974"/>
    <s v="completed"/>
    <n v="195"/>
    <n v="195"/>
    <n v="143.96000671386719"/>
    <n v="36.799999237060547"/>
    <n v="143.96000671386719"/>
    <n v="0"/>
    <n v="0"/>
    <n v="0"/>
    <n v="143.96000671386719"/>
    <s v="compact"/>
    <s v="12:17 PM"/>
    <n v="6.9000000953674316"/>
    <n v="23"/>
    <n v="107.16000366210937"/>
    <m/>
    <m/>
    <n v="1"/>
  </r>
  <r>
    <x v="0"/>
    <x v="46"/>
    <x v="47"/>
    <x v="47"/>
    <s v="3197619725"/>
    <s v="completed"/>
    <n v="97"/>
    <n v="0"/>
    <n v="63.25"/>
    <n v="-7.0300002098083496"/>
    <n v="63.25"/>
    <n v="0"/>
    <n v="0"/>
    <n v="-97"/>
    <n v="-33.75"/>
    <s v="micro"/>
    <s v="12:15 PM"/>
    <n v="6.0999999046325684"/>
    <n v="13"/>
    <n v="70.279998779296875"/>
    <m/>
    <m/>
    <n v="1"/>
  </r>
  <r>
    <x v="0"/>
    <x v="46"/>
    <x v="47"/>
    <x v="47"/>
    <s v="3197550195"/>
    <s v="completed"/>
    <n v="87"/>
    <n v="0"/>
    <n v="57.610000610351563"/>
    <n v="-6.3899998664855957"/>
    <n v="57.610000610351563"/>
    <n v="0"/>
    <n v="0"/>
    <n v="-87"/>
    <n v="-29.389999389648438"/>
    <s v="prime_play"/>
    <s v="12:02 PM"/>
    <n v="0.89999997615814209"/>
    <n v="6"/>
    <n v="64"/>
    <m/>
    <m/>
    <n v="1"/>
  </r>
  <r>
    <x v="0"/>
    <x v="46"/>
    <x v="47"/>
    <x v="47"/>
    <s v="3197419373"/>
    <s v="completed"/>
    <n v="168"/>
    <n v="0"/>
    <n v="100"/>
    <n v="0"/>
    <n v="100"/>
    <n v="0"/>
    <n v="0"/>
    <n v="-168"/>
    <n v="-68"/>
    <s v="prime_play"/>
    <s v="11:34 AM"/>
    <n v="7.0999999046325684"/>
    <n v="16"/>
    <n v="100"/>
    <m/>
    <m/>
    <n v="1"/>
  </r>
  <r>
    <x v="0"/>
    <x v="48"/>
    <x v="49"/>
    <x v="49"/>
    <s v="3197276359"/>
    <s v="completed"/>
    <n v="222"/>
    <n v="0"/>
    <n v="160.42999267578125"/>
    <n v="12.550000190734863"/>
    <n v="160.42999267578125"/>
    <n v="0"/>
    <n v="0"/>
    <n v="-222"/>
    <n v="-61.569999694824219"/>
    <s v="micro"/>
    <s v="11:24 AM"/>
    <n v="11.899999618530273"/>
    <n v="48"/>
    <n v="147.8800048828125"/>
    <m/>
    <m/>
    <n v="1"/>
  </r>
  <r>
    <x v="0"/>
    <x v="47"/>
    <x v="48"/>
    <x v="48"/>
    <s v="3197312297"/>
    <s v="completed"/>
    <n v="417"/>
    <n v="0"/>
    <n v="289.82998657226562"/>
    <n v="99.110000610351563"/>
    <n v="289.82998657226562"/>
    <n v="-3.9999999105930328E-2"/>
    <n v="0"/>
    <n v="-417"/>
    <n v="-127.20999908447266"/>
    <s v="prime_play"/>
    <s v="11:10 AM"/>
    <n v="14"/>
    <n v="35"/>
    <n v="190.72000122070312"/>
    <m/>
    <m/>
    <n v="1"/>
  </r>
  <r>
    <x v="0"/>
    <x v="48"/>
    <x v="49"/>
    <x v="49"/>
    <s v="3197131175"/>
    <s v="completed"/>
    <n v="193"/>
    <n v="0"/>
    <n v="140.99000549316406"/>
    <n v="28.190000534057617"/>
    <n v="140.99000549316406"/>
    <n v="0"/>
    <n v="0"/>
    <n v="-193"/>
    <n v="-52.009998321533203"/>
    <s v="compact"/>
    <s v="10:49 AM"/>
    <n v="7.1999998092651367"/>
    <n v="29"/>
    <n v="112.80000305175781"/>
    <m/>
    <m/>
    <n v="1"/>
  </r>
  <r>
    <x v="0"/>
    <x v="47"/>
    <x v="48"/>
    <x v="48"/>
    <s v="3196894132"/>
    <s v="completed"/>
    <n v="267"/>
    <n v="0"/>
    <n v="186.5"/>
    <n v="11.5"/>
    <n v="186.5"/>
    <n v="-7.0000000298023224E-2"/>
    <n v="0"/>
    <n v="-267"/>
    <n v="-80.569999694824219"/>
    <s v="prime_play"/>
    <s v="10:07 AM"/>
    <n v="11.5"/>
    <n v="36"/>
    <n v="175"/>
    <m/>
    <m/>
    <n v="1"/>
  </r>
  <r>
    <x v="0"/>
    <x v="48"/>
    <x v="49"/>
    <x v="49"/>
    <s v="3196911156"/>
    <s v="completed"/>
    <n v="184"/>
    <n v="0"/>
    <n v="137.19999694824219"/>
    <n v="0"/>
    <n v="137.19999694824219"/>
    <n v="-9.9999997764825821E-3"/>
    <n v="0"/>
    <n v="-184"/>
    <n v="-46.810001373291016"/>
    <s v="compact"/>
    <s v="10:07 AM"/>
    <n v="10.699999809265137"/>
    <n v="28"/>
    <n v="137.19999694824219"/>
    <m/>
    <m/>
    <n v="1"/>
  </r>
  <r>
    <x v="0"/>
    <x v="45"/>
    <x v="46"/>
    <x v="46"/>
    <s v="ed7ebd5ea49b842aba2b5402d73b133d"/>
    <s v="completed"/>
    <n v="0"/>
    <n v="345"/>
    <n v="439.85000610351562"/>
    <n v="0"/>
    <n v="439.85000610351562"/>
    <n v="0"/>
    <n v="27"/>
    <n v="-472"/>
    <n v="-5.1500000953674316"/>
    <s v="Share"/>
    <s v="09:59 AM"/>
    <n v="38.169998168945313"/>
    <n v="118"/>
    <n v="439.85000610351562"/>
    <s v="OSN:1230411739,OSN:1230416363,OSN:1230417277,OSN:1230419587,OSN:1230437549"/>
    <n v="4"/>
    <n v="4"/>
  </r>
  <r>
    <x v="0"/>
    <x v="45"/>
    <x v="46"/>
    <x v="46"/>
    <s v="3196695399"/>
    <s v="completed"/>
    <n v="140"/>
    <n v="140"/>
    <n v="103.91000366210937"/>
    <n v="5.070000171661377"/>
    <n v="103.91000366210937"/>
    <n v="0"/>
    <n v="0"/>
    <n v="0"/>
    <n v="103.91000366210937"/>
    <s v="micro"/>
    <s v="09:33 AM"/>
    <n v="8.1000003814697266"/>
    <n v="19"/>
    <n v="98.839996337890625"/>
    <m/>
    <m/>
    <n v="1"/>
  </r>
  <r>
    <x v="0"/>
    <x v="47"/>
    <x v="48"/>
    <x v="48"/>
    <s v="3196605961"/>
    <s v="completed"/>
    <n v="248"/>
    <n v="0"/>
    <n v="171.83000183105469"/>
    <n v="21.629999160766602"/>
    <n v="171.83000183105469"/>
    <n v="-3.9999999105930328E-2"/>
    <n v="0"/>
    <n v="-248"/>
    <n v="-76.209999084472656"/>
    <s v="prime_play"/>
    <s v="09:24 AM"/>
    <n v="9"/>
    <n v="35"/>
    <n v="150.19999694824219"/>
    <m/>
    <m/>
    <n v="1"/>
  </r>
  <r>
    <x v="0"/>
    <x v="48"/>
    <x v="49"/>
    <x v="49"/>
    <s v="3196548805"/>
    <s v="completed"/>
    <n v="280"/>
    <n v="0"/>
    <n v="207.97000122070312"/>
    <n v="0.44999998807907104"/>
    <n v="207.97000122070312"/>
    <n v="0"/>
    <n v="0"/>
    <n v="-280"/>
    <n v="-72.029998779296875"/>
    <s v="compact"/>
    <s v="09:08 AM"/>
    <n v="17.100000381469727"/>
    <n v="48"/>
    <n v="207.52000427246094"/>
    <m/>
    <m/>
    <n v="1"/>
  </r>
  <r>
    <x v="0"/>
    <x v="46"/>
    <x v="47"/>
    <x v="47"/>
    <s v="3196535247"/>
    <s v="completed"/>
    <n v="1902"/>
    <n v="1902"/>
    <n v="1252.22998046875"/>
    <n v="454.6300048828125"/>
    <n v="1252.22998046875"/>
    <n v="0"/>
    <n v="95"/>
    <n v="0"/>
    <n v="1347.22998046875"/>
    <s v="prime_play"/>
    <s v="09:08 AM"/>
    <n v="58.799999237060547"/>
    <n v="112"/>
    <n v="797.5999755859375"/>
    <m/>
    <m/>
    <n v="1"/>
  </r>
  <r>
    <x v="0"/>
    <x v="45"/>
    <x v="46"/>
    <x v="46"/>
    <s v="3196461175"/>
    <s v="completed"/>
    <n v="195"/>
    <n v="195"/>
    <n v="154.80000305175781"/>
    <n v="0"/>
    <n v="154.80000305175781"/>
    <n v="0"/>
    <n v="0"/>
    <n v="0"/>
    <n v="154.80000305175781"/>
    <s v="compact"/>
    <s v="08:51 AM"/>
    <n v="12.100000381469727"/>
    <n v="37"/>
    <n v="154.80000305175781"/>
    <m/>
    <m/>
    <n v="1"/>
  </r>
  <r>
    <x v="0"/>
    <x v="47"/>
    <x v="48"/>
    <x v="48"/>
    <s v="3196444371"/>
    <s v="completed"/>
    <n v="196"/>
    <n v="196"/>
    <n v="147.33000183105469"/>
    <n v="63.330001831054687"/>
    <n v="147.33000183105469"/>
    <n v="0"/>
    <n v="0"/>
    <n v="0"/>
    <n v="147.33000183105469"/>
    <s v="prime_play"/>
    <s v="08:45 AM"/>
    <n v="4.9000000953674316"/>
    <n v="19"/>
    <n v="84"/>
    <m/>
    <m/>
    <n v="1"/>
  </r>
  <r>
    <x v="0"/>
    <x v="48"/>
    <x v="49"/>
    <x v="49"/>
    <s v="3196414476"/>
    <s v="completed"/>
    <n v="141"/>
    <n v="141"/>
    <n v="92.779998779296875"/>
    <n v="1.8999999761581421"/>
    <n v="92.779998779296875"/>
    <n v="0"/>
    <n v="0"/>
    <n v="0"/>
    <n v="92.779998779296875"/>
    <s v="micro"/>
    <s v="08:37 AM"/>
    <n v="7.8000001907348633"/>
    <n v="25"/>
    <n v="90.879997253417969"/>
    <m/>
    <m/>
    <n v="1"/>
  </r>
  <r>
    <x v="0"/>
    <x v="46"/>
    <x v="47"/>
    <x v="47"/>
    <s v="3196302760"/>
    <s v="completed"/>
    <n v="307"/>
    <n v="0"/>
    <n v="197.10000610351562"/>
    <n v="-2.7000000476837158"/>
    <n v="197.10000610351562"/>
    <n v="0"/>
    <n v="0"/>
    <n v="-307"/>
    <n v="-109.90000152587891"/>
    <s v="luxury_sedan"/>
    <s v="08:13 AM"/>
    <n v="17.600000381469727"/>
    <n v="40"/>
    <n v="199.80000305175781"/>
    <m/>
    <m/>
    <n v="1"/>
  </r>
  <r>
    <x v="0"/>
    <x v="48"/>
    <x v="49"/>
    <x v="49"/>
    <s v="3196261381"/>
    <s v="completed"/>
    <n v="254"/>
    <n v="0"/>
    <n v="168.66999816894531"/>
    <n v="27.760000228881836"/>
    <n v="168.66999816894531"/>
    <n v="0"/>
    <n v="0"/>
    <n v="-254"/>
    <n v="-85.330001831054688"/>
    <s v="micro"/>
    <s v="07:55 AM"/>
    <n v="14.600000381469727"/>
    <n v="36"/>
    <n v="140.91000366210937"/>
    <m/>
    <m/>
    <n v="1"/>
  </r>
  <r>
    <x v="0"/>
    <x v="46"/>
    <x v="47"/>
    <x v="47"/>
    <s v="3196202653"/>
    <s v="completed"/>
    <n v="120"/>
    <n v="0"/>
    <n v="90.220001220703125"/>
    <n v="-1.9800000190734863"/>
    <n v="90.220001220703125"/>
    <n v="-9.9999997764825821E-3"/>
    <n v="0"/>
    <n v="-120"/>
    <n v="-29.790000915527344"/>
    <s v="luxury_sedan"/>
    <s v="07:29 AM"/>
    <n v="4.9000000953674316"/>
    <n v="12"/>
    <n v="92.199996948242187"/>
    <m/>
    <m/>
    <n v="1"/>
  </r>
  <r>
    <x v="0"/>
    <x v="47"/>
    <x v="48"/>
    <x v="48"/>
    <s v="3196188438"/>
    <s v="completed"/>
    <n v="245"/>
    <n v="0"/>
    <n v="183.33999633789062"/>
    <n v="13.939999580383301"/>
    <n v="183.33999633789062"/>
    <n v="-0.18999999761581421"/>
    <n v="0"/>
    <n v="-245"/>
    <n v="-61.849998474121094"/>
    <s v="prime_play"/>
    <s v="07:19 AM"/>
    <n v="11"/>
    <n v="24"/>
    <n v="169.39999389648437"/>
    <m/>
    <m/>
    <n v="1"/>
  </r>
  <r>
    <x v="0"/>
    <x v="48"/>
    <x v="49"/>
    <x v="49"/>
    <s v="3196161009"/>
    <s v="completed"/>
    <n v="300"/>
    <n v="0"/>
    <n v="192.47999572753906"/>
    <n v="0"/>
    <n v="192.47999572753906"/>
    <n v="0"/>
    <n v="0"/>
    <n v="-300"/>
    <n v="-107.51999664306641"/>
    <s v="micro"/>
    <s v="06:56 AM"/>
    <n v="19.399999618530273"/>
    <n v="49"/>
    <n v="192.47999572753906"/>
    <m/>
    <m/>
    <n v="1"/>
  </r>
  <r>
    <x v="0"/>
    <x v="46"/>
    <x v="47"/>
    <x v="47"/>
    <s v="3196152627"/>
    <s v="completed"/>
    <n v="199"/>
    <n v="199"/>
    <n v="135.03999328613281"/>
    <n v="-2.3599998950958252"/>
    <n v="135.03999328613281"/>
    <n v="0"/>
    <n v="0"/>
    <n v="0"/>
    <n v="135.03999328613281"/>
    <s v="luxury_sedan"/>
    <s v="06:50 AM"/>
    <n v="11.199999809265137"/>
    <n v="23"/>
    <n v="137.39999389648437"/>
    <m/>
    <m/>
    <n v="1"/>
  </r>
  <r>
    <x v="0"/>
    <x v="48"/>
    <x v="49"/>
    <x v="49"/>
    <s v="3196104560"/>
    <s v="completed"/>
    <n v="136"/>
    <n v="0"/>
    <n v="113.37000274658203"/>
    <n v="9.9999997764825821E-3"/>
    <n v="113.37000274658203"/>
    <n v="-0.11999999731779099"/>
    <n v="0"/>
    <n v="-136"/>
    <n v="-22.75"/>
    <s v="micro"/>
    <s v="05:58 AM"/>
    <n v="9.8999996185302734"/>
    <n v="22"/>
    <n v="113.36000061035156"/>
    <m/>
    <m/>
    <n v="1"/>
  </r>
  <r>
    <x v="0"/>
    <x v="49"/>
    <x v="50"/>
    <x v="50"/>
    <s v="3200724334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0"/>
    <x v="51"/>
    <x v="51"/>
    <s v="3200692859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1"/>
    <x v="52"/>
    <x v="52"/>
    <s v="3200486783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50"/>
    <x v="51"/>
    <x v="51"/>
    <s v="320047151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9"/>
    <x v="50"/>
    <x v="50"/>
    <s v="3200208302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52"/>
    <x v="53"/>
    <x v="53"/>
    <s v="320019170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49"/>
    <x v="50"/>
    <x v="50"/>
    <s v="3200159651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49"/>
    <x v="50"/>
    <x v="50"/>
    <s v="3199765795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49"/>
    <x v="50"/>
    <x v="50"/>
    <s v="3199543312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52"/>
    <x v="53"/>
    <x v="53"/>
    <s v="319881381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51"/>
    <x v="52"/>
    <x v="52"/>
    <s v="3198545716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52"/>
    <x v="53"/>
    <x v="53"/>
    <s v="3198532216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50"/>
    <x v="51"/>
    <x v="51"/>
    <s v="3198105964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52"/>
    <x v="53"/>
    <x v="53"/>
    <s v="319804337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52"/>
    <x v="53"/>
    <x v="53"/>
    <s v="3197969961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50"/>
    <x v="51"/>
    <x v="51"/>
    <s v="3197844104"/>
    <s v="cancelled"/>
    <n v="0"/>
    <n v="0"/>
    <n v="22.299999237060547"/>
    <n v="0"/>
    <n v="22.299999237060547"/>
    <n v="0"/>
    <n v="0"/>
    <n v="0"/>
    <n v="22.299999237060547"/>
    <s v="prime_play"/>
    <s v="01:16 PM"/>
    <n v="0"/>
    <n v="0"/>
    <n v="0"/>
    <m/>
    <m/>
    <n v="0"/>
  </r>
  <r>
    <x v="0"/>
    <x v="51"/>
    <x v="52"/>
    <x v="52"/>
    <s v="3197698520"/>
    <s v="cancelled"/>
    <n v="0"/>
    <n v="0"/>
    <n v="22.299999237060547"/>
    <n v="0"/>
    <n v="22.299999237060547"/>
    <n v="0"/>
    <n v="0"/>
    <n v="0"/>
    <n v="22.299999237060547"/>
    <s v="luxury_sedan"/>
    <s v="12:44 PM"/>
    <n v="0"/>
    <n v="0"/>
    <n v="0"/>
    <m/>
    <m/>
    <n v="0"/>
  </r>
  <r>
    <x v="0"/>
    <x v="50"/>
    <x v="51"/>
    <x v="51"/>
    <s v="3197515733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49"/>
    <x v="50"/>
    <x v="50"/>
    <s v="319652027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49"/>
    <x v="50"/>
    <x v="50"/>
    <s v="3196307711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49"/>
    <x v="50"/>
    <x v="50"/>
    <s v="3200890375"/>
    <s v="completed"/>
    <n v="766"/>
    <n v="0"/>
    <n v="512.79998779296875"/>
    <n v="0"/>
    <n v="512.79998779296875"/>
    <n v="0"/>
    <n v="0"/>
    <n v="-766"/>
    <n v="-253.19999694824219"/>
    <s v="prime_play"/>
    <s v="11:52 PM"/>
    <n v="36.900001525878906"/>
    <n v="90"/>
    <n v="512.79998779296875"/>
    <m/>
    <m/>
    <n v="1"/>
  </r>
  <r>
    <x v="0"/>
    <x v="50"/>
    <x v="51"/>
    <x v="51"/>
    <s v="3200807780"/>
    <s v="completed"/>
    <n v="129"/>
    <n v="0"/>
    <n v="70.769996643066406"/>
    <n v="4.7699999809265137"/>
    <n v="70.769996643066406"/>
    <n v="0"/>
    <n v="0"/>
    <n v="-129"/>
    <n v="-58.229999542236328"/>
    <s v="prime_play"/>
    <s v="10:58 PM"/>
    <n v="3.7000000476837158"/>
    <n v="11"/>
    <n v="66"/>
    <m/>
    <m/>
    <n v="1"/>
  </r>
  <r>
    <x v="0"/>
    <x v="49"/>
    <x v="50"/>
    <x v="50"/>
    <s v="3200783114"/>
    <s v="completed"/>
    <n v="195"/>
    <n v="0"/>
    <n v="145.60000610351562"/>
    <n v="0"/>
    <n v="145.60000610351562"/>
    <n v="-9.9999997764825821E-3"/>
    <n v="0"/>
    <n v="-195"/>
    <n v="-49.409999847412109"/>
    <s v="luxury_sedan"/>
    <s v="10:55 PM"/>
    <n v="10.100000381469727"/>
    <n v="24"/>
    <n v="145.60000610351562"/>
    <m/>
    <m/>
    <n v="1"/>
  </r>
  <r>
    <x v="0"/>
    <x v="50"/>
    <x v="51"/>
    <x v="51"/>
    <s v="3200733798"/>
    <s v="completed"/>
    <n v="106"/>
    <n v="0"/>
    <n v="73.730003356933594"/>
    <n v="3.25"/>
    <n v="73.730003356933594"/>
    <n v="0"/>
    <n v="0"/>
    <n v="-106"/>
    <n v="-32.270000457763672"/>
    <s v="compact"/>
    <s v="10:35 PM"/>
    <n v="3.5"/>
    <n v="12"/>
    <n v="70.480003356933594"/>
    <m/>
    <m/>
    <n v="1"/>
  </r>
  <r>
    <x v="0"/>
    <x v="50"/>
    <x v="51"/>
    <x v="51"/>
    <s v="3200699314"/>
    <s v="completed"/>
    <n v="211"/>
    <n v="0"/>
    <n v="125.95999908447266"/>
    <n v="40.159999847412109"/>
    <n v="125.95999908447266"/>
    <n v="0"/>
    <n v="0"/>
    <n v="-211"/>
    <n v="-85.040000915527344"/>
    <s v="prime_play"/>
    <s v="10:17 PM"/>
    <n v="5.3000001907348633"/>
    <n v="17"/>
    <n v="85.800003051757812"/>
    <m/>
    <m/>
    <n v="1"/>
  </r>
  <r>
    <x v="0"/>
    <x v="52"/>
    <x v="53"/>
    <x v="53"/>
    <s v="3200507237"/>
    <s v="completed"/>
    <n v="242"/>
    <n v="0"/>
    <n v="158.05000305175781"/>
    <n v="12.649999618530273"/>
    <n v="158.05000305175781"/>
    <n v="0"/>
    <n v="0"/>
    <n v="-242"/>
    <n v="-83.949996948242188"/>
    <s v="prime_play"/>
    <s v="09:29 PM"/>
    <n v="9.6000003814697266"/>
    <n v="33"/>
    <n v="145.39999389648437"/>
    <m/>
    <m/>
    <n v="1"/>
  </r>
  <r>
    <x v="0"/>
    <x v="50"/>
    <x v="51"/>
    <x v="51"/>
    <s v="3200518342"/>
    <s v="completed"/>
    <n v="226"/>
    <n v="0"/>
    <n v="162.08999633789063"/>
    <n v="29.090000152587891"/>
    <n v="162.08999633789063"/>
    <n v="-7.9999998211860657E-2"/>
    <n v="0"/>
    <n v="-226"/>
    <n v="-63.990001678466797"/>
    <s v="prime_play"/>
    <s v="09:28 PM"/>
    <n v="7.6999998092651367"/>
    <n v="25"/>
    <n v="133"/>
    <m/>
    <m/>
    <n v="1"/>
  </r>
  <r>
    <x v="0"/>
    <x v="49"/>
    <x v="50"/>
    <x v="50"/>
    <s v="3200255918"/>
    <s v="completed"/>
    <n v="366"/>
    <n v="0"/>
    <n v="256.60000610351562"/>
    <n v="0"/>
    <n v="256.60000610351562"/>
    <n v="0"/>
    <n v="0"/>
    <n v="-366"/>
    <n v="-109.40000152587891"/>
    <s v="luxury_sedan"/>
    <s v="08:38 PM"/>
    <n v="17.399999618530273"/>
    <n v="83"/>
    <n v="256.60000610351562"/>
    <m/>
    <m/>
    <n v="1"/>
  </r>
  <r>
    <x v="0"/>
    <x v="51"/>
    <x v="52"/>
    <x v="52"/>
    <s v="3200264137"/>
    <s v="completed"/>
    <n v="205"/>
    <n v="0"/>
    <n v="178.80000305175781"/>
    <n v="0.63999998569488525"/>
    <n v="178.80000305175781"/>
    <n v="-0.25999999046325684"/>
    <n v="0"/>
    <n v="-205"/>
    <n v="-26.459999084472656"/>
    <s v="compact"/>
    <s v="08:37 PM"/>
    <n v="10.600000381469727"/>
    <n v="44"/>
    <n v="178.16000366210937"/>
    <m/>
    <m/>
    <n v="1"/>
  </r>
  <r>
    <x v="0"/>
    <x v="50"/>
    <x v="51"/>
    <x v="51"/>
    <s v="3200244472"/>
    <s v="completed"/>
    <n v="295"/>
    <n v="0"/>
    <n v="187"/>
    <n v="0"/>
    <n v="187"/>
    <n v="0"/>
    <n v="0"/>
    <n v="-295"/>
    <n v="-108"/>
    <s v="prime_play"/>
    <s v="08:35 PM"/>
    <n v="14.699999809265137"/>
    <n v="40"/>
    <n v="187"/>
    <m/>
    <m/>
    <n v="1"/>
  </r>
  <r>
    <x v="0"/>
    <x v="52"/>
    <x v="53"/>
    <x v="53"/>
    <s v="3200217502"/>
    <s v="completed"/>
    <n v="245"/>
    <n v="0"/>
    <n v="173.44000244140625"/>
    <n v="0"/>
    <n v="173.44000244140625"/>
    <n v="0"/>
    <n v="0"/>
    <n v="-245"/>
    <n v="-71.55999755859375"/>
    <s v="compact"/>
    <s v="08:31 PM"/>
    <n v="15.199999809265137"/>
    <n v="44"/>
    <n v="173.44000244140625"/>
    <m/>
    <m/>
    <n v="1"/>
  </r>
  <r>
    <x v="0"/>
    <x v="52"/>
    <x v="53"/>
    <x v="53"/>
    <s v="3199985469"/>
    <s v="completed"/>
    <n v="167"/>
    <n v="0"/>
    <n v="122.40000152587891"/>
    <n v="0"/>
    <n v="122.40000152587891"/>
    <n v="-0.10999999940395355"/>
    <n v="0"/>
    <n v="-167"/>
    <n v="-44.709999084472656"/>
    <s v="prime_play"/>
    <s v="07:55 PM"/>
    <n v="6.4000000953674316"/>
    <n v="20"/>
    <n v="122.40000152587891"/>
    <m/>
    <m/>
    <n v="1"/>
  </r>
  <r>
    <x v="0"/>
    <x v="51"/>
    <x v="52"/>
    <x v="52"/>
    <s v="3199948384"/>
    <s v="completed"/>
    <n v="211"/>
    <n v="211"/>
    <n v="161.72000122070312"/>
    <n v="40.159999847412109"/>
    <n v="161.72000122070312"/>
    <n v="-5.000000074505806E-2"/>
    <n v="0"/>
    <n v="0"/>
    <n v="161.66999816894531"/>
    <s v="compact"/>
    <s v="07:47 PM"/>
    <n v="7.5"/>
    <n v="30"/>
    <n v="121.55999755859375"/>
    <m/>
    <m/>
    <n v="1"/>
  </r>
  <r>
    <x v="0"/>
    <x v="49"/>
    <x v="50"/>
    <x v="50"/>
    <s v="3199891516"/>
    <s v="completed"/>
    <n v="208"/>
    <n v="208"/>
    <n v="154.41000366210937"/>
    <n v="0.37000000476837158"/>
    <n v="154.41000366210937"/>
    <n v="0"/>
    <n v="0"/>
    <n v="0"/>
    <n v="154.41000366210937"/>
    <s v="compact"/>
    <s v="07:42 PM"/>
    <n v="8.6000003814697266"/>
    <n v="59"/>
    <n v="154.03999328613281"/>
    <m/>
    <m/>
    <n v="1"/>
  </r>
  <r>
    <x v="0"/>
    <x v="52"/>
    <x v="53"/>
    <x v="53"/>
    <s v="3199883031"/>
    <s v="completed"/>
    <n v="162"/>
    <n v="0"/>
    <n v="114.23000335693359"/>
    <n v="31.709999084472656"/>
    <n v="114.23000335693359"/>
    <n v="0"/>
    <n v="0"/>
    <n v="-162"/>
    <n v="-47.770000457763672"/>
    <s v="compact"/>
    <s v="07:30 PM"/>
    <n v="4.5"/>
    <n v="18"/>
    <n v="82.519996643066406"/>
    <m/>
    <m/>
    <n v="1"/>
  </r>
  <r>
    <x v="0"/>
    <x v="50"/>
    <x v="51"/>
    <x v="51"/>
    <s v="3199783460"/>
    <s v="completed"/>
    <n v="497"/>
    <n v="0"/>
    <n v="346.6099853515625"/>
    <n v="78.410003662109375"/>
    <n v="346.6099853515625"/>
    <n v="-7.0000000298023224E-2"/>
    <n v="0"/>
    <n v="-497"/>
    <n v="-150.46000671386719"/>
    <s v="prime_play"/>
    <s v="07:23 PM"/>
    <n v="17.5"/>
    <n v="73"/>
    <n v="268.20001220703125"/>
    <m/>
    <m/>
    <n v="1"/>
  </r>
  <r>
    <x v="0"/>
    <x v="51"/>
    <x v="52"/>
    <x v="52"/>
    <s v="3199587633"/>
    <s v="completed"/>
    <n v="209"/>
    <n v="0"/>
    <n v="155.39999389648437"/>
    <n v="0.60000002384185791"/>
    <n v="155.39999389648437"/>
    <n v="0"/>
    <n v="0"/>
    <n v="-209"/>
    <n v="-53.599998474121094"/>
    <s v="luxury_sedan"/>
    <s v="06:59 PM"/>
    <n v="9.3000001907348633"/>
    <n v="40"/>
    <n v="154.80000305175781"/>
    <m/>
    <m/>
    <n v="1"/>
  </r>
  <r>
    <x v="0"/>
    <x v="49"/>
    <x v="50"/>
    <x v="50"/>
    <s v="3199590857"/>
    <s v="completed"/>
    <n v="108"/>
    <n v="0"/>
    <n v="81.5"/>
    <n v="1.5399999618530273"/>
    <n v="81.5"/>
    <n v="-9.9999997764825821E-3"/>
    <n v="0"/>
    <n v="-108"/>
    <n v="-26.510000228881836"/>
    <s v="compact"/>
    <s v="06:53 PM"/>
    <n v="3.9000000953674316"/>
    <n v="14"/>
    <n v="79.959999084472656"/>
    <m/>
    <m/>
    <n v="1"/>
  </r>
  <r>
    <x v="0"/>
    <x v="50"/>
    <x v="51"/>
    <x v="51"/>
    <s v="3199201982"/>
    <s v="completed"/>
    <n v="169"/>
    <n v="0"/>
    <n v="124.59999847412109"/>
    <n v="2.2000000476837158"/>
    <n v="124.59999847412109"/>
    <n v="0"/>
    <n v="0"/>
    <n v="-169"/>
    <n v="-44.400001525878906"/>
    <s v="luxury_sedan"/>
    <s v="06:04 PM"/>
    <n v="7.1999998092651367"/>
    <n v="25"/>
    <n v="122.40000152587891"/>
    <m/>
    <m/>
    <n v="1"/>
  </r>
  <r>
    <x v="0"/>
    <x v="52"/>
    <x v="53"/>
    <x v="53"/>
    <s v="3199086456"/>
    <s v="completed"/>
    <n v="573"/>
    <n v="0"/>
    <n v="367.92001342773437"/>
    <n v="-11.680000305175781"/>
    <n v="367.92001342773437"/>
    <n v="0"/>
    <n v="0"/>
    <n v="-573"/>
    <n v="-205.08000183105469"/>
    <s v="prime_play"/>
    <s v="05:49 PM"/>
    <n v="27.700000762939453"/>
    <n v="83"/>
    <n v="379.60000610351562"/>
    <m/>
    <m/>
    <n v="1"/>
  </r>
  <r>
    <x v="0"/>
    <x v="51"/>
    <x v="52"/>
    <x v="52"/>
    <s v="3198432880"/>
    <s v="completed"/>
    <n v="490"/>
    <n v="0"/>
    <n v="337.70999145507812"/>
    <n v="4.7100000381469727"/>
    <n v="337.70999145507812"/>
    <n v="0"/>
    <n v="0"/>
    <n v="-490"/>
    <n v="-152.28999328613281"/>
    <s v="compact"/>
    <s v="05:30 PM"/>
    <n v="25"/>
    <n v="85"/>
    <n v="333"/>
    <m/>
    <m/>
    <n v="1"/>
  </r>
  <r>
    <x v="0"/>
    <x v="52"/>
    <x v="53"/>
    <x v="53"/>
    <s v="3198843078"/>
    <s v="completed"/>
    <n v="196"/>
    <n v="196"/>
    <n v="143.41000366210937"/>
    <n v="0.40999999642372131"/>
    <n v="143.41000366210937"/>
    <n v="0"/>
    <n v="0"/>
    <n v="0"/>
    <n v="143.41000366210937"/>
    <s v="prime_play"/>
    <s v="05:10 PM"/>
    <n v="9.1999998092651367"/>
    <n v="32"/>
    <n v="143"/>
    <m/>
    <m/>
    <n v="1"/>
  </r>
  <r>
    <x v="0"/>
    <x v="50"/>
    <x v="51"/>
    <x v="51"/>
    <s v="3198886716"/>
    <s v="completed"/>
    <n v="241"/>
    <n v="0"/>
    <n v="161.02000427246094"/>
    <n v="1.9999999552965164E-2"/>
    <n v="161.02000427246094"/>
    <n v="0"/>
    <n v="0"/>
    <n v="-241"/>
    <n v="-79.980003356933594"/>
    <s v="prime_play"/>
    <s v="05:10 PM"/>
    <n v="10.300000190734863"/>
    <n v="39"/>
    <n v="161"/>
    <m/>
    <m/>
    <n v="1"/>
  </r>
  <r>
    <x v="0"/>
    <x v="50"/>
    <x v="51"/>
    <x v="51"/>
    <s v="3198730370"/>
    <s v="completed"/>
    <n v="110"/>
    <n v="0"/>
    <n v="74.980003356933594"/>
    <n v="5.380000114440918"/>
    <n v="74.980003356933594"/>
    <n v="-9.9999997764825821E-3"/>
    <n v="0"/>
    <n v="-110"/>
    <n v="-35.029998779296875"/>
    <s v="prime_play"/>
    <s v="04:41 PM"/>
    <n v="2.2000000476837158"/>
    <n v="11"/>
    <n v="69.599998474121094"/>
    <m/>
    <m/>
    <n v="1"/>
  </r>
  <r>
    <x v="0"/>
    <x v="52"/>
    <x v="53"/>
    <x v="53"/>
    <s v="3198684119"/>
    <s v="completed"/>
    <n v="165"/>
    <n v="0"/>
    <n v="118.13999938964844"/>
    <n v="-10.060000419616699"/>
    <n v="118.13999938964844"/>
    <n v="-7.9999998211860657E-2"/>
    <n v="0"/>
    <n v="-165"/>
    <n v="-46.939998626708984"/>
    <s v="prime_play"/>
    <s v="04:32 PM"/>
    <n v="7"/>
    <n v="23"/>
    <n v="128.19999694824219"/>
    <m/>
    <m/>
    <n v="1"/>
  </r>
  <r>
    <x v="0"/>
    <x v="50"/>
    <x v="51"/>
    <x v="51"/>
    <s v="3198646674"/>
    <s v="completed"/>
    <n v="93"/>
    <n v="0"/>
    <n v="62.639999389648438"/>
    <n v="-6.9600000381469727"/>
    <n v="62.639999389648438"/>
    <n v="0"/>
    <n v="0"/>
    <n v="-93"/>
    <n v="-30.360000610351563"/>
    <s v="prime_play"/>
    <s v="04:23 PM"/>
    <n v="2.7000000476837158"/>
    <n v="8"/>
    <n v="69.599998474121094"/>
    <m/>
    <m/>
    <n v="1"/>
  </r>
  <r>
    <x v="0"/>
    <x v="51"/>
    <x v="52"/>
    <x v="52"/>
    <s v="3198579086"/>
    <s v="completed"/>
    <n v="369"/>
    <n v="0"/>
    <n v="273.79998779296875"/>
    <n v="0"/>
    <n v="273.79998779296875"/>
    <n v="0"/>
    <n v="0"/>
    <n v="-369"/>
    <n v="-95.199996948242188"/>
    <s v="luxury_sedan"/>
    <s v="04:08 PM"/>
    <n v="20.200000762939453"/>
    <n v="52"/>
    <n v="273.79998779296875"/>
    <m/>
    <m/>
    <n v="1"/>
  </r>
  <r>
    <x v="0"/>
    <x v="50"/>
    <x v="51"/>
    <x v="51"/>
    <s v="3198358958"/>
    <s v="completed"/>
    <n v="297"/>
    <n v="0"/>
    <n v="162.89999389648437"/>
    <n v="-18.100000381469727"/>
    <n v="162.89999389648437"/>
    <n v="0"/>
    <n v="0"/>
    <n v="-297"/>
    <n v="-134.10000610351562"/>
    <s v="compact"/>
    <s v="03:22 PM"/>
    <n v="15.600000381469727"/>
    <n v="44"/>
    <n v="181"/>
    <m/>
    <m/>
    <n v="1"/>
  </r>
  <r>
    <x v="0"/>
    <x v="52"/>
    <x v="53"/>
    <x v="53"/>
    <s v="3198423256"/>
    <s v="completed"/>
    <n v="263"/>
    <n v="0"/>
    <n v="173.19999694824219"/>
    <n v="0"/>
    <n v="173.19999694824219"/>
    <n v="0"/>
    <n v="0"/>
    <n v="-263"/>
    <n v="-89.800003051757812"/>
    <s v="prime_play"/>
    <s v="03:18 PM"/>
    <n v="13.5"/>
    <n v="28"/>
    <n v="173.19999694824219"/>
    <m/>
    <m/>
    <n v="1"/>
  </r>
  <r>
    <x v="0"/>
    <x v="51"/>
    <x v="52"/>
    <x v="52"/>
    <s v="3198237228"/>
    <s v="completed"/>
    <n v="464"/>
    <n v="0"/>
    <n v="359.5"/>
    <n v="86.349998474121094"/>
    <n v="359.5"/>
    <n v="-0.34000000357627869"/>
    <n v="0"/>
    <n v="-464"/>
    <n v="-104.83999633789062"/>
    <s v="compact"/>
    <s v="02:53 PM"/>
    <n v="19.799999237060547"/>
    <n v="53"/>
    <n v="273.14999389648437"/>
    <m/>
    <m/>
    <n v="1"/>
  </r>
  <r>
    <x v="0"/>
    <x v="50"/>
    <x v="51"/>
    <x v="51"/>
    <s v="3198229207"/>
    <s v="completed"/>
    <n v="222"/>
    <n v="0"/>
    <n v="167.83000183105469"/>
    <n v="2.9999999329447746E-2"/>
    <n v="167.83000183105469"/>
    <n v="-2.9999999329447746E-2"/>
    <n v="0"/>
    <n v="-222"/>
    <n v="-54.200000762939453"/>
    <s v="luxury_sedan"/>
    <s v="02:39 PM"/>
    <n v="12.100000381469727"/>
    <n v="31"/>
    <n v="167.80000305175781"/>
    <m/>
    <m/>
    <n v="1"/>
  </r>
  <r>
    <x v="0"/>
    <x v="52"/>
    <x v="53"/>
    <x v="53"/>
    <s v="3198107306"/>
    <s v="completed"/>
    <n v="590"/>
    <n v="0"/>
    <n v="408"/>
    <n v="136"/>
    <n v="408"/>
    <n v="0"/>
    <n v="0"/>
    <n v="-590"/>
    <n v="-182"/>
    <s v="prime_play"/>
    <s v="02:20 PM"/>
    <n v="21"/>
    <n v="40"/>
    <n v="272"/>
    <m/>
    <m/>
    <n v="1"/>
  </r>
  <r>
    <x v="0"/>
    <x v="52"/>
    <x v="53"/>
    <x v="53"/>
    <s v="3198046781"/>
    <s v="completed"/>
    <n v="160"/>
    <n v="0"/>
    <n v="101.33999633789062"/>
    <n v="-8.2600002288818359"/>
    <n v="101.33999633789062"/>
    <n v="0"/>
    <n v="0"/>
    <n v="-160"/>
    <n v="-58.659999847412109"/>
    <s v="prime_play"/>
    <s v="01:57 PM"/>
    <n v="6.4000000953674316"/>
    <n v="24"/>
    <n v="109.59999847412109"/>
    <m/>
    <m/>
    <n v="1"/>
  </r>
  <r>
    <x v="0"/>
    <x v="51"/>
    <x v="52"/>
    <x v="52"/>
    <s v="3197988810"/>
    <s v="completed"/>
    <n v="246"/>
    <n v="0"/>
    <n v="188.30000305175781"/>
    <n v="38.139999389648438"/>
    <n v="188.30000305175781"/>
    <n v="-5.000000074505806E-2"/>
    <n v="0"/>
    <n v="-246"/>
    <n v="-57.75"/>
    <s v="compact"/>
    <s v="01:55 PM"/>
    <n v="11.399999618530273"/>
    <n v="33"/>
    <n v="150.16000366210937"/>
    <m/>
    <m/>
    <n v="1"/>
  </r>
  <r>
    <x v="0"/>
    <x v="50"/>
    <x v="51"/>
    <x v="51"/>
    <s v="3198016294"/>
    <s v="completed"/>
    <n v="485"/>
    <n v="485"/>
    <n v="320.79998779296875"/>
    <n v="160.39999389648437"/>
    <n v="320.79998779296875"/>
    <n v="0"/>
    <n v="0"/>
    <n v="0"/>
    <n v="320.79998779296875"/>
    <s v="prime_play"/>
    <s v="01:52 PM"/>
    <n v="12"/>
    <n v="36"/>
    <n v="160.39999389648437"/>
    <m/>
    <m/>
    <n v="1"/>
  </r>
  <r>
    <x v="0"/>
    <x v="52"/>
    <x v="53"/>
    <x v="53"/>
    <s v="3197849852"/>
    <s v="completed"/>
    <n v="143"/>
    <n v="0"/>
    <n v="86.830001831054688"/>
    <n v="5.8299999237060547"/>
    <n v="86.830001831054688"/>
    <n v="0"/>
    <n v="0"/>
    <n v="-143"/>
    <n v="-56.169998168945312"/>
    <s v="prime_play"/>
    <s v="01:33 PM"/>
    <n v="4.4000000953674316"/>
    <n v="14"/>
    <n v="81"/>
    <m/>
    <m/>
    <n v="1"/>
  </r>
  <r>
    <x v="0"/>
    <x v="51"/>
    <x v="52"/>
    <x v="52"/>
    <s v="3197798145"/>
    <s v="completed"/>
    <n v="263"/>
    <n v="0"/>
    <n v="211.80000305175781"/>
    <n v="0"/>
    <n v="211.80000305175781"/>
    <n v="-0.15999999642372131"/>
    <n v="0"/>
    <n v="-263"/>
    <n v="-51.360000610351563"/>
    <s v="luxury_sedan"/>
    <s v="12:59 PM"/>
    <n v="14.699999809265137"/>
    <n v="38"/>
    <n v="211.80000305175781"/>
    <m/>
    <m/>
    <n v="1"/>
  </r>
  <r>
    <x v="0"/>
    <x v="52"/>
    <x v="53"/>
    <x v="53"/>
    <s v="3197707738"/>
    <s v="completed"/>
    <n v="266"/>
    <n v="0"/>
    <n v="179.74000549316406"/>
    <n v="16.340000152587891"/>
    <n v="179.74000549316406"/>
    <n v="0"/>
    <n v="0"/>
    <n v="-266"/>
    <n v="-86.260002136230469"/>
    <s v="prime_play"/>
    <s v="12:44 PM"/>
    <n v="11.800000190734863"/>
    <n v="29"/>
    <n v="163.39999389648437"/>
    <m/>
    <m/>
    <n v="1"/>
  </r>
  <r>
    <x v="0"/>
    <x v="50"/>
    <x v="51"/>
    <x v="51"/>
    <s v="3197596739"/>
    <s v="completed"/>
    <n v="367"/>
    <n v="0"/>
    <n v="250.63999938964844"/>
    <n v="4.6399998664855957"/>
    <n v="250.63999938964844"/>
    <n v="-3.9999999105930328E-2"/>
    <n v="0"/>
    <n v="-367"/>
    <n v="-116.40000152587891"/>
    <s v="prime_play"/>
    <s v="12:15 PM"/>
    <n v="18"/>
    <n v="50"/>
    <n v="246"/>
    <m/>
    <m/>
    <n v="1"/>
  </r>
  <r>
    <x v="0"/>
    <x v="52"/>
    <x v="53"/>
    <x v="53"/>
    <s v="3197438183"/>
    <s v="completed"/>
    <n v="346"/>
    <n v="0"/>
    <n v="211.80000305175781"/>
    <n v="0"/>
    <n v="211.80000305175781"/>
    <n v="0"/>
    <n v="0"/>
    <n v="-346"/>
    <n v="-134.19999694824219"/>
    <s v="prime_play"/>
    <s v="11:45 AM"/>
    <n v="17.600000381469727"/>
    <n v="40"/>
    <n v="211.80000305175781"/>
    <m/>
    <m/>
    <n v="1"/>
  </r>
  <r>
    <x v="0"/>
    <x v="50"/>
    <x v="51"/>
    <x v="51"/>
    <s v="3197388897"/>
    <s v="completed"/>
    <n v="117"/>
    <n v="0"/>
    <n v="83.050003051757813"/>
    <n v="0.17000000178813934"/>
    <n v="83.050003051757813"/>
    <n v="0"/>
    <n v="0"/>
    <n v="-117"/>
    <n v="-33.950000762939453"/>
    <s v="compact"/>
    <s v="11:29 AM"/>
    <n v="4.6999998092651367"/>
    <n v="17"/>
    <n v="82.879997253417969"/>
    <m/>
    <m/>
    <n v="1"/>
  </r>
  <r>
    <x v="0"/>
    <x v="49"/>
    <x v="50"/>
    <x v="50"/>
    <s v="3197319843"/>
    <s v="completed"/>
    <n v="1835"/>
    <n v="1835"/>
    <n v="1279"/>
    <n v="0"/>
    <n v="1279"/>
    <n v="0"/>
    <n v="27"/>
    <n v="0"/>
    <n v="1306"/>
    <s v="luxury_sedan"/>
    <s v="11:17 AM"/>
    <n v="58.700000762939453"/>
    <n v="412"/>
    <n v="1279"/>
    <m/>
    <m/>
    <n v="1"/>
  </r>
  <r>
    <x v="0"/>
    <x v="52"/>
    <x v="53"/>
    <x v="53"/>
    <s v="3197243601"/>
    <s v="completed"/>
    <n v="240"/>
    <n v="0"/>
    <n v="155.33999633789063"/>
    <n v="-17.260000228881836"/>
    <n v="155.33999633789063"/>
    <n v="0"/>
    <n v="0"/>
    <n v="-240"/>
    <n v="-84.660003662109375"/>
    <s v="prime_play"/>
    <s v="11:02 AM"/>
    <n v="12.399999618530273"/>
    <n v="39"/>
    <n v="172.60000610351562"/>
    <m/>
    <m/>
    <n v="1"/>
  </r>
  <r>
    <x v="0"/>
    <x v="50"/>
    <x v="51"/>
    <x v="51"/>
    <s v="3197195844"/>
    <s v="completed"/>
    <n v="162"/>
    <n v="0"/>
    <n v="119.80000305175781"/>
    <n v="0"/>
    <n v="119.80000305175781"/>
    <n v="0"/>
    <n v="0"/>
    <n v="-162"/>
    <n v="-42.200000762939453"/>
    <s v="luxury_sedan"/>
    <s v="10:58 AM"/>
    <n v="7.3000001907348633"/>
    <n v="22"/>
    <n v="119.80000305175781"/>
    <m/>
    <m/>
    <n v="1"/>
  </r>
  <r>
    <x v="0"/>
    <x v="50"/>
    <x v="51"/>
    <x v="51"/>
    <s v="3197164966"/>
    <s v="completed"/>
    <n v="77"/>
    <n v="77"/>
    <n v="57.599998474121094"/>
    <n v="-6.4000000953674316"/>
    <n v="57.599998474121094"/>
    <n v="0"/>
    <n v="0"/>
    <n v="0"/>
    <n v="57.599998474121094"/>
    <s v="luxury_sedan"/>
    <s v="10:41 AM"/>
    <n v="1.7000000476837158"/>
    <n v="8"/>
    <n v="64"/>
    <m/>
    <m/>
    <n v="1"/>
  </r>
  <r>
    <x v="0"/>
    <x v="51"/>
    <x v="52"/>
    <x v="52"/>
    <s v="3197019036"/>
    <s v="completed"/>
    <n v="387"/>
    <n v="0"/>
    <n v="233.91000366210937"/>
    <n v="-0.28999999165534973"/>
    <n v="233.91000366210937"/>
    <n v="-9.0000003576278687E-2"/>
    <n v="0"/>
    <n v="-387"/>
    <n v="-153.17999267578125"/>
    <s v="prime_play"/>
    <s v="10:24 AM"/>
    <n v="16.200000762939453"/>
    <n v="51"/>
    <n v="234.19999694824219"/>
    <m/>
    <m/>
    <n v="1"/>
  </r>
  <r>
    <x v="0"/>
    <x v="52"/>
    <x v="53"/>
    <x v="53"/>
    <s v="3196995746"/>
    <s v="completed"/>
    <n v="272"/>
    <n v="0"/>
    <n v="179.05000305175781"/>
    <n v="0"/>
    <n v="179.05000305175781"/>
    <n v="0"/>
    <n v="0"/>
    <n v="-272"/>
    <n v="-92.949996948242188"/>
    <s v="prime_play"/>
    <s v="10:14 AM"/>
    <n v="13.300000190734863"/>
    <n v="34"/>
    <n v="179.05000305175781"/>
    <m/>
    <m/>
    <n v="1"/>
  </r>
  <r>
    <x v="0"/>
    <x v="49"/>
    <x v="50"/>
    <x v="50"/>
    <s v="3196812745"/>
    <s v="completed"/>
    <n v="588"/>
    <n v="0"/>
    <n v="400.6099853515625"/>
    <n v="9.9999997764825821E-3"/>
    <n v="400.6099853515625"/>
    <n v="-7.0000000298023224E-2"/>
    <n v="0"/>
    <n v="-588"/>
    <n v="-187.46000671386719"/>
    <s v="prime_play"/>
    <s v="09:47 AM"/>
    <n v="28.200000762939453"/>
    <n v="87"/>
    <n v="400.60000610351562"/>
    <m/>
    <m/>
    <n v="1"/>
  </r>
  <r>
    <x v="0"/>
    <x v="50"/>
    <x v="51"/>
    <x v="51"/>
    <s v="3196737740"/>
    <s v="completed"/>
    <n v="345"/>
    <n v="0"/>
    <n v="198.19999694824219"/>
    <n v="0"/>
    <n v="198.19999694824219"/>
    <n v="0"/>
    <n v="0"/>
    <n v="-345"/>
    <n v="-146.80000305175781"/>
    <s v="luxury_sedan"/>
    <s v="09:36 AM"/>
    <n v="14.100000381469727"/>
    <n v="51"/>
    <n v="198.19999694824219"/>
    <m/>
    <m/>
    <n v="1"/>
  </r>
  <r>
    <x v="0"/>
    <x v="49"/>
    <x v="50"/>
    <x v="50"/>
    <s v="3196524979"/>
    <s v="completed"/>
    <n v="213"/>
    <n v="0"/>
    <n v="142.85000610351562"/>
    <n v="-15.550000190734863"/>
    <n v="142.85000610351562"/>
    <n v="-9.9999997764825821E-3"/>
    <n v="0"/>
    <n v="-213"/>
    <n v="-70.160003662109375"/>
    <s v="prime_play"/>
    <s v="09:09 AM"/>
    <n v="10.899999618530273"/>
    <n v="30"/>
    <n v="158.39999389648437"/>
    <m/>
    <m/>
    <n v="1"/>
  </r>
  <r>
    <x v="0"/>
    <x v="52"/>
    <x v="53"/>
    <x v="53"/>
    <s v="3196446077"/>
    <s v="completed"/>
    <n v="497"/>
    <n v="0"/>
    <n v="357.29998779296875"/>
    <n v="-39.700000762939453"/>
    <n v="357.29998779296875"/>
    <n v="0"/>
    <n v="0"/>
    <n v="-497"/>
    <n v="-139.69999694824219"/>
    <s v="prime_play"/>
    <s v="08:47 AM"/>
    <n v="30.899999618530273"/>
    <n v="56"/>
    <n v="397"/>
    <m/>
    <m/>
    <n v="1"/>
  </r>
  <r>
    <x v="0"/>
    <x v="51"/>
    <x v="52"/>
    <x v="52"/>
    <s v="3196400748"/>
    <s v="completed"/>
    <n v="305"/>
    <n v="0"/>
    <n v="219.60000610351562"/>
    <n v="-24.399999618530273"/>
    <n v="219.60000610351562"/>
    <n v="0"/>
    <n v="0"/>
    <n v="-305"/>
    <n v="-85.400001525878906"/>
    <s v="luxury_sedan"/>
    <s v="08:35 AM"/>
    <n v="18.5"/>
    <n v="50"/>
    <n v="244"/>
    <m/>
    <m/>
    <n v="1"/>
  </r>
  <r>
    <x v="0"/>
    <x v="49"/>
    <x v="50"/>
    <x v="50"/>
    <s v="3196312758"/>
    <s v="completed"/>
    <n v="308"/>
    <n v="0"/>
    <n v="210.42999267578125"/>
    <n v="16.430000305175781"/>
    <n v="210.42999267578125"/>
    <n v="-1.9999999552965164E-2"/>
    <n v="0"/>
    <n v="-308"/>
    <n v="-97.589996337890625"/>
    <s v="prime_play"/>
    <s v="08:14 AM"/>
    <n v="14"/>
    <n v="40"/>
    <n v="194"/>
    <m/>
    <m/>
    <n v="1"/>
  </r>
  <r>
    <x v="0"/>
    <x v="50"/>
    <x v="51"/>
    <x v="51"/>
    <s v="3196251394"/>
    <s v="completed"/>
    <n v="699"/>
    <n v="0"/>
    <n v="461"/>
    <n v="0"/>
    <n v="461"/>
    <n v="-0.12999999523162842"/>
    <n v="27"/>
    <n v="-699"/>
    <n v="-211.1300048828125"/>
    <s v="prime_play"/>
    <s v="07:52 AM"/>
    <n v="32.5"/>
    <n v="91"/>
    <n v="461"/>
    <m/>
    <m/>
    <n v="1"/>
  </r>
  <r>
    <x v="0"/>
    <x v="51"/>
    <x v="52"/>
    <x v="52"/>
    <s v="3196256009"/>
    <s v="completed"/>
    <n v="341"/>
    <n v="0"/>
    <n v="198.75999450683594"/>
    <n v="0"/>
    <n v="198.75999450683594"/>
    <n v="0"/>
    <n v="0"/>
    <n v="-341"/>
    <n v="-142.24000549316406"/>
    <s v="compact"/>
    <s v="07:51 AM"/>
    <n v="17.5"/>
    <n v="37"/>
    <n v="198.75999450683594"/>
    <m/>
    <m/>
    <n v="1"/>
  </r>
  <r>
    <x v="0"/>
    <x v="51"/>
    <x v="52"/>
    <x v="52"/>
    <s v="3195943941"/>
    <s v="completed"/>
    <n v="319"/>
    <n v="319"/>
    <n v="203"/>
    <n v="0"/>
    <n v="203"/>
    <n v="0"/>
    <n v="0"/>
    <n v="0"/>
    <n v="203"/>
    <s v="prime_play"/>
    <s v="07:30 AM"/>
    <n v="17.200000762939453"/>
    <n v="39"/>
    <n v="203"/>
    <m/>
    <m/>
    <n v="1"/>
  </r>
  <r>
    <x v="0"/>
    <x v="51"/>
    <x v="52"/>
    <x v="52"/>
    <s v="3196154433"/>
    <s v="completed"/>
    <n v="126"/>
    <n v="126"/>
    <n v="96.660003662109375"/>
    <n v="-10.739999771118164"/>
    <n v="96.660003662109375"/>
    <n v="-2.9999999329447746E-2"/>
    <n v="0"/>
    <n v="0"/>
    <n v="96.629997253417969"/>
    <s v="luxury_sedan"/>
    <s v="06:49 AM"/>
    <n v="6.0999999046325684"/>
    <n v="15"/>
    <n v="107.40000152587891"/>
    <m/>
    <m/>
    <n v="1"/>
  </r>
  <r>
    <x v="0"/>
    <x v="51"/>
    <x v="52"/>
    <x v="52"/>
    <s v="3196119681"/>
    <s v="completed"/>
    <n v="151"/>
    <n v="0"/>
    <n v="120.05999755859375"/>
    <n v="-0.69999998807907104"/>
    <n v="120.05999755859375"/>
    <n v="-9.0000003576278687E-2"/>
    <n v="0"/>
    <n v="-151"/>
    <n v="-31.030000686645508"/>
    <s v="compact"/>
    <s v="06:16 AM"/>
    <n v="8.3000001907348633"/>
    <n v="19"/>
    <n v="120.76000213623047"/>
    <m/>
    <m/>
    <n v="1"/>
  </r>
  <r>
    <x v="0"/>
    <x v="50"/>
    <x v="51"/>
    <x v="51"/>
    <s v="3196113441"/>
    <s v="completed"/>
    <n v="476"/>
    <n v="0"/>
    <n v="350.10000610351562"/>
    <n v="-38.900001525878906"/>
    <n v="350.10000610351562"/>
    <n v="0"/>
    <n v="0"/>
    <n v="-476"/>
    <n v="-125.90000152587891"/>
    <s v="luxury_sedan"/>
    <s v="06:10 AM"/>
    <n v="31"/>
    <n v="41"/>
    <n v="389"/>
    <m/>
    <m/>
    <n v="1"/>
  </r>
  <r>
    <x v="0"/>
    <x v="49"/>
    <x v="50"/>
    <x v="50"/>
    <s v="3196097561"/>
    <s v="completed"/>
    <n v="486"/>
    <n v="0"/>
    <n v="324.69000244140625"/>
    <n v="9.0000003576278687E-2"/>
    <n v="324.69000244140625"/>
    <n v="-3.9999999105930328E-2"/>
    <n v="0"/>
    <n v="-486"/>
    <n v="-161.35000610351562"/>
    <s v="prime_play"/>
    <s v="05:51 AM"/>
    <n v="24.799999237060547"/>
    <n v="47"/>
    <n v="324.60000610351562"/>
    <m/>
    <m/>
    <n v="1"/>
  </r>
  <r>
    <x v="0"/>
    <x v="53"/>
    <x v="54"/>
    <x v="54"/>
    <s v="3200784058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53"/>
    <x v="54"/>
    <x v="54"/>
    <s v="320075757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54"/>
    <x v="55"/>
    <x v="55"/>
    <s v="3200389482"/>
    <s v="cancelled"/>
    <n v="0"/>
    <n v="0"/>
    <n v="0"/>
    <n v="0"/>
    <n v="0"/>
    <n v="0"/>
    <n v="0"/>
    <n v="0"/>
    <n v="0"/>
    <s v="economy_suv"/>
    <s v="08:58 PM"/>
    <n v="0"/>
    <n v="0"/>
    <n v="0"/>
    <m/>
    <m/>
    <n v="0"/>
  </r>
  <r>
    <x v="0"/>
    <x v="54"/>
    <x v="55"/>
    <x v="55"/>
    <s v="3199948998"/>
    <s v="cancelled"/>
    <n v="0"/>
    <n v="0"/>
    <n v="0"/>
    <n v="0"/>
    <n v="0"/>
    <n v="0"/>
    <n v="0"/>
    <n v="0"/>
    <n v="0"/>
    <s v="economy_suv"/>
    <s v="07:49 PM"/>
    <n v="0"/>
    <n v="0"/>
    <n v="0"/>
    <m/>
    <m/>
    <n v="0"/>
  </r>
  <r>
    <x v="0"/>
    <x v="54"/>
    <x v="55"/>
    <x v="55"/>
    <s v="3199993316"/>
    <s v="cancelled"/>
    <n v="0"/>
    <n v="0"/>
    <n v="22.299999237060547"/>
    <n v="0"/>
    <n v="22.299999237060547"/>
    <n v="0"/>
    <n v="0"/>
    <n v="0"/>
    <n v="22.299999237060547"/>
    <s v="economy_suv"/>
    <s v="07:47 PM"/>
    <n v="0"/>
    <n v="0"/>
    <n v="0"/>
    <m/>
    <m/>
    <n v="0"/>
  </r>
  <r>
    <x v="0"/>
    <x v="55"/>
    <x v="56"/>
    <x v="56"/>
    <s v="319935269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54"/>
    <x v="55"/>
    <x v="55"/>
    <s v="3199287481"/>
    <s v="cancelled"/>
    <n v="0"/>
    <n v="0"/>
    <n v="0"/>
    <n v="0"/>
    <n v="0"/>
    <n v="0"/>
    <n v="0"/>
    <n v="0"/>
    <n v="0"/>
    <s v="economy_suv"/>
    <s v="06:20 PM"/>
    <n v="0"/>
    <n v="0"/>
    <n v="0"/>
    <m/>
    <m/>
    <n v="0"/>
  </r>
  <r>
    <x v="0"/>
    <x v="55"/>
    <x v="56"/>
    <x v="56"/>
    <s v="ea0e8be63ad0c0164cc5b3045544c69e"/>
    <s v="cancelled"/>
    <n v="0"/>
    <n v="0"/>
    <n v="0"/>
    <n v="0"/>
    <n v="0"/>
    <n v="0"/>
    <n v="0"/>
    <n v="0"/>
    <n v="0"/>
    <s v="Share"/>
    <s v="02:54 PM"/>
    <n v="0"/>
    <n v="0"/>
    <n v="0"/>
    <s v="OSN:1230484501"/>
    <n v="0"/>
    <n v="0"/>
  </r>
  <r>
    <x v="0"/>
    <x v="53"/>
    <x v="54"/>
    <x v="54"/>
    <s v="bb491415364e5f76370b970155aa2a18"/>
    <s v="cancelled"/>
    <n v="0"/>
    <n v="0"/>
    <n v="0"/>
    <n v="0"/>
    <n v="0"/>
    <n v="0"/>
    <n v="0"/>
    <n v="0"/>
    <n v="0"/>
    <s v="Share"/>
    <s v="01:46 PM"/>
    <n v="0"/>
    <n v="0"/>
    <n v="0"/>
    <s v="OSN:1230471653"/>
    <n v="0"/>
    <n v="0"/>
  </r>
  <r>
    <x v="0"/>
    <x v="53"/>
    <x v="54"/>
    <x v="54"/>
    <s v="319792873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53"/>
    <x v="54"/>
    <x v="54"/>
    <s v="319792420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54"/>
    <x v="55"/>
    <x v="55"/>
    <s v="3197200191"/>
    <s v="cancelled"/>
    <n v="0"/>
    <n v="0"/>
    <n v="0"/>
    <n v="0"/>
    <n v="0"/>
    <n v="0"/>
    <n v="0"/>
    <n v="0"/>
    <n v="0"/>
    <s v="economy_suv"/>
    <s v="10:53 AM"/>
    <n v="0"/>
    <n v="0"/>
    <n v="0"/>
    <m/>
    <m/>
    <n v="0"/>
  </r>
  <r>
    <x v="0"/>
    <x v="54"/>
    <x v="55"/>
    <x v="55"/>
    <s v="3197159837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54"/>
    <x v="55"/>
    <x v="55"/>
    <s v="3197175977"/>
    <s v="cancelled"/>
    <n v="0"/>
    <n v="0"/>
    <n v="0"/>
    <n v="0"/>
    <n v="0"/>
    <n v="0"/>
    <n v="0"/>
    <n v="0"/>
    <n v="0"/>
    <s v="economy_suv"/>
    <s v="10:45 AM"/>
    <n v="0"/>
    <n v="0"/>
    <n v="0"/>
    <m/>
    <m/>
    <n v="0"/>
  </r>
  <r>
    <x v="0"/>
    <x v="55"/>
    <x v="56"/>
    <x v="56"/>
    <s v="3197135445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53"/>
    <x v="54"/>
    <x v="54"/>
    <s v="3196736851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55"/>
    <x v="56"/>
    <x v="56"/>
    <s v="3196543651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53"/>
    <x v="54"/>
    <x v="54"/>
    <s v="3200846780"/>
    <s v="completed"/>
    <n v="159"/>
    <n v="0"/>
    <n v="120.55000305175781"/>
    <n v="11.109999656677246"/>
    <n v="120.55000305175781"/>
    <n v="-2.9999999329447746E-2"/>
    <n v="0"/>
    <n v="-159"/>
    <n v="-38.479999542236328"/>
    <s v="micro"/>
    <s v="11:23 PM"/>
    <n v="9.3999996185302734"/>
    <n v="19"/>
    <n v="109.44000244140625"/>
    <m/>
    <m/>
    <n v="1"/>
  </r>
  <r>
    <x v="0"/>
    <x v="55"/>
    <x v="56"/>
    <x v="56"/>
    <s v="3200825010"/>
    <s v="completed"/>
    <n v="69"/>
    <n v="0"/>
    <n v="50.400001525878906"/>
    <n v="-5.5999999046325684"/>
    <n v="50.400001525878906"/>
    <n v="0"/>
    <n v="0"/>
    <n v="-69"/>
    <n v="-18.600000381469727"/>
    <s v="micro"/>
    <s v="11:12 PM"/>
    <n v="1.7000000476837158"/>
    <n v="7"/>
    <n v="56"/>
    <m/>
    <m/>
    <n v="1"/>
  </r>
  <r>
    <x v="0"/>
    <x v="53"/>
    <x v="54"/>
    <x v="54"/>
    <s v="3200719171"/>
    <s v="completed"/>
    <n v="215"/>
    <n v="0"/>
    <n v="159.19000244140625"/>
    <n v="18.309999465942383"/>
    <n v="159.19000244140625"/>
    <n v="0"/>
    <n v="0"/>
    <n v="-215"/>
    <n v="-55.810001373291016"/>
    <s v="compact"/>
    <s v="10:23 PM"/>
    <n v="9.1999998092651367"/>
    <n v="42"/>
    <n v="140.8800048828125"/>
    <m/>
    <m/>
    <n v="1"/>
  </r>
  <r>
    <x v="0"/>
    <x v="54"/>
    <x v="55"/>
    <x v="55"/>
    <s v="3200721948"/>
    <s v="completed"/>
    <n v="325"/>
    <n v="325"/>
    <n v="241.44000244140625"/>
    <n v="0"/>
    <n v="241.44000244140625"/>
    <n v="-9.9999997764825821E-3"/>
    <n v="0"/>
    <n v="0"/>
    <n v="241.42999267578125"/>
    <s v="economy_suv"/>
    <s v="10:22 PM"/>
    <n v="10.5"/>
    <n v="26"/>
    <n v="241.44000244140625"/>
    <m/>
    <m/>
    <n v="1"/>
  </r>
  <r>
    <x v="0"/>
    <x v="53"/>
    <x v="54"/>
    <x v="54"/>
    <s v="3200583087"/>
    <s v="completed"/>
    <n v="281"/>
    <n v="0"/>
    <n v="202.11000061035156"/>
    <n v="19.709999084472656"/>
    <n v="202.11000061035156"/>
    <n v="0"/>
    <n v="0"/>
    <n v="-281"/>
    <n v="-78.889999389648438"/>
    <s v="luxury_sedan"/>
    <s v="09:42 PM"/>
    <n v="13.699999809265137"/>
    <n v="38"/>
    <n v="182.39999389648437"/>
    <m/>
    <m/>
    <n v="1"/>
  </r>
  <r>
    <x v="0"/>
    <x v="55"/>
    <x v="56"/>
    <x v="56"/>
    <s v="3200520907"/>
    <s v="completed"/>
    <n v="528"/>
    <n v="528"/>
    <n v="364.52999877929687"/>
    <n v="22.569999694824219"/>
    <n v="364.52999877929687"/>
    <n v="-0.15000000596046448"/>
    <n v="55"/>
    <n v="0"/>
    <n v="419.3800048828125"/>
    <s v="micro"/>
    <s v="09:30 PM"/>
    <n v="27.700000762939453"/>
    <n v="62"/>
    <n v="341.95999145507812"/>
    <m/>
    <m/>
    <n v="1"/>
  </r>
  <r>
    <x v="0"/>
    <x v="53"/>
    <x v="54"/>
    <x v="54"/>
    <s v="3200521283"/>
    <s v="completed"/>
    <n v="177"/>
    <n v="0"/>
    <n v="130"/>
    <n v="0"/>
    <n v="130"/>
    <n v="0"/>
    <n v="0"/>
    <n v="-177"/>
    <n v="-47"/>
    <s v="luxury_sedan"/>
    <s v="09:22 PM"/>
    <n v="9.1999998092651367"/>
    <n v="18"/>
    <n v="130"/>
    <m/>
    <m/>
    <n v="1"/>
  </r>
  <r>
    <x v="0"/>
    <x v="54"/>
    <x v="55"/>
    <x v="55"/>
    <s v="3200428958"/>
    <s v="completed"/>
    <n v="633"/>
    <n v="633"/>
    <n v="473.1199951171875"/>
    <n v="0"/>
    <n v="473.1199951171875"/>
    <n v="0"/>
    <n v="27"/>
    <n v="0"/>
    <n v="500.1199951171875"/>
    <s v="economy_suv"/>
    <s v="09:05 PM"/>
    <n v="23.5"/>
    <n v="58"/>
    <n v="473.1199951171875"/>
    <m/>
    <m/>
    <n v="1"/>
  </r>
  <r>
    <x v="0"/>
    <x v="55"/>
    <x v="56"/>
    <x v="56"/>
    <s v="3200149624"/>
    <s v="completed"/>
    <n v="444"/>
    <n v="0"/>
    <n v="291.57000732421875"/>
    <n v="75.569999694824219"/>
    <n v="291.57000732421875"/>
    <n v="0"/>
    <n v="35"/>
    <n v="-444"/>
    <n v="-117.43000030517578"/>
    <s v="compact"/>
    <s v="08:20 PM"/>
    <n v="17.5"/>
    <n v="52"/>
    <n v="216"/>
    <m/>
    <m/>
    <n v="1"/>
  </r>
  <r>
    <x v="0"/>
    <x v="53"/>
    <x v="54"/>
    <x v="54"/>
    <s v="3200193183"/>
    <s v="completed"/>
    <n v="374"/>
    <n v="374"/>
    <n v="278.239990234375"/>
    <n v="57.639999389648437"/>
    <n v="278.239990234375"/>
    <n v="0"/>
    <n v="0"/>
    <n v="0"/>
    <n v="278.239990234375"/>
    <s v="compact"/>
    <s v="08:20 PM"/>
    <n v="18"/>
    <n v="51"/>
    <n v="220.60000610351562"/>
    <m/>
    <m/>
    <n v="1"/>
  </r>
  <r>
    <x v="0"/>
    <x v="54"/>
    <x v="55"/>
    <x v="55"/>
    <s v="3200121153"/>
    <s v="completed"/>
    <n v="347"/>
    <n v="347"/>
    <n v="248.47999572753906"/>
    <n v="0"/>
    <n v="248.47999572753906"/>
    <n v="0"/>
    <n v="0"/>
    <n v="0"/>
    <n v="248.47999572753906"/>
    <s v="economy_suv"/>
    <s v="08:07 PM"/>
    <n v="10.899999618530273"/>
    <n v="33"/>
    <n v="248.47999572753906"/>
    <m/>
    <m/>
    <n v="1"/>
  </r>
  <r>
    <x v="0"/>
    <x v="55"/>
    <x v="56"/>
    <x v="56"/>
    <s v="3199361548"/>
    <s v="completed"/>
    <n v="558"/>
    <n v="0"/>
    <n v="452.10000610351562"/>
    <n v="145.66000366210937"/>
    <n v="452.10000610351562"/>
    <n v="-0.37000000476837158"/>
    <n v="0"/>
    <n v="-558"/>
    <n v="-106.26999664306641"/>
    <s v="micro"/>
    <s v="06:30 PM"/>
    <n v="21.200000762939453"/>
    <n v="88"/>
    <n v="306.44000244140625"/>
    <m/>
    <m/>
    <n v="1"/>
  </r>
  <r>
    <x v="0"/>
    <x v="54"/>
    <x v="55"/>
    <x v="55"/>
    <s v="3199341139"/>
    <s v="completed"/>
    <n v="631"/>
    <n v="0"/>
    <n v="468.16000366210937"/>
    <n v="0"/>
    <n v="468.16000366210937"/>
    <n v="0"/>
    <n v="0"/>
    <n v="-631"/>
    <n v="-162.83999633789062"/>
    <s v="economy_suv"/>
    <s v="06:22 PM"/>
    <n v="21.399999618530273"/>
    <n v="70"/>
    <n v="468.16000366210937"/>
    <m/>
    <m/>
    <n v="1"/>
  </r>
  <r>
    <x v="0"/>
    <x v="53"/>
    <x v="54"/>
    <x v="54"/>
    <s v="3199179180"/>
    <s v="completed"/>
    <n v="737"/>
    <n v="175"/>
    <n v="480.51998901367187"/>
    <n v="19.280000686645508"/>
    <n v="480.51998901367187"/>
    <n v="0"/>
    <n v="0"/>
    <n v="-562"/>
    <n v="-81.480003356933594"/>
    <s v="compact"/>
    <s v="05:56 PM"/>
    <n v="35.400001525878906"/>
    <n v="110"/>
    <n v="461.239990234375"/>
    <m/>
    <m/>
    <n v="1"/>
  </r>
  <r>
    <x v="0"/>
    <x v="55"/>
    <x v="56"/>
    <x v="56"/>
    <s v="3198912667"/>
    <s v="completed"/>
    <n v="239"/>
    <n v="0"/>
    <n v="187.16000366210937"/>
    <n v="0"/>
    <n v="187.16000366210937"/>
    <n v="-0.20999999344348907"/>
    <n v="0"/>
    <n v="-239"/>
    <n v="-52.049999237060547"/>
    <s v="compact"/>
    <s v="05:25 PM"/>
    <n v="12.399999618530273"/>
    <n v="47"/>
    <n v="187.16000366210937"/>
    <m/>
    <m/>
    <n v="1"/>
  </r>
  <r>
    <x v="0"/>
    <x v="53"/>
    <x v="54"/>
    <x v="54"/>
    <s v="3198763351"/>
    <s v="completed"/>
    <n v="410"/>
    <n v="0"/>
    <n v="310.55999755859375"/>
    <n v="23.760000228881836"/>
    <n v="310.55999755859375"/>
    <n v="-7.0000000298023224E-2"/>
    <n v="0"/>
    <n v="-410"/>
    <n v="-99.510002136230469"/>
    <s v="luxury_sedan"/>
    <s v="04:44 PM"/>
    <n v="20.399999618530273"/>
    <n v="62"/>
    <n v="286.79998779296875"/>
    <m/>
    <m/>
    <n v="1"/>
  </r>
  <r>
    <x v="0"/>
    <x v="55"/>
    <x v="56"/>
    <x v="56"/>
    <s v="3198676618"/>
    <s v="completed"/>
    <n v="214"/>
    <n v="0"/>
    <n v="171.10000610351562"/>
    <n v="15.819999694824219"/>
    <n v="171.10000610351562"/>
    <n v="-0.15999999642372131"/>
    <n v="0"/>
    <n v="-214"/>
    <n v="-43.060001373291016"/>
    <s v="micro"/>
    <s v="04:24 PM"/>
    <n v="11.5"/>
    <n v="39"/>
    <n v="155.27999877929687"/>
    <m/>
    <m/>
    <n v="1"/>
  </r>
  <r>
    <x v="0"/>
    <x v="53"/>
    <x v="54"/>
    <x v="54"/>
    <s v="3198517489"/>
    <s v="completed"/>
    <n v="223"/>
    <n v="0"/>
    <n v="161.66999816894531"/>
    <n v="8.869999885559082"/>
    <n v="161.66999816894531"/>
    <n v="0"/>
    <n v="0"/>
    <n v="-223"/>
    <n v="-61.330001831054688"/>
    <s v="compact"/>
    <s v="03:54 PM"/>
    <n v="12.600000381469727"/>
    <n v="36"/>
    <n v="152.80000305175781"/>
    <m/>
    <m/>
    <n v="1"/>
  </r>
  <r>
    <x v="0"/>
    <x v="53"/>
    <x v="54"/>
    <x v="54"/>
    <s v="3198408552"/>
    <s v="completed"/>
    <n v="168"/>
    <n v="0"/>
    <n v="132.39999389648437"/>
    <n v="0"/>
    <n v="132.39999389648437"/>
    <n v="-7.9999998211860657E-2"/>
    <n v="0"/>
    <n v="-168"/>
    <n v="-35.680000305175781"/>
    <s v="luxury_sedan"/>
    <s v="03:23 PM"/>
    <n v="7.8000001907348633"/>
    <n v="22"/>
    <n v="132.39999389648437"/>
    <m/>
    <m/>
    <n v="1"/>
  </r>
  <r>
    <x v="0"/>
    <x v="54"/>
    <x v="55"/>
    <x v="55"/>
    <s v="3198240299"/>
    <s v="completed"/>
    <n v="581"/>
    <n v="0"/>
    <n v="431.83999633789062"/>
    <n v="0"/>
    <n v="431.83999633789062"/>
    <n v="0"/>
    <n v="0"/>
    <n v="-581"/>
    <n v="-149.16000366210937"/>
    <s v="economy_suv"/>
    <s v="02:45 PM"/>
    <n v="21.100000381469727"/>
    <n v="50"/>
    <n v="431.83999633789062"/>
    <m/>
    <m/>
    <n v="1"/>
  </r>
  <r>
    <x v="0"/>
    <x v="54"/>
    <x v="55"/>
    <x v="55"/>
    <s v="3198046507"/>
    <s v="completed"/>
    <n v="367"/>
    <n v="367"/>
    <n v="250.24000549316406"/>
    <n v="0"/>
    <n v="250.24000549316406"/>
    <n v="-0.30000001192092896"/>
    <n v="0"/>
    <n v="0"/>
    <n v="249.94000244140625"/>
    <s v="economy_suv"/>
    <s v="01:56 PM"/>
    <n v="9.1999998092651367"/>
    <n v="25"/>
    <n v="250.24000549316406"/>
    <m/>
    <m/>
    <n v="1"/>
  </r>
  <r>
    <x v="0"/>
    <x v="55"/>
    <x v="56"/>
    <x v="56"/>
    <s v="3198018791"/>
    <s v="completed"/>
    <n v="409"/>
    <n v="409"/>
    <n v="321.52999877929687"/>
    <n v="94.169998168945313"/>
    <n v="321.52999877929687"/>
    <n v="-0.18000000715255737"/>
    <n v="0"/>
    <n v="0"/>
    <n v="321.35000610351562"/>
    <s v="micro"/>
    <s v="01:54 PM"/>
    <n v="18.600000381469727"/>
    <n v="50"/>
    <n v="227.36000061035156"/>
    <m/>
    <m/>
    <n v="1"/>
  </r>
  <r>
    <x v="0"/>
    <x v="53"/>
    <x v="54"/>
    <x v="54"/>
    <s v="3197727541"/>
    <s v="completed"/>
    <n v="320"/>
    <n v="0"/>
    <n v="258.73001098632812"/>
    <n v="-2.869999885559082"/>
    <n v="258.73001098632812"/>
    <n v="-0.20999999344348907"/>
    <n v="0"/>
    <n v="-320"/>
    <n v="-61.479999542236328"/>
    <s v="luxury_sedan"/>
    <s v="12:58 PM"/>
    <n v="17.200000762939453"/>
    <n v="54"/>
    <n v="261.60000610351562"/>
    <m/>
    <m/>
    <n v="1"/>
  </r>
  <r>
    <x v="0"/>
    <x v="54"/>
    <x v="55"/>
    <x v="55"/>
    <s v="3196736420"/>
    <s v="completed"/>
    <n v="524"/>
    <n v="0"/>
    <n v="362.39999389648437"/>
    <n v="0"/>
    <n v="362.39999389648437"/>
    <n v="0"/>
    <n v="0"/>
    <n v="-524"/>
    <n v="-161.60000610351562"/>
    <s v="economy_suv"/>
    <s v="12:45 PM"/>
    <n v="16.899999618530273"/>
    <n v="45"/>
    <n v="362.39999389648437"/>
    <m/>
    <m/>
    <n v="1"/>
  </r>
  <r>
    <x v="0"/>
    <x v="53"/>
    <x v="54"/>
    <x v="54"/>
    <s v="3197674558"/>
    <s v="completed"/>
    <n v="109"/>
    <n v="0"/>
    <n v="70.599998474121094"/>
    <n v="0"/>
    <n v="70.599998474121094"/>
    <n v="0"/>
    <n v="0"/>
    <n v="-109"/>
    <n v="-38.400001525878906"/>
    <s v="luxury_sedan"/>
    <s v="12:38 PM"/>
    <n v="3.2000000476837158"/>
    <n v="15"/>
    <n v="70.599998474121094"/>
    <m/>
    <m/>
    <n v="1"/>
  </r>
  <r>
    <x v="0"/>
    <x v="53"/>
    <x v="54"/>
    <x v="54"/>
    <s v="3197505917"/>
    <s v="completed"/>
    <n v="200"/>
    <n v="0"/>
    <n v="140.80000305175781"/>
    <n v="2.7599999904632568"/>
    <n v="140.80000305175781"/>
    <n v="0"/>
    <n v="0"/>
    <n v="-200"/>
    <n v="-59.200000762939453"/>
    <s v="compact"/>
    <s v="12:01 PM"/>
    <n v="11.899999618530273"/>
    <n v="29"/>
    <n v="138.03999328613281"/>
    <m/>
    <m/>
    <n v="1"/>
  </r>
  <r>
    <x v="0"/>
    <x v="54"/>
    <x v="55"/>
    <x v="55"/>
    <s v="3197500830"/>
    <s v="completed"/>
    <n v="669"/>
    <n v="0"/>
    <n v="448.91000366210937"/>
    <n v="65.230003356933594"/>
    <n v="448.91000366210937"/>
    <n v="-5.000000074505806E-2"/>
    <n v="0"/>
    <n v="-669"/>
    <n v="-220.13999938964844"/>
    <s v="economy_suv"/>
    <s v="11:48 AM"/>
    <n v="17"/>
    <n v="54"/>
    <n v="383.67999267578125"/>
    <m/>
    <m/>
    <n v="1"/>
  </r>
  <r>
    <x v="0"/>
    <x v="55"/>
    <x v="56"/>
    <x v="56"/>
    <s v="3197406495"/>
    <s v="completed"/>
    <n v="278"/>
    <n v="0"/>
    <n v="163.46000671386719"/>
    <n v="0.14000000059604645"/>
    <n v="163.46000671386719"/>
    <n v="0"/>
    <n v="54"/>
    <n v="-278"/>
    <n v="-60.540000915527344"/>
    <s v="compact"/>
    <s v="11:43 AM"/>
    <n v="13.800000190734863"/>
    <n v="35"/>
    <n v="163.32000732421875"/>
    <m/>
    <m/>
    <n v="1"/>
  </r>
  <r>
    <x v="0"/>
    <x v="55"/>
    <x v="56"/>
    <x v="56"/>
    <s v="3197311763"/>
    <s v="completed"/>
    <n v="136"/>
    <n v="0"/>
    <n v="112.69000244140625"/>
    <n v="26.170000076293945"/>
    <n v="112.69000244140625"/>
    <n v="-0.11999999731779099"/>
    <n v="0"/>
    <n v="-136"/>
    <n v="-23.430000305175781"/>
    <s v="compact"/>
    <s v="11:19 AM"/>
    <n v="3.7000000476837158"/>
    <n v="14"/>
    <n v="86.519996643066406"/>
    <m/>
    <m/>
    <n v="1"/>
  </r>
  <r>
    <x v="0"/>
    <x v="53"/>
    <x v="54"/>
    <x v="54"/>
    <s v="3197275750"/>
    <s v="completed"/>
    <n v="245"/>
    <n v="0"/>
    <n v="179.80000305175781"/>
    <n v="0"/>
    <n v="179.80000305175781"/>
    <n v="0"/>
    <n v="0"/>
    <n v="-245"/>
    <n v="-65.199996948242188"/>
    <s v="luxury_sedan"/>
    <s v="11:09 AM"/>
    <n v="12.699999809265137"/>
    <n v="40"/>
    <n v="179.80000305175781"/>
    <m/>
    <m/>
    <n v="1"/>
  </r>
  <r>
    <x v="0"/>
    <x v="53"/>
    <x v="54"/>
    <x v="54"/>
    <s v="3197023665"/>
    <s v="completed"/>
    <n v="188"/>
    <n v="188"/>
    <n v="122.76000213623047"/>
    <n v="0"/>
    <n v="122.76000213623047"/>
    <n v="0"/>
    <n v="0"/>
    <n v="0"/>
    <n v="122.76000213623047"/>
    <s v="micro"/>
    <s v="10:30 AM"/>
    <n v="12.300000190734863"/>
    <n v="33"/>
    <n v="122.76000213623047"/>
    <m/>
    <m/>
    <n v="1"/>
  </r>
  <r>
    <x v="0"/>
    <x v="53"/>
    <x v="54"/>
    <x v="54"/>
    <s v="3196907672"/>
    <s v="completed"/>
    <n v="79"/>
    <n v="79"/>
    <n v="58.409999847412109"/>
    <n v="2.4100000858306885"/>
    <n v="58.409999847412109"/>
    <n v="0"/>
    <n v="0"/>
    <n v="0"/>
    <n v="58.409999847412109"/>
    <s v="micro"/>
    <s v="10:07 AM"/>
    <n v="1.7999999523162842"/>
    <n v="10"/>
    <n v="56"/>
    <m/>
    <m/>
    <n v="1"/>
  </r>
  <r>
    <x v="0"/>
    <x v="55"/>
    <x v="56"/>
    <x v="56"/>
    <s v="3196897787"/>
    <s v="completed"/>
    <n v="204"/>
    <n v="0"/>
    <n v="150.72999572753906"/>
    <n v="41.729999542236328"/>
    <n v="150.72999572753906"/>
    <n v="0"/>
    <n v="0"/>
    <n v="-204"/>
    <n v="-53.270000457763672"/>
    <s v="compact"/>
    <s v="10:01 AM"/>
    <n v="7.5"/>
    <n v="21"/>
    <n v="109"/>
    <m/>
    <m/>
    <n v="1"/>
  </r>
  <r>
    <x v="0"/>
    <x v="54"/>
    <x v="55"/>
    <x v="55"/>
    <s v="3196711101"/>
    <s v="completed"/>
    <n v="377"/>
    <n v="0"/>
    <n v="257.54998779296875"/>
    <n v="0"/>
    <n v="257.54998779296875"/>
    <n v="-0.10000000149011612"/>
    <n v="0"/>
    <n v="-377"/>
    <n v="-119.55000305175781"/>
    <s v="economy_suv"/>
    <s v="09:45 AM"/>
    <n v="10.199999809265137"/>
    <n v="33"/>
    <n v="257.54998779296875"/>
    <m/>
    <m/>
    <n v="1"/>
  </r>
  <r>
    <x v="0"/>
    <x v="53"/>
    <x v="54"/>
    <x v="54"/>
    <s v="3196693493"/>
    <s v="completed"/>
    <n v="89"/>
    <n v="0"/>
    <n v="65.239997863769531"/>
    <n v="1.2400000095367432"/>
    <n v="65.239997863769531"/>
    <n v="0"/>
    <n v="0"/>
    <n v="-89"/>
    <n v="-23.760000228881836"/>
    <s v="luxury_sedan"/>
    <s v="09:29 AM"/>
    <n v="1.7000000476837158"/>
    <n v="9"/>
    <n v="64"/>
    <m/>
    <m/>
    <n v="1"/>
  </r>
  <r>
    <x v="0"/>
    <x v="55"/>
    <x v="56"/>
    <x v="56"/>
    <s v="3196556004"/>
    <s v="completed"/>
    <n v="253"/>
    <n v="0"/>
    <n v="186.99000549316406"/>
    <n v="68.430000305175781"/>
    <n v="186.99000549316406"/>
    <n v="0"/>
    <n v="0"/>
    <n v="-253"/>
    <n v="-66.010002136230469"/>
    <s v="micro"/>
    <s v="09:13 AM"/>
    <n v="10.399999618530273"/>
    <n v="24"/>
    <n v="118.55999755859375"/>
    <m/>
    <m/>
    <n v="1"/>
  </r>
  <r>
    <x v="0"/>
    <x v="54"/>
    <x v="55"/>
    <x v="55"/>
    <s v="3196461103"/>
    <s v="completed"/>
    <n v="670"/>
    <n v="0"/>
    <n v="498.23001098632812"/>
    <n v="161.58999633789062"/>
    <n v="498.23001098632812"/>
    <n v="0"/>
    <n v="0"/>
    <n v="-670"/>
    <n v="-171.77000427246094"/>
    <s v="economy_suv"/>
    <s v="08:57 AM"/>
    <n v="15.600000381469727"/>
    <n v="40"/>
    <n v="336.6400146484375"/>
    <m/>
    <m/>
    <n v="1"/>
  </r>
  <r>
    <x v="0"/>
    <x v="54"/>
    <x v="55"/>
    <x v="55"/>
    <s v="3196398489"/>
    <s v="completed"/>
    <n v="291"/>
    <n v="0"/>
    <n v="200.74000549316406"/>
    <n v="69.540000915527344"/>
    <n v="200.74000549316406"/>
    <n v="0"/>
    <n v="0"/>
    <n v="-291"/>
    <n v="-90.260002136230469"/>
    <s v="economy_suv"/>
    <s v="08:35 AM"/>
    <n v="3.2000000476837158"/>
    <n v="13"/>
    <n v="131.19999694824219"/>
    <m/>
    <m/>
    <n v="1"/>
  </r>
  <r>
    <x v="0"/>
    <x v="53"/>
    <x v="54"/>
    <x v="54"/>
    <s v="5bd062da88e6b4dd7d82dba18e030a23"/>
    <s v="completed"/>
    <n v="0"/>
    <n v="0"/>
    <n v="57.680000305175781"/>
    <n v="0"/>
    <n v="57.680000305175781"/>
    <n v="-0.20999999344348907"/>
    <n v="0"/>
    <n v="-51"/>
    <n v="6.4699997901916504"/>
    <s v="Share"/>
    <s v="08:24 AM"/>
    <n v="1.9600000381469727"/>
    <n v="19"/>
    <n v="57.680000305175781"/>
    <s v="OSN:1230386999"/>
    <n v="1"/>
    <n v="1"/>
  </r>
  <r>
    <x v="0"/>
    <x v="54"/>
    <x v="55"/>
    <x v="55"/>
    <s v="3196347422"/>
    <s v="completed"/>
    <n v="228"/>
    <n v="228"/>
    <n v="163.33999633789062"/>
    <n v="30.540000915527344"/>
    <n v="163.33999633789062"/>
    <n v="0"/>
    <n v="0"/>
    <n v="0"/>
    <n v="163.33999633789062"/>
    <s v="economy_suv"/>
    <s v="08:21 AM"/>
    <n v="3.5"/>
    <n v="11"/>
    <n v="132.80000305175781"/>
    <m/>
    <m/>
    <n v="1"/>
  </r>
  <r>
    <x v="0"/>
    <x v="55"/>
    <x v="56"/>
    <x v="56"/>
    <s v="3196286635"/>
    <s v="completed"/>
    <n v="298"/>
    <n v="0"/>
    <n v="220.67999267578125"/>
    <n v="3.9999999105930328E-2"/>
    <n v="220.67999267578125"/>
    <n v="0"/>
    <n v="0"/>
    <n v="-298"/>
    <n v="-77.319999694824219"/>
    <s v="micro"/>
    <s v="08:08 AM"/>
    <n v="19.700000762939453"/>
    <n v="44"/>
    <n v="220.63999938964844"/>
    <m/>
    <m/>
    <n v="1"/>
  </r>
  <r>
    <x v="0"/>
    <x v="53"/>
    <x v="54"/>
    <x v="54"/>
    <s v="3196280069"/>
    <s v="completed"/>
    <n v="117"/>
    <n v="0"/>
    <n v="88.660003662109375"/>
    <n v="5.3400001525878906"/>
    <n v="88.660003662109375"/>
    <n v="-1.9999999552965164E-2"/>
    <n v="0"/>
    <n v="-117"/>
    <n v="-28.360000610351563"/>
    <s v="compact"/>
    <s v="08:04 AM"/>
    <n v="4.0999999046325684"/>
    <n v="15"/>
    <n v="83.319999694824219"/>
    <m/>
    <m/>
    <n v="1"/>
  </r>
  <r>
    <x v="0"/>
    <x v="53"/>
    <x v="54"/>
    <x v="54"/>
    <s v="3196227511"/>
    <s v="completed"/>
    <n v="106"/>
    <n v="0"/>
    <n v="76.730003356933594"/>
    <n v="-7.6700000762939453"/>
    <n v="76.730003356933594"/>
    <n v="0"/>
    <n v="0"/>
    <n v="-106"/>
    <n v="-29.270000457763672"/>
    <s v="micro"/>
    <s v="07:40 AM"/>
    <n v="6.0999999046325684"/>
    <n v="19"/>
    <n v="84.400001525878906"/>
    <m/>
    <m/>
    <n v="1"/>
  </r>
  <r>
    <x v="0"/>
    <x v="55"/>
    <x v="56"/>
    <x v="56"/>
    <s v="3196168316"/>
    <s v="completed"/>
    <n v="385"/>
    <n v="0"/>
    <n v="255.16000366210937"/>
    <n v="0"/>
    <n v="255.16000366210937"/>
    <n v="-5.9999998658895493E-2"/>
    <n v="0"/>
    <n v="-385"/>
    <n v="-129.89999389648437"/>
    <s v="micro"/>
    <s v="07:07 AM"/>
    <n v="21.600000381469727"/>
    <n v="51"/>
    <n v="255.16000366210937"/>
    <m/>
    <m/>
    <n v="1"/>
  </r>
  <r>
    <x v="0"/>
    <x v="55"/>
    <x v="56"/>
    <x v="56"/>
    <s v="3196110470"/>
    <s v="completed"/>
    <n v="161"/>
    <n v="0"/>
    <n v="123.23000335693359"/>
    <n v="-13.689999580383301"/>
    <n v="123.23000335693359"/>
    <n v="-3.9999999105930328E-2"/>
    <n v="0"/>
    <n v="-161"/>
    <n v="-37.810001373291016"/>
    <s v="micro"/>
    <s v="06:11 AM"/>
    <n v="11.600000381469727"/>
    <n v="30"/>
    <n v="136.91999816894531"/>
    <m/>
    <m/>
    <n v="1"/>
  </r>
  <r>
    <x v="0"/>
    <x v="55"/>
    <x v="56"/>
    <x v="56"/>
    <s v="3195964570"/>
    <s v="completed"/>
    <n v="144"/>
    <n v="144"/>
    <n v="107.55999755859375"/>
    <n v="1.1200000047683716"/>
    <n v="107.55999755859375"/>
    <n v="0"/>
    <n v="0"/>
    <n v="0"/>
    <n v="107.55999755859375"/>
    <s v="micro"/>
    <s v="12:37 AM"/>
    <n v="9.6999998092651367"/>
    <n v="16"/>
    <n v="106.44000244140625"/>
    <m/>
    <m/>
    <n v="1"/>
  </r>
  <r>
    <x v="0"/>
    <x v="53"/>
    <x v="57"/>
    <x v="57"/>
    <s v="3195963718"/>
    <s v="completed"/>
    <n v="104"/>
    <n v="0"/>
    <n v="72.55999755859375"/>
    <n v="0"/>
    <n v="72.55999755859375"/>
    <n v="0"/>
    <n v="0"/>
    <n v="-104"/>
    <n v="-31.440000534057617"/>
    <s v="micro"/>
    <s v="12:32 AM"/>
    <n v="5.6999998092651367"/>
    <n v="12"/>
    <n v="72.55999755859375"/>
    <m/>
    <m/>
    <n v="1"/>
  </r>
  <r>
    <x v="0"/>
    <x v="55"/>
    <x v="56"/>
    <x v="56"/>
    <s v="3195940982"/>
    <s v="completed"/>
    <n v="124"/>
    <n v="124"/>
    <n v="92.730003356933594"/>
    <n v="1.6100000143051147"/>
    <n v="92.730003356933594"/>
    <n v="-9.9999997764825821E-3"/>
    <n v="0"/>
    <n v="0"/>
    <n v="92.720001220703125"/>
    <s v="compact"/>
    <s v="12:05 AM"/>
    <n v="6"/>
    <n v="12"/>
    <n v="91.120002746582031"/>
    <m/>
    <m/>
    <n v="1"/>
  </r>
  <r>
    <x v="0"/>
    <x v="56"/>
    <x v="58"/>
    <x v="58"/>
    <s v="320060672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56"/>
    <x v="58"/>
    <x v="58"/>
    <s v="320056288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56"/>
    <x v="58"/>
    <x v="58"/>
    <s v="319873531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56"/>
    <x v="58"/>
    <x v="58"/>
    <s v="319863976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56"/>
    <x v="58"/>
    <x v="58"/>
    <s v="3197673717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57"/>
    <x v="59"/>
    <x v="59"/>
    <s v="3196746682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56"/>
    <x v="58"/>
    <x v="58"/>
    <s v="554ab65ffd993edf12dcc858917d0387"/>
    <s v="cancelled"/>
    <n v="0"/>
    <n v="0"/>
    <n v="0"/>
    <n v="0"/>
    <n v="0"/>
    <n v="0"/>
    <n v="0"/>
    <n v="0"/>
    <n v="0"/>
    <s v="Share"/>
    <s v="07:58 AM"/>
    <n v="0"/>
    <n v="0"/>
    <n v="0"/>
    <s v="OSN:1230383087"/>
    <n v="0"/>
    <n v="0"/>
  </r>
  <r>
    <x v="0"/>
    <x v="56"/>
    <x v="58"/>
    <x v="58"/>
    <s v="3196104720"/>
    <s v="cancelled"/>
    <n v="0"/>
    <n v="0"/>
    <n v="22.299999237060547"/>
    <n v="0"/>
    <n v="22.299999237060547"/>
    <n v="0"/>
    <n v="0"/>
    <n v="0"/>
    <n v="22.299999237060547"/>
    <s v="luxury_sedan"/>
    <s v="06:00 AM"/>
    <n v="0"/>
    <n v="0"/>
    <n v="0"/>
    <m/>
    <m/>
    <n v="0"/>
  </r>
  <r>
    <x v="0"/>
    <x v="56"/>
    <x v="58"/>
    <x v="58"/>
    <s v="3199923162"/>
    <s v="completed"/>
    <n v="593"/>
    <n v="593"/>
    <n v="456.35000610351562"/>
    <n v="69.150001525878906"/>
    <n v="456.35000610351562"/>
    <n v="-0.17000000178813934"/>
    <n v="0"/>
    <n v="0"/>
    <n v="456.17999267578125"/>
    <s v="luxury_sedan"/>
    <s v="07:41 PM"/>
    <n v="24.600000381469727"/>
    <n v="98"/>
    <n v="387.20001220703125"/>
    <m/>
    <m/>
    <n v="1"/>
  </r>
  <r>
    <x v="0"/>
    <x v="56"/>
    <x v="58"/>
    <x v="58"/>
    <s v="3198648956"/>
    <s v="completed"/>
    <n v="167"/>
    <n v="0"/>
    <n v="109.48000335693359"/>
    <n v="1.8799999952316284"/>
    <n v="109.48000335693359"/>
    <n v="0"/>
    <n v="0"/>
    <n v="-167"/>
    <n v="-57.520000457763672"/>
    <s v="prime_play"/>
    <s v="04:20 PM"/>
    <n v="6.8000001907348633"/>
    <n v="16"/>
    <n v="107.59999847412109"/>
    <m/>
    <m/>
    <n v="1"/>
  </r>
  <r>
    <x v="0"/>
    <x v="56"/>
    <x v="58"/>
    <x v="58"/>
    <s v="3198571086"/>
    <s v="completed"/>
    <n v="185"/>
    <n v="0"/>
    <n v="88.5"/>
    <n v="-7.6999998092651367"/>
    <n v="88.5"/>
    <n v="-2.9999999329447746E-2"/>
    <n v="0"/>
    <n v="-185"/>
    <n v="-96.529998779296875"/>
    <s v="luxury_sedan"/>
    <s v="04:00 PM"/>
    <n v="4.6999998092651367"/>
    <n v="15"/>
    <n v="96.199996948242187"/>
    <m/>
    <m/>
    <n v="1"/>
  </r>
  <r>
    <x v="0"/>
    <x v="56"/>
    <x v="58"/>
    <x v="58"/>
    <s v="3198442274"/>
    <s v="completed"/>
    <n v="352"/>
    <n v="0"/>
    <n v="203.80000305175781"/>
    <n v="-22"/>
    <n v="203.80000305175781"/>
    <n v="0"/>
    <n v="27"/>
    <n v="-352"/>
    <n v="-121.19999694824219"/>
    <s v="prime_play"/>
    <s v="03:23 PM"/>
    <n v="18.600000381469727"/>
    <n v="38"/>
    <n v="225.80000305175781"/>
    <m/>
    <m/>
    <n v="1"/>
  </r>
  <r>
    <x v="0"/>
    <x v="56"/>
    <x v="58"/>
    <x v="58"/>
    <s v="3197887871"/>
    <s v="completed"/>
    <n v="1183"/>
    <n v="898"/>
    <n v="784.08001708984375"/>
    <n v="101.68000030517578"/>
    <n v="784.08001708984375"/>
    <n v="0"/>
    <n v="122"/>
    <n v="-285"/>
    <n v="621.08001708984375"/>
    <s v="luxury_sedan"/>
    <s v="01:23 PM"/>
    <n v="52.200000762939453"/>
    <n v="76"/>
    <n v="682.4000244140625"/>
    <m/>
    <m/>
    <n v="1"/>
  </r>
  <r>
    <x v="0"/>
    <x v="57"/>
    <x v="59"/>
    <x v="59"/>
    <s v="3197718303"/>
    <s v="completed"/>
    <n v="155"/>
    <n v="0"/>
    <n v="114.48000335693359"/>
    <n v="-12.329999923706055"/>
    <n v="114.48000335693359"/>
    <n v="0"/>
    <n v="0"/>
    <n v="-155"/>
    <n v="-40.520000457763672"/>
    <s v="micro"/>
    <s v="12:45 PM"/>
    <n v="10.100000381469727"/>
    <n v="34"/>
    <n v="126.80999755859375"/>
    <m/>
    <m/>
    <n v="1"/>
  </r>
  <r>
    <x v="0"/>
    <x v="56"/>
    <x v="58"/>
    <x v="58"/>
    <s v="3197683320"/>
    <s v="completed"/>
    <n v="270"/>
    <n v="0"/>
    <n v="190.55000305175781"/>
    <n v="2.9999999329447746E-2"/>
    <n v="190.55000305175781"/>
    <n v="0"/>
    <n v="0"/>
    <n v="-270"/>
    <n v="-79.449996948242188"/>
    <s v="compact"/>
    <s v="12:37 PM"/>
    <n v="17.399999618530273"/>
    <n v="37"/>
    <n v="190.52000427246094"/>
    <m/>
    <m/>
    <n v="1"/>
  </r>
  <r>
    <x v="0"/>
    <x v="56"/>
    <x v="58"/>
    <x v="58"/>
    <s v="3197491309"/>
    <s v="completed"/>
    <n v="225"/>
    <n v="225"/>
    <n v="159.44999694824219"/>
    <n v="10.449999809265137"/>
    <n v="159.44999694824219"/>
    <n v="0"/>
    <n v="0"/>
    <n v="0"/>
    <n v="159.44999694824219"/>
    <s v="luxury_sedan"/>
    <s v="12:03 PM"/>
    <n v="10.800000190734863"/>
    <n v="30"/>
    <n v="149"/>
    <m/>
    <m/>
    <n v="1"/>
  </r>
  <r>
    <x v="0"/>
    <x v="57"/>
    <x v="59"/>
    <x v="59"/>
    <s v="3197273729"/>
    <s v="completed"/>
    <n v="152"/>
    <n v="152"/>
    <n v="112.55000305175781"/>
    <n v="56.549999237060547"/>
    <n v="112.55000305175781"/>
    <n v="0"/>
    <n v="0"/>
    <n v="0"/>
    <n v="112.55000305175781"/>
    <s v="micro"/>
    <s v="11:11 AM"/>
    <n v="0.10000000149011612"/>
    <n v="2"/>
    <n v="56"/>
    <m/>
    <m/>
    <n v="1"/>
  </r>
  <r>
    <x v="0"/>
    <x v="56"/>
    <x v="58"/>
    <x v="58"/>
    <s v="3197192873"/>
    <s v="completed"/>
    <n v="247"/>
    <n v="0"/>
    <n v="162.19000244140625"/>
    <n v="0.27000001072883606"/>
    <n v="162.19000244140625"/>
    <n v="0"/>
    <n v="0"/>
    <n v="-247"/>
    <n v="-84.80999755859375"/>
    <s v="compact"/>
    <s v="10:53 AM"/>
    <n v="14.5"/>
    <n v="50"/>
    <n v="161.91999816894531"/>
    <m/>
    <m/>
    <n v="1"/>
  </r>
  <r>
    <x v="0"/>
    <x v="57"/>
    <x v="59"/>
    <x v="59"/>
    <s v="3197174625"/>
    <s v="completed"/>
    <n v="147"/>
    <n v="0"/>
    <n v="99.879997253417969"/>
    <n v="33.080001831054688"/>
    <n v="99.879997253417969"/>
    <n v="-1.9999999552965164E-2"/>
    <n v="0"/>
    <n v="-147"/>
    <n v="-47.139999389648438"/>
    <s v="micro"/>
    <s v="10:46 AM"/>
    <n v="3.0999999046325684"/>
    <n v="14"/>
    <n v="66.800003051757813"/>
    <m/>
    <m/>
    <n v="1"/>
  </r>
  <r>
    <x v="0"/>
    <x v="56"/>
    <x v="58"/>
    <x v="58"/>
    <s v="3196900882"/>
    <s v="completed"/>
    <n v="424"/>
    <n v="0"/>
    <n v="269.16000366210937"/>
    <n v="70.55999755859375"/>
    <n v="269.16000366210937"/>
    <n v="-5.9999998658895493E-2"/>
    <n v="0"/>
    <n v="-424"/>
    <n v="-154.89999389648437"/>
    <s v="luxury_sedan"/>
    <s v="10:01 AM"/>
    <n v="13.5"/>
    <n v="46"/>
    <n v="198.60000610351562"/>
    <m/>
    <m/>
    <n v="1"/>
  </r>
  <r>
    <x v="0"/>
    <x v="57"/>
    <x v="59"/>
    <x v="59"/>
    <s v="3196765937"/>
    <s v="completed"/>
    <n v="261"/>
    <n v="0"/>
    <n v="188.27999877929687"/>
    <n v="0"/>
    <n v="188.27999877929687"/>
    <n v="0"/>
    <n v="0"/>
    <n v="-261"/>
    <n v="-72.720001220703125"/>
    <s v="micro"/>
    <s v="09:46 AM"/>
    <n v="16.899999618530273"/>
    <n v="49"/>
    <n v="188.27999877929687"/>
    <m/>
    <m/>
    <n v="1"/>
  </r>
  <r>
    <x v="0"/>
    <x v="57"/>
    <x v="59"/>
    <x v="59"/>
    <s v="3196613177"/>
    <s v="completed"/>
    <n v="120"/>
    <n v="0"/>
    <n v="85.25"/>
    <n v="0.81000000238418579"/>
    <n v="85.25"/>
    <n v="0"/>
    <n v="0"/>
    <n v="-120"/>
    <n v="-34.75"/>
    <s v="compact"/>
    <s v="09:18 AM"/>
    <n v="5"/>
    <n v="16"/>
    <n v="84.44000244140625"/>
    <m/>
    <m/>
    <n v="1"/>
  </r>
  <r>
    <x v="0"/>
    <x v="56"/>
    <x v="58"/>
    <x v="58"/>
    <s v="3196404160"/>
    <s v="completed"/>
    <n v="215"/>
    <n v="0"/>
    <n v="160"/>
    <n v="0"/>
    <n v="160"/>
    <n v="-9.9999997764825821E-3"/>
    <n v="0"/>
    <n v="-215"/>
    <n v="-55.009998321533203"/>
    <s v="luxury_sedan"/>
    <s v="08:41 AM"/>
    <n v="10.399999618530273"/>
    <n v="36"/>
    <n v="160"/>
    <m/>
    <m/>
    <n v="1"/>
  </r>
  <r>
    <x v="0"/>
    <x v="57"/>
    <x v="59"/>
    <x v="59"/>
    <s v="3196301854"/>
    <s v="completed"/>
    <n v="362"/>
    <n v="0"/>
    <n v="270.17999267578125"/>
    <n v="-12.300000190734863"/>
    <n v="270.17999267578125"/>
    <n v="-9.9999997764825821E-3"/>
    <n v="0"/>
    <n v="-362"/>
    <n v="-91.830001831054687"/>
    <s v="compact"/>
    <s v="08:08 AM"/>
    <n v="22.899999618530273"/>
    <n v="57"/>
    <n v="282.48001098632812"/>
    <m/>
    <m/>
    <n v="1"/>
  </r>
  <r>
    <x v="0"/>
    <x v="56"/>
    <x v="58"/>
    <x v="58"/>
    <s v="3196266516"/>
    <s v="completed"/>
    <n v="250"/>
    <n v="0"/>
    <n v="182.32000732421875"/>
    <n v="0"/>
    <n v="182.32000732421875"/>
    <n v="0"/>
    <n v="0"/>
    <n v="-250"/>
    <n v="-67.680000305175781"/>
    <s v="compact"/>
    <s v="08:00 AM"/>
    <n v="16.200000762939453"/>
    <n v="36"/>
    <n v="182.32000732421875"/>
    <m/>
    <m/>
    <n v="1"/>
  </r>
  <r>
    <x v="0"/>
    <x v="56"/>
    <x v="58"/>
    <x v="58"/>
    <s v="3196179365"/>
    <s v="completed"/>
    <n v="295"/>
    <n v="0"/>
    <n v="225.89999389648437"/>
    <n v="0.14000000059604645"/>
    <n v="225.89999389648437"/>
    <n v="0"/>
    <n v="27"/>
    <n v="-295"/>
    <n v="-42.099998474121094"/>
    <s v="compact"/>
    <s v="07:11 AM"/>
    <n v="20.5"/>
    <n v="37"/>
    <n v="225.75999450683594"/>
    <m/>
    <m/>
    <n v="1"/>
  </r>
  <r>
    <x v="0"/>
    <x v="56"/>
    <x v="58"/>
    <x v="58"/>
    <s v="3196120925"/>
    <s v="completed"/>
    <n v="415"/>
    <n v="36"/>
    <n v="285.98001098632812"/>
    <n v="0.46000000834465027"/>
    <n v="285.98001098632812"/>
    <n v="0"/>
    <n v="27"/>
    <n v="-379"/>
    <n v="-66.019996643066406"/>
    <s v="compact"/>
    <s v="06:20 AM"/>
    <n v="24.299999237060547"/>
    <n v="47"/>
    <n v="285.51998901367187"/>
    <m/>
    <m/>
    <n v="1"/>
  </r>
  <r>
    <x v="0"/>
    <x v="58"/>
    <x v="60"/>
    <x v="60"/>
    <s v="320004586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58"/>
    <x v="60"/>
    <x v="60"/>
    <s v="3200001904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58"/>
    <x v="60"/>
    <x v="60"/>
    <s v="319988759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59"/>
    <x v="61"/>
    <x v="61"/>
    <s v="319952263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60"/>
    <x v="62"/>
    <x v="62"/>
    <s v="319797962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60"/>
    <x v="62"/>
    <x v="62"/>
    <s v="3197832061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59"/>
    <x v="61"/>
    <x v="61"/>
    <s v="3197462183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59"/>
    <x v="61"/>
    <x v="61"/>
    <s v="319750851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59"/>
    <x v="61"/>
    <x v="61"/>
    <s v="3197274001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58"/>
    <x v="60"/>
    <x v="60"/>
    <s v="3197152881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59"/>
    <x v="61"/>
    <x v="61"/>
    <s v="3196768396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60"/>
    <x v="62"/>
    <x v="62"/>
    <s v="319667769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60"/>
    <x v="62"/>
    <x v="62"/>
    <s v="319642108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60"/>
    <x v="62"/>
    <x v="62"/>
    <s v="319642513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59"/>
    <x v="61"/>
    <x v="61"/>
    <s v="3196063337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60"/>
    <x v="62"/>
    <x v="62"/>
    <s v="3195958723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60"/>
    <x v="62"/>
    <x v="62"/>
    <s v="3200842884"/>
    <s v="completed"/>
    <n v="97"/>
    <n v="0"/>
    <n v="110.18000030517578"/>
    <n v="-12.220000267028809"/>
    <n v="110.18000030517578"/>
    <n v="-9.9999997764825821E-3"/>
    <n v="0"/>
    <n v="-97"/>
    <n v="13.170000076293945"/>
    <s v="luxury_sedan"/>
    <s v="11:21 PM"/>
    <n v="7.5999999046325684"/>
    <n v="20"/>
    <n v="122.40000152587891"/>
    <m/>
    <m/>
    <n v="1"/>
  </r>
  <r>
    <x v="0"/>
    <x v="60"/>
    <x v="62"/>
    <x v="62"/>
    <s v="3200792785"/>
    <s v="completed"/>
    <n v="262"/>
    <n v="0"/>
    <n v="201.64999389648437"/>
    <n v="75.290000915527344"/>
    <n v="201.64999389648437"/>
    <n v="-7.0000000298023224E-2"/>
    <n v="0"/>
    <n v="-262"/>
    <n v="-60.419998168945313"/>
    <s v="compact"/>
    <s v="10:59 PM"/>
    <n v="9.5"/>
    <n v="21"/>
    <n v="126.36000061035156"/>
    <m/>
    <m/>
    <n v="1"/>
  </r>
  <r>
    <x v="0"/>
    <x v="59"/>
    <x v="61"/>
    <x v="61"/>
    <s v="3200684358"/>
    <s v="completed"/>
    <n v="780"/>
    <n v="0"/>
    <n v="521.8499755859375"/>
    <n v="39.25"/>
    <n v="521.8499755859375"/>
    <n v="0"/>
    <n v="0"/>
    <n v="-780"/>
    <n v="-258.14999389648437"/>
    <s v="prime_play"/>
    <s v="10:17 PM"/>
    <n v="35.5"/>
    <n v="80"/>
    <n v="482.60000610351562"/>
    <m/>
    <m/>
    <n v="1"/>
  </r>
  <r>
    <x v="0"/>
    <x v="60"/>
    <x v="62"/>
    <x v="62"/>
    <s v="3200679870"/>
    <s v="completed"/>
    <n v="267"/>
    <n v="0"/>
    <n v="204.42999267578125"/>
    <n v="2.4300000667572021"/>
    <n v="204.42999267578125"/>
    <n v="-7.0000000298023224E-2"/>
    <n v="0"/>
    <n v="-267"/>
    <n v="-62.639999389648438"/>
    <s v="compact"/>
    <s v="10:11 PM"/>
    <n v="17.100000381469727"/>
    <n v="36"/>
    <n v="202"/>
    <m/>
    <m/>
    <n v="1"/>
  </r>
  <r>
    <x v="0"/>
    <x v="59"/>
    <x v="61"/>
    <x v="61"/>
    <s v="3200619601"/>
    <s v="completed"/>
    <n v="161"/>
    <n v="0"/>
    <n v="105.66000366210937"/>
    <n v="-11.739999771118164"/>
    <n v="105.66000366210937"/>
    <n v="0"/>
    <n v="0"/>
    <n v="-161"/>
    <n v="-55.340000152587891"/>
    <s v="prime_play"/>
    <s v="09:49 PM"/>
    <n v="7.4000000953674316"/>
    <n v="20"/>
    <n v="117.40000152587891"/>
    <m/>
    <m/>
    <n v="1"/>
  </r>
  <r>
    <x v="0"/>
    <x v="58"/>
    <x v="60"/>
    <x v="60"/>
    <s v="3200480480"/>
    <s v="completed"/>
    <n v="328"/>
    <n v="0"/>
    <n v="228.39999389648437"/>
    <n v="114.19999694824219"/>
    <n v="228.39999389648437"/>
    <n v="0"/>
    <n v="0"/>
    <n v="-328"/>
    <n v="-99.599998474121094"/>
    <s v="prime_play"/>
    <s v="09:16 PM"/>
    <n v="6.8000001907348633"/>
    <n v="21"/>
    <n v="114.19999694824219"/>
    <m/>
    <m/>
    <n v="1"/>
  </r>
  <r>
    <x v="0"/>
    <x v="59"/>
    <x v="61"/>
    <x v="61"/>
    <s v="3200360882"/>
    <s v="completed"/>
    <n v="354"/>
    <n v="0"/>
    <n v="243.16000366210937"/>
    <n v="34.159999847412109"/>
    <n v="243.16000366210937"/>
    <n v="-3.9999999105930328E-2"/>
    <n v="0"/>
    <n v="-354"/>
    <n v="-110.87999725341797"/>
    <s v="prime_play"/>
    <s v="08:56 PM"/>
    <n v="15.5"/>
    <n v="43"/>
    <n v="209"/>
    <m/>
    <m/>
    <n v="1"/>
  </r>
  <r>
    <x v="0"/>
    <x v="60"/>
    <x v="62"/>
    <x v="62"/>
    <s v="3200111864"/>
    <s v="completed"/>
    <n v="234"/>
    <n v="0"/>
    <n v="160.97999572753906"/>
    <n v="3.7799999713897705"/>
    <n v="160.97999572753906"/>
    <n v="-3.9999999105930328E-2"/>
    <n v="0"/>
    <n v="-234"/>
    <n v="-73.05999755859375"/>
    <s v="prime_play"/>
    <s v="08:15 PM"/>
    <n v="9.8999996185302734"/>
    <n v="34"/>
    <n v="157.19999694824219"/>
    <m/>
    <m/>
    <n v="1"/>
  </r>
  <r>
    <x v="0"/>
    <x v="58"/>
    <x v="60"/>
    <x v="60"/>
    <s v="3200072489"/>
    <s v="completed"/>
    <n v="335"/>
    <n v="0"/>
    <n v="249.22999572753906"/>
    <n v="77.349998474121094"/>
    <n v="249.22999572753906"/>
    <n v="0"/>
    <n v="0"/>
    <n v="-335"/>
    <n v="-85.769996643066406"/>
    <s v="compact"/>
    <s v="08:04 PM"/>
    <n v="11.699999809265137"/>
    <n v="57"/>
    <n v="171.8800048828125"/>
    <m/>
    <m/>
    <n v="1"/>
  </r>
  <r>
    <x v="0"/>
    <x v="59"/>
    <x v="61"/>
    <x v="61"/>
    <s v="3199725682"/>
    <s v="completed"/>
    <n v="465"/>
    <n v="0"/>
    <n v="322.45001220703125"/>
    <n v="2.4900000095367432"/>
    <n v="322.45001220703125"/>
    <n v="0"/>
    <n v="0"/>
    <n v="-465"/>
    <n v="-142.55000305175781"/>
    <s v="compact"/>
    <s v="07:11 PM"/>
    <n v="23.299999237060547"/>
    <n v="91"/>
    <n v="319.95999145507812"/>
    <m/>
    <m/>
    <n v="1"/>
  </r>
  <r>
    <x v="0"/>
    <x v="60"/>
    <x v="62"/>
    <x v="62"/>
    <s v="3199685767"/>
    <s v="completed"/>
    <n v="286"/>
    <n v="0"/>
    <n v="224.10000610351562"/>
    <n v="-24.899999618530273"/>
    <n v="224.10000610351562"/>
    <n v="0"/>
    <n v="0"/>
    <n v="-286"/>
    <n v="-61.900001525878906"/>
    <s v="prime_play"/>
    <s v="07:09 PM"/>
    <n v="17.700000762939453"/>
    <n v="57"/>
    <n v="249"/>
    <m/>
    <m/>
    <n v="1"/>
  </r>
  <r>
    <x v="0"/>
    <x v="58"/>
    <x v="60"/>
    <x v="60"/>
    <s v="3199610271"/>
    <s v="completed"/>
    <n v="168"/>
    <n v="0"/>
    <n v="113.25"/>
    <n v="12.449999809265137"/>
    <n v="113.25"/>
    <n v="0"/>
    <n v="0"/>
    <n v="-168"/>
    <n v="-54.75"/>
    <s v="prime_play"/>
    <s v="07:04 PM"/>
    <n v="3.5999999046325684"/>
    <n v="32"/>
    <n v="100.80000305175781"/>
    <m/>
    <m/>
    <n v="1"/>
  </r>
  <r>
    <x v="0"/>
    <x v="58"/>
    <x v="60"/>
    <x v="60"/>
    <s v="3199396469"/>
    <s v="completed"/>
    <n v="204"/>
    <n v="0"/>
    <n v="133.22000122070312"/>
    <n v="17.620000839233398"/>
    <n v="133.22000122070312"/>
    <n v="0"/>
    <n v="0"/>
    <n v="-204"/>
    <n v="-70.779998779296875"/>
    <s v="prime_play"/>
    <s v="06:35 PM"/>
    <n v="6.1999998092651367"/>
    <n v="30"/>
    <n v="115.59999847412109"/>
    <m/>
    <m/>
    <n v="1"/>
  </r>
  <r>
    <x v="0"/>
    <x v="60"/>
    <x v="62"/>
    <x v="62"/>
    <s v="3199279576"/>
    <s v="completed"/>
    <n v="208"/>
    <n v="0"/>
    <n v="156.39999389648437"/>
    <n v="0"/>
    <n v="156.39999389648437"/>
    <n v="-1.9999999552965164E-2"/>
    <n v="0"/>
    <n v="-208"/>
    <n v="-51.619998931884766"/>
    <s v="luxury_sedan"/>
    <s v="06:22 PM"/>
    <n v="10"/>
    <n v="34"/>
    <n v="156.39999389648437"/>
    <m/>
    <m/>
    <n v="1"/>
  </r>
  <r>
    <x v="0"/>
    <x v="58"/>
    <x v="60"/>
    <x v="60"/>
    <s v="3199178261"/>
    <s v="completed"/>
    <n v="166"/>
    <n v="166"/>
    <n v="115.16000366210937"/>
    <n v="3.7599999904632568"/>
    <n v="115.16000366210937"/>
    <n v="-5.000000074505806E-2"/>
    <n v="0"/>
    <n v="0"/>
    <n v="115.11000061035156"/>
    <s v="prime_play"/>
    <s v="06:03 PM"/>
    <n v="5.6999998092651367"/>
    <n v="21"/>
    <n v="111.40000152587891"/>
    <m/>
    <m/>
    <n v="1"/>
  </r>
  <r>
    <x v="0"/>
    <x v="58"/>
    <x v="60"/>
    <x v="60"/>
    <s v="3198985289"/>
    <s v="completed"/>
    <n v="127"/>
    <n v="0"/>
    <n v="96.319999694824219"/>
    <n v="29"/>
    <n v="96.319999694824219"/>
    <n v="-1.9999999552965164E-2"/>
    <n v="0"/>
    <n v="-127"/>
    <n v="-30.700000762939453"/>
    <s v="micro"/>
    <s v="05:34 PM"/>
    <n v="3.9000000953674316"/>
    <n v="13"/>
    <n v="67.319999694824219"/>
    <m/>
    <m/>
    <n v="1"/>
  </r>
  <r>
    <x v="0"/>
    <x v="60"/>
    <x v="62"/>
    <x v="62"/>
    <s v="3198996607"/>
    <s v="completed"/>
    <n v="220"/>
    <n v="0"/>
    <n v="160.00999450683594"/>
    <n v="9.9999997764825821E-3"/>
    <n v="160.00999450683594"/>
    <n v="0"/>
    <n v="0"/>
    <n v="-220"/>
    <n v="-59.990001678466797"/>
    <s v="luxury_sedan"/>
    <s v="05:33 PM"/>
    <n v="11.199999809265137"/>
    <n v="33"/>
    <n v="160"/>
    <m/>
    <m/>
    <n v="1"/>
  </r>
  <r>
    <x v="0"/>
    <x v="59"/>
    <x v="61"/>
    <x v="61"/>
    <s v="3198885260"/>
    <s v="completed"/>
    <n v="642"/>
    <n v="0"/>
    <n v="438.41000366210937"/>
    <n v="83.610000610351563"/>
    <n v="438.41000366210937"/>
    <n v="0"/>
    <n v="0"/>
    <n v="-642"/>
    <n v="-203.58999633789063"/>
    <s v="prime_play"/>
    <s v="05:07 PM"/>
    <n v="22.899999618530273"/>
    <n v="100"/>
    <n v="354.79998779296875"/>
    <m/>
    <m/>
    <n v="1"/>
  </r>
  <r>
    <x v="0"/>
    <x v="60"/>
    <x v="62"/>
    <x v="62"/>
    <s v="3198646949"/>
    <s v="completed"/>
    <n v="306"/>
    <n v="0"/>
    <n v="205.8800048828125"/>
    <n v="-0.31999999284744263"/>
    <n v="205.8800048828125"/>
    <n v="-9.9999997764825821E-3"/>
    <n v="0"/>
    <n v="-306"/>
    <n v="-100.12999725341797"/>
    <s v="prime_play"/>
    <s v="04:28 PM"/>
    <n v="14.899999618530273"/>
    <n v="46"/>
    <n v="206.19999694824219"/>
    <m/>
    <m/>
    <n v="1"/>
  </r>
  <r>
    <x v="0"/>
    <x v="60"/>
    <x v="62"/>
    <x v="62"/>
    <s v="3198486302"/>
    <s v="completed"/>
    <n v="228"/>
    <n v="228"/>
    <n v="145.60000610351562"/>
    <n v="0"/>
    <n v="145.60000610351562"/>
    <n v="0"/>
    <n v="0"/>
    <n v="0"/>
    <n v="145.60000610351562"/>
    <s v="prime_play"/>
    <s v="03:49 PM"/>
    <n v="10.600000381469727"/>
    <n v="28"/>
    <n v="145.60000610351562"/>
    <m/>
    <m/>
    <n v="1"/>
  </r>
  <r>
    <x v="0"/>
    <x v="58"/>
    <x v="60"/>
    <x v="60"/>
    <s v="3198511280"/>
    <s v="completed"/>
    <n v="729"/>
    <n v="0"/>
    <n v="488.30999755859375"/>
    <n v="0"/>
    <n v="488.30999755859375"/>
    <n v="-9.0000003576278687E-2"/>
    <n v="0"/>
    <n v="-729"/>
    <n v="-240.77999877929687"/>
    <s v="prime_play"/>
    <s v="03:42 PM"/>
    <n v="33.799999237060547"/>
    <n v="94"/>
    <n v="488.30999755859375"/>
    <m/>
    <m/>
    <n v="1"/>
  </r>
  <r>
    <x v="0"/>
    <x v="60"/>
    <x v="62"/>
    <x v="62"/>
    <s v="3198433328"/>
    <s v="completed"/>
    <n v="166"/>
    <n v="166"/>
    <n v="122.58000183105469"/>
    <n v="28.459999084472656"/>
    <n v="122.58000183105469"/>
    <n v="0"/>
    <n v="0"/>
    <n v="0"/>
    <n v="122.58000183105469"/>
    <s v="compact"/>
    <s v="03:25 PM"/>
    <n v="5.9000000953674316"/>
    <n v="17"/>
    <n v="94.120002746582031"/>
    <m/>
    <m/>
    <n v="1"/>
  </r>
  <r>
    <x v="0"/>
    <x v="58"/>
    <x v="60"/>
    <x v="60"/>
    <s v="3198240111"/>
    <s v="completed"/>
    <n v="1245"/>
    <n v="0"/>
    <n v="871.52001953125"/>
    <n v="386.1199951171875"/>
    <n v="871.52001953125"/>
    <n v="0"/>
    <n v="0"/>
    <n v="-1245"/>
    <n v="-373.48001098632812"/>
    <s v="prime_play"/>
    <s v="02:44 PM"/>
    <n v="38.200000762939453"/>
    <n v="47"/>
    <n v="485.39999389648437"/>
    <m/>
    <m/>
    <n v="1"/>
  </r>
  <r>
    <x v="0"/>
    <x v="60"/>
    <x v="62"/>
    <x v="62"/>
    <s v="3198220076"/>
    <s v="completed"/>
    <n v="236"/>
    <n v="0"/>
    <n v="138.97999572753906"/>
    <n v="8.7799997329711914"/>
    <n v="138.97999572753906"/>
    <n v="0"/>
    <n v="0"/>
    <n v="-236"/>
    <n v="-97.019996643066406"/>
    <s v="prime_play"/>
    <s v="02:42 PM"/>
    <n v="9.6999998092651367"/>
    <n v="30"/>
    <n v="130.19999694824219"/>
    <m/>
    <m/>
    <n v="1"/>
  </r>
  <r>
    <x v="0"/>
    <x v="59"/>
    <x v="61"/>
    <x v="61"/>
    <s v="3198137812"/>
    <s v="completed"/>
    <n v="141"/>
    <n v="141"/>
    <n v="99.139999389648437"/>
    <n v="2.5399999618530273"/>
    <n v="99.139999389648437"/>
    <n v="-5.000000074505806E-2"/>
    <n v="0"/>
    <n v="0"/>
    <n v="99.089996337890625"/>
    <s v="prime_play"/>
    <s v="02:28 PM"/>
    <n v="4.4000000953674316"/>
    <n v="17"/>
    <n v="96.599998474121094"/>
    <m/>
    <m/>
    <n v="1"/>
  </r>
  <r>
    <x v="0"/>
    <x v="60"/>
    <x v="62"/>
    <x v="62"/>
    <s v="3198042921"/>
    <s v="completed"/>
    <n v="185"/>
    <n v="0"/>
    <n v="124.04000091552734"/>
    <n v="7.0000000298023224E-2"/>
    <n v="124.04000091552734"/>
    <n v="-1.9999999552965164E-2"/>
    <n v="0"/>
    <n v="-185"/>
    <n v="-60.979999542236328"/>
    <s v="prime_play"/>
    <s v="02:00 PM"/>
    <n v="7"/>
    <n v="26"/>
    <n v="123.97000122070312"/>
    <m/>
    <m/>
    <n v="1"/>
  </r>
  <r>
    <x v="0"/>
    <x v="59"/>
    <x v="61"/>
    <x v="61"/>
    <s v="3197960538"/>
    <s v="completed"/>
    <n v="231"/>
    <n v="0"/>
    <n v="149.39999389648437"/>
    <n v="0"/>
    <n v="149.39999389648437"/>
    <n v="0"/>
    <n v="0"/>
    <n v="-231"/>
    <n v="-81.599998474121094"/>
    <s v="prime_play"/>
    <s v="01:44 PM"/>
    <n v="10.100000381469727"/>
    <n v="33"/>
    <n v="149.39999389648437"/>
    <m/>
    <m/>
    <n v="1"/>
  </r>
  <r>
    <x v="0"/>
    <x v="60"/>
    <x v="62"/>
    <x v="62"/>
    <s v="3197839149"/>
    <s v="completed"/>
    <n v="213"/>
    <n v="0"/>
    <n v="137.08000183105469"/>
    <n v="7.6100001335144043"/>
    <n v="137.08000183105469"/>
    <n v="0"/>
    <n v="0"/>
    <n v="-213"/>
    <n v="-75.919998168945313"/>
    <s v="prime_play"/>
    <s v="01:18 PM"/>
    <n v="8.6999998092651367"/>
    <n v="26"/>
    <n v="129.47000122070313"/>
    <m/>
    <m/>
    <n v="1"/>
  </r>
  <r>
    <x v="0"/>
    <x v="59"/>
    <x v="61"/>
    <x v="61"/>
    <s v="3197811027"/>
    <s v="completed"/>
    <n v="145"/>
    <n v="0"/>
    <n v="109.51999664306641"/>
    <n v="7.5500001907348633"/>
    <n v="109.51999664306641"/>
    <n v="-0.14000000059604645"/>
    <n v="0"/>
    <n v="-145"/>
    <n v="-35.619998931884766"/>
    <s v="prime_play"/>
    <s v="01:11 PM"/>
    <n v="4"/>
    <n v="17"/>
    <n v="101.97000122070312"/>
    <m/>
    <m/>
    <n v="1"/>
  </r>
  <r>
    <x v="0"/>
    <x v="60"/>
    <x v="62"/>
    <x v="62"/>
    <s v="3197686787"/>
    <s v="completed"/>
    <n v="196"/>
    <n v="0"/>
    <n v="134.47999572753906"/>
    <n v="0"/>
    <n v="134.47999572753906"/>
    <n v="0"/>
    <n v="0"/>
    <n v="-196"/>
    <n v="-61.520000457763672"/>
    <s v="compact"/>
    <s v="12:35 PM"/>
    <n v="11.199999809265137"/>
    <n v="34"/>
    <n v="134.47999572753906"/>
    <m/>
    <m/>
    <n v="1"/>
  </r>
  <r>
    <x v="0"/>
    <x v="58"/>
    <x v="60"/>
    <x v="60"/>
    <s v="3197610840"/>
    <s v="completed"/>
    <n v="444"/>
    <n v="89"/>
    <n v="319"/>
    <n v="0"/>
    <n v="319"/>
    <n v="0"/>
    <n v="0"/>
    <n v="-355"/>
    <n v="-36"/>
    <s v="compact"/>
    <s v="12:33 PM"/>
    <n v="10.699999809265137"/>
    <n v="118"/>
    <n v="319"/>
    <m/>
    <m/>
    <n v="1"/>
  </r>
  <r>
    <x v="0"/>
    <x v="59"/>
    <x v="61"/>
    <x v="61"/>
    <s v="3197657482"/>
    <s v="completed"/>
    <n v="197"/>
    <n v="0"/>
    <n v="144.69000244140625"/>
    <n v="9.9999997764825821E-3"/>
    <n v="144.69000244140625"/>
    <n v="0"/>
    <n v="0"/>
    <n v="-197"/>
    <n v="-52.310001373291016"/>
    <s v="compact"/>
    <s v="12:28 PM"/>
    <n v="10.899999618530273"/>
    <n v="36"/>
    <n v="144.67999267578125"/>
    <m/>
    <m/>
    <n v="1"/>
  </r>
  <r>
    <x v="0"/>
    <x v="60"/>
    <x v="62"/>
    <x v="62"/>
    <s v="3197608045"/>
    <s v="completed"/>
    <n v="141"/>
    <n v="141"/>
    <n v="71.430000305175781"/>
    <n v="-1.9700000286102295"/>
    <n v="71.430000305175781"/>
    <n v="0"/>
    <n v="27"/>
    <n v="0"/>
    <n v="98.430000305175781"/>
    <s v="prime_play"/>
    <s v="12:11 PM"/>
    <n v="3.2000000476837158"/>
    <n v="12"/>
    <n v="73.400001525878906"/>
    <m/>
    <m/>
    <n v="1"/>
  </r>
  <r>
    <x v="0"/>
    <x v="58"/>
    <x v="60"/>
    <x v="60"/>
    <s v="3197435861"/>
    <s v="completed"/>
    <n v="278"/>
    <n v="0"/>
    <n v="174.58000183105469"/>
    <n v="0.18000000715255737"/>
    <n v="174.58000183105469"/>
    <n v="0"/>
    <n v="0"/>
    <n v="-278"/>
    <n v="-103.41999816894531"/>
    <s v="prime_play"/>
    <s v="11:34 AM"/>
    <n v="13.600000381469727"/>
    <n v="37"/>
    <n v="174.39999389648437"/>
    <m/>
    <m/>
    <n v="1"/>
  </r>
  <r>
    <x v="0"/>
    <x v="59"/>
    <x v="61"/>
    <x v="61"/>
    <s v="3197291703"/>
    <s v="completed"/>
    <n v="238"/>
    <n v="0"/>
    <n v="159.19999694824219"/>
    <n v="0"/>
    <n v="159.19999694824219"/>
    <n v="0"/>
    <n v="0"/>
    <n v="-238"/>
    <n v="-78.800003051757813"/>
    <s v="prime_play"/>
    <s v="11:15 AM"/>
    <n v="10.899999618530273"/>
    <n v="32"/>
    <n v="159.19999694824219"/>
    <m/>
    <m/>
    <n v="1"/>
  </r>
  <r>
    <x v="0"/>
    <x v="58"/>
    <x v="60"/>
    <x v="60"/>
    <s v="3197165926"/>
    <s v="completed"/>
    <n v="216"/>
    <n v="0"/>
    <n v="154.02000427246094"/>
    <n v="6.9800000190734863"/>
    <n v="154.02000427246094"/>
    <n v="0"/>
    <n v="0"/>
    <n v="-216"/>
    <n v="-61.979999542236328"/>
    <s v="compact"/>
    <s v="10:50 AM"/>
    <n v="12.399999618530273"/>
    <n v="34"/>
    <n v="147.03999328613281"/>
    <m/>
    <m/>
    <n v="1"/>
  </r>
  <r>
    <x v="0"/>
    <x v="60"/>
    <x v="62"/>
    <x v="62"/>
    <s v="3197030379"/>
    <s v="completed"/>
    <n v="307"/>
    <n v="307"/>
    <n v="224.19999694824219"/>
    <n v="0"/>
    <n v="224.19999694824219"/>
    <n v="0"/>
    <n v="0"/>
    <n v="0"/>
    <n v="224.19999694824219"/>
    <s v="luxury_sedan"/>
    <s v="10:27 AM"/>
    <n v="16.200000762939453"/>
    <n v="53"/>
    <n v="224.19999694824219"/>
    <m/>
    <m/>
    <n v="1"/>
  </r>
  <r>
    <x v="0"/>
    <x v="59"/>
    <x v="61"/>
    <x v="61"/>
    <s v="3196897551"/>
    <s v="completed"/>
    <n v="308"/>
    <n v="308"/>
    <n v="206.57000732421875"/>
    <n v="-3.8299999237060547"/>
    <n v="206.57000732421875"/>
    <n v="-9.9999997764825821E-3"/>
    <n v="0"/>
    <n v="0"/>
    <n v="206.55999755859375"/>
    <s v="prime_play"/>
    <s v="10:06 AM"/>
    <n v="15.199999809265137"/>
    <n v="47"/>
    <n v="210.39999389648437"/>
    <m/>
    <m/>
    <n v="1"/>
  </r>
  <r>
    <x v="0"/>
    <x v="58"/>
    <x v="60"/>
    <x v="60"/>
    <s v="3196893904"/>
    <s v="completed"/>
    <n v="201"/>
    <n v="201"/>
    <n v="130.19999694824219"/>
    <n v="0"/>
    <n v="130.19999694824219"/>
    <n v="0"/>
    <n v="0"/>
    <n v="0"/>
    <n v="130.19999694824219"/>
    <s v="prime_play"/>
    <s v="10:05 AM"/>
    <n v="8.1000003814697266"/>
    <n v="29"/>
    <n v="130.19999694824219"/>
    <m/>
    <m/>
    <n v="1"/>
  </r>
  <r>
    <x v="0"/>
    <x v="60"/>
    <x v="62"/>
    <x v="62"/>
    <s v="3196802260"/>
    <s v="completed"/>
    <n v="135"/>
    <n v="135"/>
    <n v="94.699996948242188"/>
    <n v="-10.5"/>
    <n v="94.699996948242188"/>
    <n v="-5.000000074505806E-2"/>
    <n v="0"/>
    <n v="0"/>
    <n v="94.650001525878906"/>
    <s v="prime_play"/>
    <s v="09:51 AM"/>
    <n v="4.9000000953674316"/>
    <n v="21"/>
    <n v="105.19999694824219"/>
    <m/>
    <m/>
    <n v="1"/>
  </r>
  <r>
    <x v="0"/>
    <x v="60"/>
    <x v="62"/>
    <x v="62"/>
    <s v="3196685905"/>
    <s v="completed"/>
    <n v="130"/>
    <n v="0"/>
    <n v="84.239997863769531"/>
    <n v="-2.7599999904632568"/>
    <n v="84.239997863769531"/>
    <n v="0"/>
    <n v="0"/>
    <n v="-130"/>
    <n v="-45.759998321533203"/>
    <s v="prime_play"/>
    <s v="09:34 AM"/>
    <n v="4.1999998092651367"/>
    <n v="16"/>
    <n v="87"/>
    <m/>
    <m/>
    <n v="1"/>
  </r>
  <r>
    <x v="0"/>
    <x v="60"/>
    <x v="62"/>
    <x v="62"/>
    <s v="3196453749"/>
    <s v="completed"/>
    <n v="240"/>
    <n v="240"/>
    <n v="160.41000366210937"/>
    <n v="17.209999084472656"/>
    <n v="160.41000366210937"/>
    <n v="0"/>
    <n v="0"/>
    <n v="0"/>
    <n v="160.41000366210937"/>
    <s v="prime_play"/>
    <s v="08:51 AM"/>
    <n v="9.1999998092651367"/>
    <n v="31"/>
    <n v="143.19999694824219"/>
    <m/>
    <m/>
    <n v="1"/>
  </r>
  <r>
    <x v="0"/>
    <x v="59"/>
    <x v="61"/>
    <x v="61"/>
    <s v="3196352334"/>
    <s v="completed"/>
    <n v="296"/>
    <n v="0"/>
    <n v="199.60000610351562"/>
    <n v="0"/>
    <n v="199.60000610351562"/>
    <n v="-9.9999997764825821E-3"/>
    <n v="0"/>
    <n v="-296"/>
    <n v="-96.410003662109375"/>
    <s v="prime_play"/>
    <s v="08:22 AM"/>
    <n v="14.800000190734863"/>
    <n v="40"/>
    <n v="199.60000610351562"/>
    <m/>
    <m/>
    <n v="1"/>
  </r>
  <r>
    <x v="0"/>
    <x v="60"/>
    <x v="62"/>
    <x v="62"/>
    <s v="3196283569"/>
    <s v="completed"/>
    <n v="184"/>
    <n v="0"/>
    <n v="139.60000610351562"/>
    <n v="0"/>
    <n v="139.60000610351562"/>
    <n v="-0.15999999642372131"/>
    <n v="0"/>
    <n v="-184"/>
    <n v="-44.560001373291016"/>
    <s v="prime_play"/>
    <s v="08:09 AM"/>
    <n v="7.8000001907348633"/>
    <n v="21"/>
    <n v="139.60000610351562"/>
    <m/>
    <m/>
    <n v="1"/>
  </r>
  <r>
    <x v="0"/>
    <x v="59"/>
    <x v="61"/>
    <x v="61"/>
    <s v="3196264439"/>
    <s v="completed"/>
    <n v="132"/>
    <n v="132"/>
    <n v="126.19999694824219"/>
    <n v="0"/>
    <n v="126.19999694824219"/>
    <n v="0"/>
    <n v="0"/>
    <n v="0"/>
    <n v="126.19999694824219"/>
    <s v="luxury_sedan"/>
    <s v="08:01 AM"/>
    <n v="8.6000003814697266"/>
    <n v="21"/>
    <n v="126.19999694824219"/>
    <m/>
    <m/>
    <n v="1"/>
  </r>
  <r>
    <x v="0"/>
    <x v="60"/>
    <x v="62"/>
    <x v="62"/>
    <s v="3196171758"/>
    <s v="completed"/>
    <n v="357"/>
    <n v="0"/>
    <n v="276.22000122070312"/>
    <n v="-30.219999313354492"/>
    <n v="276.22000122070312"/>
    <n v="-0.15999999642372131"/>
    <n v="0"/>
    <n v="-357"/>
    <n v="-80.94000244140625"/>
    <s v="compact"/>
    <s v="07:05 AM"/>
    <n v="24.299999237060547"/>
    <n v="49"/>
    <n v="306.44000244140625"/>
    <m/>
    <m/>
    <n v="1"/>
  </r>
  <r>
    <x v="0"/>
    <x v="59"/>
    <x v="61"/>
    <x v="61"/>
    <s v="3196160347"/>
    <s v="completed"/>
    <n v="249"/>
    <n v="0"/>
    <n v="192.96000671386719"/>
    <n v="-21.440000534057617"/>
    <n v="192.96000671386719"/>
    <n v="-7.9999998211860657E-2"/>
    <n v="0"/>
    <n v="-249"/>
    <n v="-56.119998931884766"/>
    <s v="luxury_sedan"/>
    <s v="06:57 AM"/>
    <n v="15.600000381469727"/>
    <n v="38"/>
    <n v="214.39999389648437"/>
    <m/>
    <m/>
    <n v="1"/>
  </r>
  <r>
    <x v="0"/>
    <x v="59"/>
    <x v="61"/>
    <x v="61"/>
    <s v="3196081471"/>
    <s v="completed"/>
    <n v="380"/>
    <n v="0"/>
    <n v="240.30999755859375"/>
    <n v="1.9999999552965164E-2"/>
    <n v="240.30999755859375"/>
    <n v="-0.11999999731779099"/>
    <n v="0"/>
    <n v="-380"/>
    <n v="-139.80999755859375"/>
    <s v="luxury_sedan"/>
    <s v="06:00 AM"/>
    <n v="18"/>
    <n v="32"/>
    <n v="240.28999328613281"/>
    <m/>
    <m/>
    <n v="1"/>
  </r>
  <r>
    <x v="0"/>
    <x v="59"/>
    <x v="61"/>
    <x v="61"/>
    <s v="3196064955"/>
    <s v="completed"/>
    <n v="329"/>
    <n v="0"/>
    <n v="229.86000061035156"/>
    <n v="-25.540000915527344"/>
    <n v="229.86000061035156"/>
    <n v="-5.9999998658895493E-2"/>
    <n v="27"/>
    <n v="-329"/>
    <n v="-72.199996948242188"/>
    <s v="luxury_sedan"/>
    <s v="05:04 AM"/>
    <n v="19.600000381469727"/>
    <n v="33"/>
    <n v="255.39999389648437"/>
    <m/>
    <m/>
    <n v="1"/>
  </r>
  <r>
    <x v="0"/>
    <x v="60"/>
    <x v="62"/>
    <x v="62"/>
    <s v="3196066905"/>
    <s v="completed"/>
    <n v="342"/>
    <n v="0"/>
    <n v="232.36000061035156"/>
    <n v="-0.43999999761581421"/>
    <n v="232.36000061035156"/>
    <n v="-3.9999999105930328E-2"/>
    <n v="0"/>
    <n v="-342"/>
    <n v="-109.68000030517578"/>
    <s v="prime_play"/>
    <s v="05:01 AM"/>
    <n v="18"/>
    <n v="33"/>
    <n v="232.80000305175781"/>
    <m/>
    <m/>
    <n v="1"/>
  </r>
  <r>
    <x v="0"/>
    <x v="59"/>
    <x v="61"/>
    <x v="61"/>
    <s v="3195605135"/>
    <s v="completed"/>
    <n v="264"/>
    <n v="0"/>
    <n v="134.39999389648437"/>
    <n v="0"/>
    <n v="134.39999389648437"/>
    <n v="0"/>
    <n v="0"/>
    <n v="-264"/>
    <n v="-129.60000610351562"/>
    <s v="luxury_sedan"/>
    <s v="04:30 AM"/>
    <n v="11.699999809265137"/>
    <n v="21"/>
    <n v="134.39999389648437"/>
    <m/>
    <m/>
    <n v="1"/>
  </r>
  <r>
    <x v="0"/>
    <x v="61"/>
    <x v="63"/>
    <x v="63"/>
    <s v="3200807060"/>
    <s v="cancelled"/>
    <n v="0"/>
    <n v="0"/>
    <n v="22.299999237060547"/>
    <n v="0"/>
    <n v="22.299999237060547"/>
    <n v="0"/>
    <n v="0"/>
    <n v="0"/>
    <n v="22.299999237060547"/>
    <s v="micro"/>
    <s v="10:55 PM"/>
    <n v="0"/>
    <n v="0"/>
    <n v="0"/>
    <m/>
    <m/>
    <n v="0"/>
  </r>
  <r>
    <x v="0"/>
    <x v="61"/>
    <x v="63"/>
    <x v="63"/>
    <s v="3200742071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61"/>
    <x v="63"/>
    <x v="63"/>
    <s v="320073098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61"/>
    <x v="63"/>
    <x v="63"/>
    <s v="3200529375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61"/>
    <x v="63"/>
    <x v="63"/>
    <s v="3196502975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61"/>
    <x v="63"/>
    <x v="63"/>
    <s v="3200890742"/>
    <s v="completed"/>
    <n v="82"/>
    <n v="0"/>
    <n v="60"/>
    <n v="0"/>
    <n v="60"/>
    <n v="0"/>
    <n v="0"/>
    <n v="-82"/>
    <n v="-22"/>
    <s v="compact"/>
    <s v="11:44 PM"/>
    <n v="0.30000001192092896"/>
    <n v="3"/>
    <n v="60"/>
    <m/>
    <m/>
    <n v="1"/>
  </r>
  <r>
    <x v="0"/>
    <x v="61"/>
    <x v="63"/>
    <x v="63"/>
    <s v="3200832053"/>
    <s v="completed"/>
    <n v="148"/>
    <n v="0"/>
    <n v="99.989997863769531"/>
    <n v="15.590000152587891"/>
    <n v="99.989997863769531"/>
    <n v="0"/>
    <n v="0"/>
    <n v="-148"/>
    <n v="-48.009998321533203"/>
    <s v="prime_play"/>
    <s v="11:07 PM"/>
    <n v="4.3000001907348633"/>
    <n v="10"/>
    <n v="84.400001525878906"/>
    <m/>
    <m/>
    <n v="1"/>
  </r>
  <r>
    <x v="0"/>
    <x v="61"/>
    <x v="63"/>
    <x v="63"/>
    <s v="3200604093"/>
    <s v="completed"/>
    <n v="340"/>
    <n v="0"/>
    <n v="228"/>
    <n v="0"/>
    <n v="228"/>
    <n v="0"/>
    <n v="0"/>
    <n v="-340"/>
    <n v="-112"/>
    <s v="prime_play"/>
    <s v="09:42 PM"/>
    <n v="17"/>
    <n v="44"/>
    <n v="228"/>
    <m/>
    <m/>
    <n v="1"/>
  </r>
  <r>
    <x v="0"/>
    <x v="61"/>
    <x v="63"/>
    <x v="63"/>
    <s v="3200208813"/>
    <s v="completed"/>
    <n v="289"/>
    <n v="289"/>
    <n v="179.53999328613281"/>
    <n v="12.739999771118164"/>
    <n v="179.53999328613281"/>
    <n v="0"/>
    <n v="0"/>
    <n v="0"/>
    <n v="179.53999328613281"/>
    <s v="prime_play"/>
    <s v="08:18 PM"/>
    <n v="12.899999618530273"/>
    <n v="38"/>
    <n v="166.80000305175781"/>
    <m/>
    <m/>
    <n v="1"/>
  </r>
  <r>
    <x v="0"/>
    <x v="61"/>
    <x v="63"/>
    <x v="63"/>
    <s v="3199437337"/>
    <s v="completed"/>
    <n v="637"/>
    <n v="0"/>
    <n v="393.32998657226562"/>
    <n v="0"/>
    <n v="393.32998657226562"/>
    <n v="-3.9999999105930328E-2"/>
    <n v="0"/>
    <n v="-637"/>
    <n v="-243.71000671386719"/>
    <s v="prime_play"/>
    <s v="06:40 PM"/>
    <n v="27.399999618530273"/>
    <n v="81"/>
    <n v="393.32998657226562"/>
    <m/>
    <m/>
    <n v="1"/>
  </r>
  <r>
    <x v="0"/>
    <x v="61"/>
    <x v="63"/>
    <x v="63"/>
    <s v="3198216548"/>
    <s v="completed"/>
    <n v="789"/>
    <n v="0"/>
    <n v="540.6500244140625"/>
    <n v="9.9999997764825821E-3"/>
    <n v="540.6500244140625"/>
    <n v="-0.23999999463558197"/>
    <n v="55"/>
    <n v="-789"/>
    <n v="-193.58999633789063"/>
    <s v="compact"/>
    <s v="05:00 PM"/>
    <n v="33.200000762939453"/>
    <n v="71"/>
    <n v="540.6400146484375"/>
    <m/>
    <m/>
    <n v="1"/>
  </r>
  <r>
    <x v="0"/>
    <x v="61"/>
    <x v="63"/>
    <x v="63"/>
    <s v="3198521839"/>
    <s v="completed"/>
    <n v="310"/>
    <n v="310"/>
    <n v="239"/>
    <n v="2.7200000286102295"/>
    <n v="239"/>
    <n v="-9.0000003576278687E-2"/>
    <n v="0"/>
    <n v="0"/>
    <n v="238.91000366210937"/>
    <s v="compact"/>
    <s v="03:51 PM"/>
    <n v="18.600000381469727"/>
    <n v="51"/>
    <n v="236.27999877929687"/>
    <m/>
    <m/>
    <n v="1"/>
  </r>
  <r>
    <x v="0"/>
    <x v="61"/>
    <x v="63"/>
    <x v="63"/>
    <s v="3198080311"/>
    <s v="completed"/>
    <n v="454"/>
    <n v="0"/>
    <n v="307.85000610351562"/>
    <n v="-4.5500001907348633"/>
    <n v="307.85000610351562"/>
    <n v="-3.9999999105930328E-2"/>
    <n v="0"/>
    <n v="-454"/>
    <n v="-146.19000244140625"/>
    <s v="prime_play"/>
    <s v="02:08 PM"/>
    <n v="22.600000381469727"/>
    <n v="57"/>
    <n v="312.39999389648437"/>
    <m/>
    <m/>
    <n v="1"/>
  </r>
  <r>
    <x v="0"/>
    <x v="61"/>
    <x v="63"/>
    <x v="63"/>
    <s v="3197810913"/>
    <s v="completed"/>
    <n v="329"/>
    <n v="0"/>
    <n v="239.66000366210937"/>
    <n v="15.859999656677246"/>
    <n v="239.66000366210937"/>
    <n v="-0.18000000715255737"/>
    <n v="0"/>
    <n v="-329"/>
    <n v="-89.519996643066406"/>
    <s v="prime_play"/>
    <s v="01:11 PM"/>
    <n v="14.699999809265137"/>
    <n v="49"/>
    <n v="223.80000305175781"/>
    <m/>
    <m/>
    <n v="1"/>
  </r>
  <r>
    <x v="0"/>
    <x v="61"/>
    <x v="63"/>
    <x v="63"/>
    <s v="3197605824"/>
    <s v="completed"/>
    <n v="219"/>
    <n v="219"/>
    <n v="171.44000244140625"/>
    <n v="20"/>
    <n v="171.44000244140625"/>
    <n v="-9.0000003576278687E-2"/>
    <n v="0"/>
    <n v="0"/>
    <n v="171.35000610351562"/>
    <s v="micro"/>
    <s v="12:12 PM"/>
    <n v="11.699999809265137"/>
    <n v="41"/>
    <n v="151.44000244140625"/>
    <m/>
    <m/>
    <n v="1"/>
  </r>
  <r>
    <x v="0"/>
    <x v="61"/>
    <x v="63"/>
    <x v="63"/>
    <s v="3197466359"/>
    <s v="completed"/>
    <n v="157"/>
    <n v="0"/>
    <n v="125.44000244140625"/>
    <n v="48.439998626708984"/>
    <n v="125.44000244140625"/>
    <n v="-0.10000000149011612"/>
    <n v="0"/>
    <n v="-157"/>
    <n v="-31.659999847412109"/>
    <s v="micro"/>
    <s v="11:50 AM"/>
    <n v="4.4000000953674316"/>
    <n v="15"/>
    <n v="77"/>
    <m/>
    <m/>
    <n v="1"/>
  </r>
  <r>
    <x v="0"/>
    <x v="61"/>
    <x v="63"/>
    <x v="63"/>
    <s v="3197221319"/>
    <s v="completed"/>
    <n v="262"/>
    <n v="0"/>
    <n v="167.80000305175781"/>
    <n v="0"/>
    <n v="167.80000305175781"/>
    <n v="0"/>
    <n v="0"/>
    <n v="-262"/>
    <n v="-94.199996948242188"/>
    <s v="prime_play"/>
    <s v="10:59 AM"/>
    <n v="12.600000381469727"/>
    <n v="35"/>
    <n v="167.80000305175781"/>
    <m/>
    <m/>
    <n v="1"/>
  </r>
  <r>
    <x v="0"/>
    <x v="61"/>
    <x v="63"/>
    <x v="63"/>
    <s v="3196523502"/>
    <s v="completed"/>
    <n v="615"/>
    <n v="0"/>
    <n v="391.95001220703125"/>
    <n v="-5.000000074505806E-2"/>
    <n v="391.95001220703125"/>
    <n v="0"/>
    <n v="0"/>
    <n v="-615"/>
    <n v="-223.05000305175781"/>
    <s v="prime_play"/>
    <s v="08:57 AM"/>
    <n v="29.100000381469727"/>
    <n v="83"/>
    <n v="392"/>
    <m/>
    <m/>
    <n v="1"/>
  </r>
  <r>
    <x v="0"/>
    <x v="61"/>
    <x v="63"/>
    <x v="63"/>
    <s v="3196369044"/>
    <s v="completed"/>
    <n v="113"/>
    <n v="0"/>
    <n v="87.099998474121094"/>
    <n v="2.7000000476837158"/>
    <n v="87.099998474121094"/>
    <n v="-2.9999999329447746E-2"/>
    <n v="0"/>
    <n v="-113"/>
    <n v="-25.930000305175781"/>
    <s v="micro"/>
    <s v="08:29 AM"/>
    <n v="5.9000000953674316"/>
    <n v="16"/>
    <n v="84.400001525878906"/>
    <m/>
    <m/>
    <n v="1"/>
  </r>
  <r>
    <x v="0"/>
    <x v="61"/>
    <x v="63"/>
    <x v="63"/>
    <s v="3196306362"/>
    <s v="completed"/>
    <n v="78"/>
    <n v="0"/>
    <n v="57.430000305175781"/>
    <n v="1.4299999475479126"/>
    <n v="57.430000305175781"/>
    <n v="0"/>
    <n v="0"/>
    <n v="-78"/>
    <n v="-20.569999694824219"/>
    <s v="micro"/>
    <s v="08:09 AM"/>
    <n v="2.7999999523162842"/>
    <n v="7"/>
    <n v="56"/>
    <m/>
    <m/>
    <n v="1"/>
  </r>
  <r>
    <x v="0"/>
    <x v="61"/>
    <x v="63"/>
    <x v="63"/>
    <s v="3195871356"/>
    <s v="completed"/>
    <n v="241"/>
    <n v="0"/>
    <n v="155.83999633789062"/>
    <n v="0"/>
    <n v="155.83999633789062"/>
    <n v="-2.9999999329447746E-2"/>
    <n v="0"/>
    <n v="-241"/>
    <n v="-85.19000244140625"/>
    <s v="compact"/>
    <s v="07:10 AM"/>
    <n v="12.699999809265137"/>
    <n v="39"/>
    <n v="155.83999633789062"/>
    <m/>
    <m/>
    <n v="1"/>
  </r>
  <r>
    <x v="0"/>
    <x v="61"/>
    <x v="63"/>
    <x v="63"/>
    <s v="3196111577"/>
    <s v="completed"/>
    <n v="134"/>
    <n v="0"/>
    <n v="96.839996337890625"/>
    <n v="-10.760000228881836"/>
    <n v="96.839996337890625"/>
    <n v="0"/>
    <n v="0"/>
    <n v="-134"/>
    <n v="-37.159999847412109"/>
    <s v="luxury_sedan"/>
    <s v="06:07 AM"/>
    <n v="6.6999998092651367"/>
    <n v="16"/>
    <n v="107.59999847412109"/>
    <m/>
    <m/>
    <n v="1"/>
  </r>
  <r>
    <x v="0"/>
    <x v="62"/>
    <x v="64"/>
    <x v="64"/>
    <s v="3200773161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62"/>
    <x v="64"/>
    <x v="64"/>
    <s v="320074164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3"/>
    <x v="65"/>
    <x v="65"/>
    <s v="3200618963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63"/>
    <x v="65"/>
    <x v="65"/>
    <s v="3200516672"/>
    <s v="cancelled"/>
    <n v="0"/>
    <n v="0"/>
    <n v="22.299999237060547"/>
    <n v="0"/>
    <n v="22.299999237060547"/>
    <n v="0"/>
    <n v="0"/>
    <n v="0"/>
    <n v="22.299999237060547"/>
    <s v="micro"/>
    <s v="09:28 PM"/>
    <n v="0"/>
    <n v="0"/>
    <n v="0"/>
    <m/>
    <m/>
    <n v="0"/>
  </r>
  <r>
    <x v="0"/>
    <x v="63"/>
    <x v="65"/>
    <x v="65"/>
    <s v="3200349886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64"/>
    <x v="66"/>
    <x v="66"/>
    <s v="3200281892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64"/>
    <x v="66"/>
    <x v="66"/>
    <s v="320025747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63"/>
    <x v="65"/>
    <x v="65"/>
    <s v="3200331563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65"/>
    <x v="67"/>
    <x v="67"/>
    <s v="320024082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66"/>
    <x v="68"/>
    <x v="68"/>
    <s v="320016861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2"/>
    <x v="64"/>
    <x v="64"/>
    <s v="320008042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66"/>
    <x v="68"/>
    <x v="68"/>
    <s v="320004831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4"/>
    <x v="66"/>
    <x v="66"/>
    <s v="319969070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64"/>
    <x v="66"/>
    <x v="66"/>
    <s v="3199695211"/>
    <s v="cancelled"/>
    <n v="0"/>
    <n v="0"/>
    <n v="0"/>
    <n v="0"/>
    <n v="0"/>
    <n v="0"/>
    <n v="0"/>
    <n v="0"/>
    <n v="0"/>
    <s v="micro"/>
    <s v="07:18 PM"/>
    <n v="0"/>
    <n v="0"/>
    <n v="0"/>
    <m/>
    <m/>
    <n v="0"/>
  </r>
  <r>
    <x v="0"/>
    <x v="64"/>
    <x v="66"/>
    <x v="66"/>
    <s v="3199656532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65"/>
    <x v="67"/>
    <x v="67"/>
    <s v="319961374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65"/>
    <x v="67"/>
    <x v="67"/>
    <s v="319929028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63"/>
    <x v="65"/>
    <x v="65"/>
    <s v="3199175867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64"/>
    <x v="66"/>
    <x v="66"/>
    <s v="3198419949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64"/>
    <x v="66"/>
    <x v="66"/>
    <s v="3198373353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66"/>
    <x v="68"/>
    <x v="68"/>
    <s v="3198362088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4"/>
    <x v="66"/>
    <x v="66"/>
    <s v="3198280903"/>
    <s v="cancelled"/>
    <n v="0"/>
    <n v="0"/>
    <n v="22.299999237060547"/>
    <n v="0"/>
    <n v="22.299999237060547"/>
    <n v="0"/>
    <n v="0"/>
    <n v="0"/>
    <n v="22.299999237060547"/>
    <s v="compact"/>
    <s v="02:56 PM"/>
    <n v="0"/>
    <n v="0"/>
    <n v="0"/>
    <m/>
    <m/>
    <n v="0"/>
  </r>
  <r>
    <x v="0"/>
    <x v="62"/>
    <x v="64"/>
    <x v="64"/>
    <s v="319823268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63"/>
    <x v="65"/>
    <x v="65"/>
    <s v="3198194990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63"/>
    <x v="65"/>
    <x v="65"/>
    <s v="3198135657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66"/>
    <x v="68"/>
    <x v="68"/>
    <s v="3197776817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64"/>
    <x v="66"/>
    <x v="66"/>
    <s v="3197619992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66"/>
    <x v="68"/>
    <x v="68"/>
    <s v="319761398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65"/>
    <x v="67"/>
    <x v="67"/>
    <s v="3197374497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64"/>
    <x v="66"/>
    <x v="66"/>
    <s v="3196913185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62"/>
    <x v="64"/>
    <x v="64"/>
    <s v="3196945880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66"/>
    <x v="68"/>
    <x v="68"/>
    <s v="3196913695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65"/>
    <x v="67"/>
    <x v="67"/>
    <s v="3196435531"/>
    <s v="cancelled"/>
    <n v="0"/>
    <n v="0"/>
    <n v="22.299999237060547"/>
    <n v="0"/>
    <n v="22.299999237060547"/>
    <n v="0"/>
    <n v="0"/>
    <n v="0"/>
    <n v="22.299999237060547"/>
    <s v="luxury_sedan"/>
    <s v="08:42 AM"/>
    <n v="0"/>
    <n v="0"/>
    <n v="0"/>
    <m/>
    <m/>
    <n v="0"/>
  </r>
  <r>
    <x v="0"/>
    <x v="64"/>
    <x v="66"/>
    <x v="66"/>
    <s v="3195899063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62"/>
    <x v="64"/>
    <x v="64"/>
    <s v="3196051259"/>
    <s v="cancelled"/>
    <n v="0"/>
    <n v="0"/>
    <n v="22.299999237060547"/>
    <n v="0"/>
    <n v="22.299999237060547"/>
    <n v="0"/>
    <n v="0"/>
    <n v="0"/>
    <n v="22.299999237060547"/>
    <s v="prime_play"/>
    <s v="04:30 AM"/>
    <n v="0"/>
    <n v="0"/>
    <n v="0"/>
    <m/>
    <m/>
    <n v="0"/>
  </r>
  <r>
    <x v="0"/>
    <x v="63"/>
    <x v="65"/>
    <x v="65"/>
    <s v="3200842299"/>
    <s v="completed"/>
    <n v="281"/>
    <n v="0"/>
    <n v="209.77999877929687"/>
    <n v="80.260002136230469"/>
    <n v="209.77999877929687"/>
    <n v="-9.9999997764825821E-3"/>
    <n v="0"/>
    <n v="-281"/>
    <n v="-71.230003356933594"/>
    <s v="micro"/>
    <s v="11:20 PM"/>
    <n v="11.899999618530273"/>
    <n v="25"/>
    <n v="129.52000427246094"/>
    <m/>
    <m/>
    <n v="1"/>
  </r>
  <r>
    <x v="0"/>
    <x v="64"/>
    <x v="66"/>
    <x v="66"/>
    <s v="3200707182"/>
    <s v="completed"/>
    <n v="270"/>
    <n v="0"/>
    <n v="200.86000061035156"/>
    <n v="61.180000305175781"/>
    <n v="200.86000061035156"/>
    <n v="0"/>
    <n v="0"/>
    <n v="-270"/>
    <n v="-69.139999389648438"/>
    <s v="compact"/>
    <s v="10:20 PM"/>
    <n v="12.199999809265137"/>
    <n v="27"/>
    <n v="139.67999267578125"/>
    <m/>
    <m/>
    <n v="1"/>
  </r>
  <r>
    <x v="0"/>
    <x v="63"/>
    <x v="65"/>
    <x v="65"/>
    <s v="3200669260"/>
    <s v="completed"/>
    <n v="404"/>
    <n v="0"/>
    <n v="300.239990234375"/>
    <n v="96.519996643066406"/>
    <n v="300.239990234375"/>
    <n v="-1.9999999552965164E-2"/>
    <n v="0"/>
    <n v="-404"/>
    <n v="-103.77999877929687"/>
    <s v="compact"/>
    <s v="10:08 PM"/>
    <n v="16.399999618530273"/>
    <n v="50"/>
    <n v="203.72000122070312"/>
    <m/>
    <m/>
    <n v="1"/>
  </r>
  <r>
    <x v="0"/>
    <x v="63"/>
    <x v="65"/>
    <x v="65"/>
    <s v="3200625429"/>
    <s v="completed"/>
    <n v="112"/>
    <n v="0"/>
    <n v="82.830001831054688"/>
    <n v="26.829999923706055"/>
    <n v="82.830001831054688"/>
    <n v="0"/>
    <n v="0"/>
    <n v="-112"/>
    <n v="-29.170000076293945"/>
    <s v="micro"/>
    <s v="09:57 PM"/>
    <n v="2"/>
    <n v="7"/>
    <n v="56"/>
    <m/>
    <m/>
    <n v="1"/>
  </r>
  <r>
    <x v="0"/>
    <x v="65"/>
    <x v="67"/>
    <x v="67"/>
    <s v="3200537785"/>
    <s v="completed"/>
    <n v="180"/>
    <n v="0"/>
    <n v="122.94000244140625"/>
    <n v="-13.659999847412109"/>
    <n v="122.94000244140625"/>
    <n v="0"/>
    <n v="0"/>
    <n v="-180"/>
    <n v="-57.060001373291016"/>
    <s v="luxury_sedan"/>
    <s v="09:38 PM"/>
    <n v="9.5"/>
    <n v="33"/>
    <n v="136.60000610351562"/>
    <m/>
    <m/>
    <n v="1"/>
  </r>
  <r>
    <x v="0"/>
    <x v="66"/>
    <x v="68"/>
    <x v="68"/>
    <s v="3200564564"/>
    <s v="completed"/>
    <n v="370"/>
    <n v="0"/>
    <n v="251.66000366210937"/>
    <n v="107.05999755859375"/>
    <n v="251.66000366210937"/>
    <n v="0"/>
    <n v="0"/>
    <n v="-370"/>
    <n v="-118.33999633789063"/>
    <s v="prime_play"/>
    <s v="09:37 PM"/>
    <n v="10.300000190734863"/>
    <n v="26"/>
    <n v="144.60000610351562"/>
    <m/>
    <m/>
    <n v="1"/>
  </r>
  <r>
    <x v="0"/>
    <x v="64"/>
    <x v="66"/>
    <x v="66"/>
    <s v="3200505172"/>
    <s v="completed"/>
    <n v="398"/>
    <n v="0"/>
    <n v="295.54998779296875"/>
    <n v="111.38999938964844"/>
    <n v="295.54998779296875"/>
    <n v="0"/>
    <n v="0"/>
    <n v="-398"/>
    <n v="-102.44999694824219"/>
    <s v="micro"/>
    <s v="09:24 PM"/>
    <n v="16.799999237060547"/>
    <n v="40"/>
    <n v="184.16000366210937"/>
    <m/>
    <m/>
    <n v="1"/>
  </r>
  <r>
    <x v="0"/>
    <x v="62"/>
    <x v="64"/>
    <x v="64"/>
    <s v="3200483159"/>
    <s v="completed"/>
    <n v="120"/>
    <n v="0"/>
    <n v="78.800003051757813"/>
    <n v="14.800000190734863"/>
    <n v="78.800003051757813"/>
    <n v="0"/>
    <n v="0"/>
    <n v="-120"/>
    <n v="-41.200000762939453"/>
    <s v="prime_play"/>
    <s v="09:14 PM"/>
    <n v="2.0999999046325684"/>
    <n v="10"/>
    <n v="64"/>
    <m/>
    <m/>
    <n v="1"/>
  </r>
  <r>
    <x v="0"/>
    <x v="66"/>
    <x v="68"/>
    <x v="68"/>
    <s v="3200434079"/>
    <s v="completed"/>
    <n v="224"/>
    <n v="0"/>
    <n v="170"/>
    <n v="85"/>
    <n v="170"/>
    <n v="-0.11999999731779099"/>
    <n v="0"/>
    <n v="-224"/>
    <n v="-54.119998931884766"/>
    <s v="prime_play"/>
    <s v="09:01 PM"/>
    <n v="3.5"/>
    <n v="11"/>
    <n v="85"/>
    <m/>
    <m/>
    <n v="1"/>
  </r>
  <r>
    <x v="0"/>
    <x v="65"/>
    <x v="67"/>
    <x v="67"/>
    <s v="3200405264"/>
    <s v="completed"/>
    <n v="204"/>
    <n v="0"/>
    <n v="142.39999389648437"/>
    <n v="0"/>
    <n v="142.39999389648437"/>
    <n v="0"/>
    <n v="0"/>
    <n v="-204"/>
    <n v="-61.599998474121094"/>
    <s v="luxury_sedan"/>
    <s v="09:00 PM"/>
    <n v="9.5"/>
    <n v="36"/>
    <n v="142.39999389648437"/>
    <m/>
    <m/>
    <n v="1"/>
  </r>
  <r>
    <x v="0"/>
    <x v="64"/>
    <x v="66"/>
    <x v="66"/>
    <s v="3200286323"/>
    <s v="completed"/>
    <n v="185"/>
    <n v="0"/>
    <n v="175.03999328613281"/>
    <n v="87.160003662109375"/>
    <n v="175.03999328613281"/>
    <n v="-9.9999997764825821E-3"/>
    <n v="0"/>
    <n v="-185"/>
    <n v="-9.9700002670288086"/>
    <s v="compact"/>
    <s v="08:51 PM"/>
    <n v="4"/>
    <n v="22"/>
    <n v="87.879997253417969"/>
    <m/>
    <m/>
    <n v="1"/>
  </r>
  <r>
    <x v="0"/>
    <x v="62"/>
    <x v="64"/>
    <x v="64"/>
    <s v="3200180696"/>
    <s v="completed"/>
    <n v="313"/>
    <n v="0"/>
    <n v="233.57000732421875"/>
    <n v="99.370002746582031"/>
    <n v="233.57000732421875"/>
    <n v="-0.15000000596046448"/>
    <n v="0"/>
    <n v="-313"/>
    <n v="-79.580001831054688"/>
    <s v="prime_play"/>
    <s v="08:24 PM"/>
    <n v="7.1999998092651367"/>
    <n v="28"/>
    <n v="134.19999694824219"/>
    <m/>
    <m/>
    <n v="1"/>
  </r>
  <r>
    <x v="0"/>
    <x v="64"/>
    <x v="66"/>
    <x v="66"/>
    <s v="3200040000"/>
    <s v="completed"/>
    <n v="261"/>
    <n v="0"/>
    <n v="194.27999877929687"/>
    <n v="73.199996948242188"/>
    <n v="194.27999877929687"/>
    <n v="0"/>
    <n v="0"/>
    <n v="-261"/>
    <n v="-66.720001220703125"/>
    <s v="micro"/>
    <s v="08:04 PM"/>
    <n v="9.6999998092651367"/>
    <n v="31"/>
    <n v="121.08000183105469"/>
    <m/>
    <m/>
    <n v="1"/>
  </r>
  <r>
    <x v="0"/>
    <x v="65"/>
    <x v="67"/>
    <x v="67"/>
    <s v="3199857195"/>
    <s v="completed"/>
    <n v="283"/>
    <n v="0"/>
    <n v="185.75999450683594"/>
    <n v="-20.639999389648437"/>
    <n v="185.75999450683594"/>
    <n v="0"/>
    <n v="0"/>
    <n v="-283"/>
    <n v="-97.239997863769531"/>
    <s v="prime_play"/>
    <s v="07:35 PM"/>
    <n v="15.199999809265137"/>
    <n v="48"/>
    <n v="206.39999389648437"/>
    <m/>
    <m/>
    <n v="1"/>
  </r>
  <r>
    <x v="0"/>
    <x v="64"/>
    <x v="66"/>
    <x v="66"/>
    <s v="3199793813"/>
    <s v="completed"/>
    <n v="298"/>
    <n v="298"/>
    <n v="205.28999328613281"/>
    <n v="66.970001220703125"/>
    <n v="205.28999328613281"/>
    <n v="0"/>
    <n v="0"/>
    <n v="0"/>
    <n v="205.28999328613281"/>
    <s v="compact"/>
    <s v="07:27 PM"/>
    <n v="11.300000190734863"/>
    <n v="37"/>
    <n v="138.32000732421875"/>
    <m/>
    <m/>
    <n v="1"/>
  </r>
  <r>
    <x v="0"/>
    <x v="62"/>
    <x v="64"/>
    <x v="64"/>
    <s v="3199846836"/>
    <s v="completed"/>
    <n v="207"/>
    <n v="207"/>
    <n v="150.71000671386719"/>
    <n v="70.989997863769531"/>
    <n v="150.71000671386719"/>
    <n v="-0.11999999731779099"/>
    <n v="0"/>
    <n v="0"/>
    <n v="150.58999633789062"/>
    <s v="prime_play"/>
    <s v="07:26 PM"/>
    <n v="2.2000000476837158"/>
    <n v="12"/>
    <n v="79.720001220703125"/>
    <m/>
    <m/>
    <n v="1"/>
  </r>
  <r>
    <x v="0"/>
    <x v="65"/>
    <x v="67"/>
    <x v="67"/>
    <s v="3199665866"/>
    <s v="completed"/>
    <n v="123"/>
    <n v="0"/>
    <n v="91.769996643066406"/>
    <n v="4.369999885559082"/>
    <n v="91.769996643066406"/>
    <n v="0"/>
    <n v="0"/>
    <n v="-123"/>
    <n v="-31.229999542236328"/>
    <s v="luxury_sedan"/>
    <s v="07:04 PM"/>
    <n v="4.3000001907348633"/>
    <n v="13"/>
    <n v="87.400001525878906"/>
    <m/>
    <m/>
    <n v="1"/>
  </r>
  <r>
    <x v="0"/>
    <x v="63"/>
    <x v="65"/>
    <x v="65"/>
    <s v="3199616170"/>
    <s v="completed"/>
    <n v="391"/>
    <n v="391"/>
    <n v="290.72000122070312"/>
    <n v="14.760000228881836"/>
    <n v="290.72000122070312"/>
    <n v="0"/>
    <n v="0"/>
    <n v="0"/>
    <n v="290.72000122070312"/>
    <s v="micro"/>
    <s v="07:02 PM"/>
    <n v="20.799999237060547"/>
    <n v="87"/>
    <n v="275.95999145507812"/>
    <m/>
    <m/>
    <n v="1"/>
  </r>
  <r>
    <x v="0"/>
    <x v="62"/>
    <x v="64"/>
    <x v="64"/>
    <s v="3199523396"/>
    <s v="completed"/>
    <n v="205"/>
    <n v="205"/>
    <n v="125.70999908447266"/>
    <n v="37.709999084472656"/>
    <n v="125.70999908447266"/>
    <n v="-9.9999997764825821E-3"/>
    <n v="0"/>
    <n v="0"/>
    <n v="125.69999694824219"/>
    <s v="prime_play"/>
    <s v="06:52 PM"/>
    <n v="4"/>
    <n v="15"/>
    <n v="88"/>
    <m/>
    <m/>
    <n v="1"/>
  </r>
  <r>
    <x v="0"/>
    <x v="63"/>
    <x v="65"/>
    <x v="65"/>
    <s v="3199376445"/>
    <s v="completed"/>
    <n v="137"/>
    <n v="0"/>
    <n v="101.09999847412109"/>
    <n v="26.700000762939453"/>
    <n v="101.09999847412109"/>
    <n v="0"/>
    <n v="0"/>
    <n v="-137"/>
    <n v="-35.900001525878906"/>
    <s v="compact"/>
    <s v="06:35 PM"/>
    <n v="3.5"/>
    <n v="12"/>
    <n v="74.400001525878906"/>
    <m/>
    <m/>
    <n v="1"/>
  </r>
  <r>
    <x v="0"/>
    <x v="64"/>
    <x v="66"/>
    <x v="66"/>
    <s v="3199394026"/>
    <s v="completed"/>
    <n v="239"/>
    <n v="0"/>
    <n v="186.6300048828125"/>
    <n v="33.310001373291016"/>
    <n v="186.6300048828125"/>
    <n v="-0.10000000149011612"/>
    <n v="0"/>
    <n v="-239"/>
    <n v="-52.470001220703125"/>
    <s v="compact"/>
    <s v="06:33 PM"/>
    <n v="10.699999809265137"/>
    <n v="37"/>
    <n v="153.32000732421875"/>
    <m/>
    <m/>
    <n v="1"/>
  </r>
  <r>
    <x v="0"/>
    <x v="66"/>
    <x v="68"/>
    <x v="68"/>
    <s v="3199356454"/>
    <s v="completed"/>
    <n v="351"/>
    <n v="0"/>
    <n v="212.21000671386719"/>
    <n v="9.9999997764825821E-3"/>
    <n v="212.21000671386719"/>
    <n v="-0.10999999940395355"/>
    <n v="0"/>
    <n v="-351"/>
    <n v="-138.89999389648437"/>
    <s v="prime_play"/>
    <s v="06:33 PM"/>
    <n v="13.800000190734863"/>
    <n v="51"/>
    <n v="212.19999694824219"/>
    <m/>
    <m/>
    <n v="1"/>
  </r>
  <r>
    <x v="0"/>
    <x v="65"/>
    <x v="67"/>
    <x v="67"/>
    <s v="3199333158"/>
    <s v="completed"/>
    <n v="179"/>
    <n v="179"/>
    <n v="132.08999633789062"/>
    <n v="-4.309999942779541"/>
    <n v="132.08999633789062"/>
    <n v="0"/>
    <n v="0"/>
    <n v="0"/>
    <n v="132.08999633789062"/>
    <s v="luxury_sedan"/>
    <s v="06:20 PM"/>
    <n v="9.3000001907348633"/>
    <n v="22"/>
    <n v="136.39999389648437"/>
    <m/>
    <m/>
    <n v="1"/>
  </r>
  <r>
    <x v="0"/>
    <x v="64"/>
    <x v="66"/>
    <x v="66"/>
    <s v="3199265729"/>
    <s v="completed"/>
    <n v="91"/>
    <n v="0"/>
    <n v="64.269996643066406"/>
    <n v="2.5499999523162842"/>
    <n v="64.269996643066406"/>
    <n v="0"/>
    <n v="0"/>
    <n v="-91"/>
    <n v="-26.729999542236328"/>
    <s v="compact"/>
    <s v="06:18 PM"/>
    <n v="2.5"/>
    <n v="8"/>
    <n v="61.720001220703125"/>
    <m/>
    <m/>
    <n v="1"/>
  </r>
  <r>
    <x v="0"/>
    <x v="66"/>
    <x v="68"/>
    <x v="68"/>
    <s v="3199233757"/>
    <s v="completed"/>
    <n v="210"/>
    <n v="0"/>
    <n v="65.029998779296875"/>
    <n v="1.0299999713897705"/>
    <n v="65.029998779296875"/>
    <n v="0"/>
    <n v="0"/>
    <n v="-210"/>
    <n v="-144.97000122070312"/>
    <s v="prime_play"/>
    <s v="06:13 PM"/>
    <n v="2.4000000953674316"/>
    <n v="13"/>
    <n v="64"/>
    <m/>
    <m/>
    <n v="1"/>
  </r>
  <r>
    <x v="0"/>
    <x v="64"/>
    <x v="66"/>
    <x v="66"/>
    <s v="3199064821"/>
    <s v="completed"/>
    <n v="92"/>
    <n v="92"/>
    <n v="96.360000610351563"/>
    <n v="3.3199999332427979"/>
    <n v="96.360000610351563"/>
    <n v="-5.000000074505806E-2"/>
    <n v="0"/>
    <n v="0"/>
    <n v="96.30999755859375"/>
    <s v="micro"/>
    <s v="05:42 PM"/>
    <n v="5.5999999046325684"/>
    <n v="24"/>
    <n v="93.040000915527344"/>
    <m/>
    <m/>
    <n v="1"/>
  </r>
  <r>
    <x v="0"/>
    <x v="65"/>
    <x v="67"/>
    <x v="67"/>
    <s v="3198997991"/>
    <s v="completed"/>
    <n v="176"/>
    <n v="176"/>
    <n v="144.39999389648437"/>
    <n v="0"/>
    <n v="144.39999389648437"/>
    <n v="-0.14000000059604645"/>
    <n v="0"/>
    <n v="0"/>
    <n v="144.25999450683594"/>
    <s v="luxury_sedan"/>
    <s v="05:32 PM"/>
    <n v="8.1000003814697266"/>
    <n v="26"/>
    <n v="144.39999389648437"/>
    <m/>
    <m/>
    <n v="1"/>
  </r>
  <r>
    <x v="0"/>
    <x v="66"/>
    <x v="68"/>
    <x v="68"/>
    <s v="3198910122"/>
    <s v="completed"/>
    <n v="265"/>
    <n v="0"/>
    <n v="205.19999694824219"/>
    <n v="0"/>
    <n v="205.19999694824219"/>
    <n v="-0.28999999165534973"/>
    <n v="0"/>
    <n v="-265"/>
    <n v="-60.090000152587891"/>
    <s v="prime_play"/>
    <s v="05:19 PM"/>
    <n v="12.199999809265137"/>
    <n v="39"/>
    <n v="205.19999694824219"/>
    <m/>
    <m/>
    <n v="1"/>
  </r>
  <r>
    <x v="0"/>
    <x v="62"/>
    <x v="64"/>
    <x v="64"/>
    <s v="3198953304"/>
    <s v="completed"/>
    <n v="358"/>
    <n v="0"/>
    <n v="266.1199951171875"/>
    <n v="17.229999542236328"/>
    <n v="266.1199951171875"/>
    <n v="-1.0499999523162842"/>
    <n v="0"/>
    <n v="-358"/>
    <n v="-92.930000305175781"/>
    <s v="luxury_sedan"/>
    <s v="05:19 PM"/>
    <n v="12.199999809265137"/>
    <n v="6"/>
    <n v="248.88999938964844"/>
    <m/>
    <m/>
    <n v="1"/>
  </r>
  <r>
    <x v="0"/>
    <x v="63"/>
    <x v="65"/>
    <x v="65"/>
    <s v="3198644128"/>
    <s v="completed"/>
    <n v="422"/>
    <n v="0"/>
    <n v="338.95999145507812"/>
    <n v="44.599998474121094"/>
    <n v="338.95999145507812"/>
    <n v="-0.25"/>
    <n v="0"/>
    <n v="-422"/>
    <n v="-83.290000915527344"/>
    <s v="micro"/>
    <s v="04:22 PM"/>
    <n v="23.100000381469727"/>
    <n v="58"/>
    <n v="294.3599853515625"/>
    <m/>
    <m/>
    <n v="1"/>
  </r>
  <r>
    <x v="0"/>
    <x v="65"/>
    <x v="67"/>
    <x v="67"/>
    <s v="3198518469"/>
    <s v="completed"/>
    <n v="383"/>
    <n v="0"/>
    <n v="284"/>
    <n v="0"/>
    <n v="284"/>
    <n v="0"/>
    <n v="0"/>
    <n v="-383"/>
    <n v="-99"/>
    <s v="luxury_sedan"/>
    <s v="03:52 PM"/>
    <n v="21"/>
    <n v="52"/>
    <n v="284"/>
    <m/>
    <m/>
    <n v="1"/>
  </r>
  <r>
    <x v="0"/>
    <x v="64"/>
    <x v="66"/>
    <x v="66"/>
    <s v="3198380329"/>
    <s v="completed"/>
    <n v="355"/>
    <n v="0"/>
    <n v="221.67999267578125"/>
    <n v="68.800003051757812"/>
    <n v="221.67999267578125"/>
    <n v="0"/>
    <n v="54"/>
    <n v="-355"/>
    <n v="-67.110000610351563"/>
    <s v="micro"/>
    <s v="03:13 PM"/>
    <n v="14.199999809265137"/>
    <n v="34"/>
    <n v="152.8800048828125"/>
    <m/>
    <m/>
    <n v="1"/>
  </r>
  <r>
    <x v="0"/>
    <x v="63"/>
    <x v="65"/>
    <x v="65"/>
    <s v="3198361882"/>
    <s v="completed"/>
    <n v="179"/>
    <n v="0"/>
    <n v="132.44000244140625"/>
    <n v="11.569999694824219"/>
    <n v="132.44000244140625"/>
    <n v="-0.64999997615814209"/>
    <n v="0"/>
    <n v="-179"/>
    <n v="-47.209999084472656"/>
    <s v="micro"/>
    <s v="03:08 PM"/>
    <n v="1.5"/>
    <n v="9"/>
    <n v="120.87000274658203"/>
    <m/>
    <m/>
    <n v="1"/>
  </r>
  <r>
    <x v="0"/>
    <x v="63"/>
    <x v="65"/>
    <x v="65"/>
    <s v="3198306717"/>
    <s v="completed"/>
    <n v="93"/>
    <n v="0"/>
    <n v="68.639999389648438"/>
    <n v="8.6400003433227539"/>
    <n v="68.639999389648438"/>
    <n v="0"/>
    <n v="0"/>
    <n v="-93"/>
    <n v="-24.360000610351563"/>
    <s v="compact"/>
    <s v="02:57 PM"/>
    <n v="1.2000000476837158"/>
    <n v="6"/>
    <n v="60"/>
    <m/>
    <m/>
    <n v="1"/>
  </r>
  <r>
    <x v="0"/>
    <x v="62"/>
    <x v="64"/>
    <x v="64"/>
    <s v="3198290290"/>
    <s v="completed"/>
    <n v="2049"/>
    <n v="0"/>
    <n v="1323.219970703125"/>
    <n v="537.219970703125"/>
    <n v="1323.219970703125"/>
    <n v="0"/>
    <n v="97"/>
    <n v="-2049"/>
    <n v="-628.780029296875"/>
    <s v="prime_play"/>
    <s v="02:52 PM"/>
    <n v="57.5"/>
    <n v="116"/>
    <n v="786"/>
    <m/>
    <m/>
    <n v="1"/>
  </r>
  <r>
    <x v="0"/>
    <x v="65"/>
    <x v="67"/>
    <x v="67"/>
    <s v="3198260082"/>
    <s v="completed"/>
    <n v="311"/>
    <n v="0"/>
    <n v="224.19999694824219"/>
    <n v="0"/>
    <n v="224.19999694824219"/>
    <n v="0"/>
    <n v="0"/>
    <n v="-311"/>
    <n v="-86.800003051757813"/>
    <s v="luxury_sedan"/>
    <s v="02:47 PM"/>
    <n v="17.200000762939453"/>
    <n v="44"/>
    <n v="224.19999694824219"/>
    <m/>
    <m/>
    <n v="1"/>
  </r>
  <r>
    <x v="0"/>
    <x v="64"/>
    <x v="66"/>
    <x v="66"/>
    <s v="3198190378"/>
    <s v="completed"/>
    <n v="194"/>
    <n v="0"/>
    <n v="153.52999877929687"/>
    <n v="64.930000305175781"/>
    <n v="153.52999877929687"/>
    <n v="-9.0000003576278687E-2"/>
    <n v="0"/>
    <n v="-194"/>
    <n v="-40.560001373291016"/>
    <s v="micro"/>
    <s v="02:32 PM"/>
    <n v="6.3000001907348633"/>
    <n v="15"/>
    <n v="88.599998474121094"/>
    <m/>
    <m/>
    <n v="1"/>
  </r>
  <r>
    <x v="0"/>
    <x v="66"/>
    <x v="68"/>
    <x v="68"/>
    <s v="3198135747"/>
    <s v="completed"/>
    <n v="204"/>
    <n v="0"/>
    <n v="143.11000061035156"/>
    <n v="5.7100000381469727"/>
    <n v="143.11000061035156"/>
    <n v="-5.9999998658895493E-2"/>
    <n v="0"/>
    <n v="-204"/>
    <n v="-60.950000762939453"/>
    <s v="prime_play"/>
    <s v="02:28 PM"/>
    <n v="8.1999998092651367"/>
    <n v="26"/>
    <n v="137.39999389648437"/>
    <m/>
    <m/>
    <n v="1"/>
  </r>
  <r>
    <x v="0"/>
    <x v="63"/>
    <x v="65"/>
    <x v="65"/>
    <s v="3198020928"/>
    <s v="completed"/>
    <n v="193"/>
    <n v="0"/>
    <n v="139.19000244140625"/>
    <n v="49.150001525878906"/>
    <n v="139.19000244140625"/>
    <n v="0"/>
    <n v="0"/>
    <n v="-193"/>
    <n v="-53.810001373291016"/>
    <s v="micro"/>
    <s v="01:55 PM"/>
    <n v="6.1999998092651367"/>
    <n v="25"/>
    <n v="90.040000915527344"/>
    <m/>
    <m/>
    <n v="1"/>
  </r>
  <r>
    <x v="0"/>
    <x v="62"/>
    <x v="64"/>
    <x v="64"/>
    <s v="3198018811"/>
    <s v="completed"/>
    <n v="183"/>
    <n v="183"/>
    <n v="154.60000610351562"/>
    <n v="0"/>
    <n v="154.60000610351562"/>
    <n v="-3.9999999105930328E-2"/>
    <n v="0"/>
    <n v="0"/>
    <n v="154.55999755859375"/>
    <s v="luxury_sedan"/>
    <s v="01:50 PM"/>
    <n v="10.300000190734863"/>
    <n v="28"/>
    <n v="154.60000610351562"/>
    <m/>
    <m/>
    <n v="1"/>
  </r>
  <r>
    <x v="0"/>
    <x v="66"/>
    <x v="68"/>
    <x v="68"/>
    <s v="3197991662"/>
    <s v="completed"/>
    <n v="234"/>
    <n v="0"/>
    <n v="149.19999694824219"/>
    <n v="0"/>
    <n v="149.19999694824219"/>
    <n v="0"/>
    <n v="0"/>
    <n v="-234"/>
    <n v="-84.800003051757813"/>
    <s v="prime_play"/>
    <s v="01:49 PM"/>
    <n v="10.199999809265137"/>
    <n v="35"/>
    <n v="149.19999694824219"/>
    <m/>
    <m/>
    <n v="1"/>
  </r>
  <r>
    <x v="0"/>
    <x v="65"/>
    <x v="67"/>
    <x v="67"/>
    <s v="3198002547"/>
    <s v="completed"/>
    <n v="229"/>
    <n v="0"/>
    <n v="149.94999694824219"/>
    <n v="0"/>
    <n v="149.94999694824219"/>
    <n v="-7.0000000298023224E-2"/>
    <n v="27"/>
    <n v="-229"/>
    <n v="-52.119998931884766"/>
    <s v="compact"/>
    <s v="01:47 PM"/>
    <n v="12"/>
    <n v="26"/>
    <n v="149.94999694824219"/>
    <m/>
    <m/>
    <n v="1"/>
  </r>
  <r>
    <x v="0"/>
    <x v="66"/>
    <x v="68"/>
    <x v="68"/>
    <s v="3197941250"/>
    <s v="completed"/>
    <n v="155"/>
    <n v="155"/>
    <n v="97.480003356933594"/>
    <n v="0.36000001430511475"/>
    <n v="97.480003356933594"/>
    <n v="0"/>
    <n v="0"/>
    <n v="0"/>
    <n v="97.480003356933594"/>
    <s v="prime_play"/>
    <s v="01:27 PM"/>
    <n v="5.5999999046325684"/>
    <n v="18"/>
    <n v="97.120002746582031"/>
    <m/>
    <m/>
    <n v="1"/>
  </r>
  <r>
    <x v="0"/>
    <x v="65"/>
    <x v="67"/>
    <x v="67"/>
    <s v="3197852431"/>
    <s v="completed"/>
    <n v="132"/>
    <n v="132"/>
    <n v="90.839996337890625"/>
    <n v="0"/>
    <n v="90.839996337890625"/>
    <n v="0"/>
    <n v="0"/>
    <n v="0"/>
    <n v="90.839996337890625"/>
    <s v="compact"/>
    <s v="01:18 PM"/>
    <n v="6.5999999046325684"/>
    <n v="15"/>
    <n v="90.839996337890625"/>
    <m/>
    <m/>
    <n v="1"/>
  </r>
  <r>
    <x v="0"/>
    <x v="66"/>
    <x v="68"/>
    <x v="68"/>
    <s v="3197804406"/>
    <s v="completed"/>
    <n v="180"/>
    <n v="180"/>
    <n v="112.5"/>
    <n v="-12.5"/>
    <n v="112.5"/>
    <n v="0"/>
    <n v="0"/>
    <n v="0"/>
    <n v="112.5"/>
    <s v="prime_play"/>
    <s v="12:57 PM"/>
    <n v="8.8000001907348633"/>
    <n v="23"/>
    <n v="125"/>
    <m/>
    <m/>
    <n v="1"/>
  </r>
  <r>
    <x v="0"/>
    <x v="66"/>
    <x v="68"/>
    <x v="68"/>
    <s v="3197698618"/>
    <s v="completed"/>
    <n v="106"/>
    <n v="106"/>
    <n v="75.800003051757813"/>
    <n v="0"/>
    <n v="75.800003051757813"/>
    <n v="0"/>
    <n v="0"/>
    <n v="0"/>
    <n v="75.800003051757813"/>
    <s v="luxury_sedan"/>
    <s v="12:36 PM"/>
    <n v="3.0999999046325684"/>
    <n v="13"/>
    <n v="75.800003051757813"/>
    <m/>
    <m/>
    <n v="1"/>
  </r>
  <r>
    <x v="0"/>
    <x v="62"/>
    <x v="64"/>
    <x v="64"/>
    <s v="3197687190"/>
    <s v="completed"/>
    <n v="256"/>
    <n v="0"/>
    <n v="172.91999816894531"/>
    <n v="15.720000267028809"/>
    <n v="172.91999816894531"/>
    <n v="0"/>
    <n v="0"/>
    <n v="-256"/>
    <n v="-83.080001831054688"/>
    <s v="prime_play"/>
    <s v="12:36 PM"/>
    <n v="10.399999618530273"/>
    <n v="34"/>
    <n v="157.19999694824219"/>
    <m/>
    <m/>
    <n v="1"/>
  </r>
  <r>
    <x v="0"/>
    <x v="64"/>
    <x v="66"/>
    <x v="66"/>
    <s v="3197629847"/>
    <s v="completed"/>
    <n v="387"/>
    <n v="387"/>
    <n v="288.04998779296875"/>
    <n v="23.25"/>
    <n v="288.04998779296875"/>
    <n v="0"/>
    <n v="0"/>
    <n v="0"/>
    <n v="288.04998779296875"/>
    <s v="compact"/>
    <s v="12:28 PM"/>
    <n v="21.5"/>
    <n v="56"/>
    <n v="264.79998779296875"/>
    <m/>
    <m/>
    <n v="1"/>
  </r>
  <r>
    <x v="0"/>
    <x v="65"/>
    <x v="67"/>
    <x v="67"/>
    <s v="3197562678"/>
    <s v="completed"/>
    <n v="208"/>
    <n v="0"/>
    <n v="144.78999328613281"/>
    <n v="1.7899999618530273"/>
    <n v="144.78999328613281"/>
    <n v="0"/>
    <n v="0"/>
    <n v="-208"/>
    <n v="-63.209999084472656"/>
    <s v="luxury_sedan"/>
    <s v="12:15 PM"/>
    <n v="10"/>
    <n v="32"/>
    <n v="143"/>
    <m/>
    <m/>
    <n v="1"/>
  </r>
  <r>
    <x v="0"/>
    <x v="64"/>
    <x v="66"/>
    <x v="66"/>
    <s v="3197441712"/>
    <s v="completed"/>
    <n v="237"/>
    <n v="0"/>
    <n v="175.89999389648437"/>
    <n v="79.779998779296875"/>
    <n v="175.89999389648437"/>
    <n v="0"/>
    <n v="0"/>
    <n v="-237"/>
    <n v="-61.099998474121094"/>
    <s v="micro"/>
    <s v="11:50 AM"/>
    <n v="5.8000001907348633"/>
    <n v="31"/>
    <n v="96.120002746582031"/>
    <m/>
    <m/>
    <n v="1"/>
  </r>
  <r>
    <x v="0"/>
    <x v="65"/>
    <x v="67"/>
    <x v="67"/>
    <s v="3197382809"/>
    <s v="completed"/>
    <n v="146"/>
    <n v="0"/>
    <n v="115.88999938964844"/>
    <n v="9.0000003576278687E-2"/>
    <n v="115.88999938964844"/>
    <n v="-7.9999998211860657E-2"/>
    <n v="0"/>
    <n v="-146"/>
    <n v="-30.190000534057617"/>
    <s v="compact"/>
    <s v="11:35 AM"/>
    <n v="7"/>
    <n v="23"/>
    <n v="115.80000305175781"/>
    <m/>
    <m/>
    <n v="1"/>
  </r>
  <r>
    <x v="0"/>
    <x v="66"/>
    <x v="68"/>
    <x v="68"/>
    <s v="3197389737"/>
    <s v="completed"/>
    <n v="260"/>
    <n v="0"/>
    <n v="170.55000305175781"/>
    <n v="19.75"/>
    <n v="170.55000305175781"/>
    <n v="0"/>
    <n v="0"/>
    <n v="-260"/>
    <n v="-89.449996948242188"/>
    <s v="prime_play"/>
    <s v="11:32 AM"/>
    <n v="10"/>
    <n v="36"/>
    <n v="150.80000305175781"/>
    <m/>
    <m/>
    <n v="1"/>
  </r>
  <r>
    <x v="0"/>
    <x v="63"/>
    <x v="65"/>
    <x v="65"/>
    <s v="3197409282"/>
    <s v="completed"/>
    <n v="374"/>
    <n v="374"/>
    <n v="262.95999145507812"/>
    <n v="3.9999999105930328E-2"/>
    <n v="262.95999145507812"/>
    <n v="0"/>
    <n v="0"/>
    <n v="0"/>
    <n v="262.95999145507812"/>
    <s v="compact"/>
    <s v="11:32 AM"/>
    <n v="22.399999618530273"/>
    <n v="59"/>
    <n v="262.92001342773437"/>
    <m/>
    <m/>
    <n v="1"/>
  </r>
  <r>
    <x v="0"/>
    <x v="64"/>
    <x v="66"/>
    <x v="66"/>
    <s v="3197334049"/>
    <s v="completed"/>
    <n v="138"/>
    <n v="138"/>
    <n v="97.699996948242188"/>
    <n v="25.540000915527344"/>
    <n v="97.699996948242188"/>
    <n v="0"/>
    <n v="0"/>
    <n v="0"/>
    <n v="97.699996948242188"/>
    <s v="micro"/>
    <s v="11:26 AM"/>
    <n v="4.5999999046325684"/>
    <n v="18"/>
    <n v="72.160003662109375"/>
    <m/>
    <m/>
    <n v="1"/>
  </r>
  <r>
    <x v="0"/>
    <x v="62"/>
    <x v="64"/>
    <x v="64"/>
    <s v="3197302732"/>
    <s v="completed"/>
    <n v="504"/>
    <n v="0"/>
    <n v="292.42001342773437"/>
    <n v="9.8199996948242187"/>
    <n v="292.42001342773437"/>
    <n v="0"/>
    <n v="27"/>
    <n v="-504"/>
    <n v="-184.58000183105469"/>
    <s v="prime_play"/>
    <s v="11:21 AM"/>
    <n v="21.600000381469727"/>
    <n v="69"/>
    <n v="282.60000610351562"/>
    <m/>
    <m/>
    <n v="1"/>
  </r>
  <r>
    <x v="0"/>
    <x v="65"/>
    <x v="67"/>
    <x v="67"/>
    <s v="3197277450"/>
    <s v="completed"/>
    <n v="205"/>
    <n v="0"/>
    <n v="95.709999084472656"/>
    <n v="13.909999847412109"/>
    <n v="95.709999084472656"/>
    <n v="0"/>
    <n v="0"/>
    <n v="-205"/>
    <n v="-109.29000091552734"/>
    <s v="luxury_sedan"/>
    <s v="11:11 AM"/>
    <n v="4"/>
    <n v="13"/>
    <n v="81.800003051757812"/>
    <m/>
    <m/>
    <n v="1"/>
  </r>
  <r>
    <x v="0"/>
    <x v="63"/>
    <x v="65"/>
    <x v="65"/>
    <s v="3197188593"/>
    <s v="completed"/>
    <n v="181"/>
    <n v="0"/>
    <n v="134.39999389648437"/>
    <n v="0"/>
    <n v="134.39999389648437"/>
    <n v="0"/>
    <n v="0"/>
    <n v="-181"/>
    <n v="-46.599998474121094"/>
    <s v="micro"/>
    <s v="10:48 AM"/>
    <n v="11.199999809265137"/>
    <n v="35"/>
    <n v="134.39999389648437"/>
    <m/>
    <m/>
    <n v="1"/>
  </r>
  <r>
    <x v="0"/>
    <x v="64"/>
    <x v="66"/>
    <x v="66"/>
    <s v="3197068746"/>
    <s v="completed"/>
    <n v="192"/>
    <n v="192"/>
    <n v="141.55999755859375"/>
    <n v="1.7999999523162842"/>
    <n v="141.55999755859375"/>
    <n v="0"/>
    <n v="0"/>
    <n v="0"/>
    <n v="141.55999755859375"/>
    <s v="compact"/>
    <s v="10:34 AM"/>
    <n v="10.899999618530273"/>
    <n v="31"/>
    <n v="139.75999450683594"/>
    <m/>
    <m/>
    <n v="1"/>
  </r>
  <r>
    <x v="0"/>
    <x v="63"/>
    <x v="65"/>
    <x v="65"/>
    <s v="3197030689"/>
    <s v="completed"/>
    <n v="78"/>
    <n v="78"/>
    <n v="60.840000152587891"/>
    <n v="0"/>
    <n v="60.840000152587891"/>
    <n v="-2.9999999329447746E-2"/>
    <n v="0"/>
    <n v="0"/>
    <n v="60.810001373291016"/>
    <s v="micro"/>
    <s v="10:26 AM"/>
    <n v="2.7999999523162842"/>
    <n v="12"/>
    <n v="60.840000152587891"/>
    <m/>
    <m/>
    <n v="1"/>
  </r>
  <r>
    <x v="0"/>
    <x v="65"/>
    <x v="67"/>
    <x v="67"/>
    <s v="3197043486"/>
    <s v="completed"/>
    <n v="276"/>
    <n v="0"/>
    <n v="241.53999328613281"/>
    <n v="64.139999389648438"/>
    <n v="241.53999328613281"/>
    <n v="-0.37000000476837158"/>
    <n v="0"/>
    <n v="-276"/>
    <n v="-34.830001831054687"/>
    <s v="luxury_sedan"/>
    <s v="10:25 AM"/>
    <n v="9.6999998092651367"/>
    <n v="39"/>
    <n v="177.39999389648437"/>
    <m/>
    <m/>
    <n v="1"/>
  </r>
  <r>
    <x v="0"/>
    <x v="62"/>
    <x v="64"/>
    <x v="64"/>
    <s v="3197024999"/>
    <s v="completed"/>
    <n v="265"/>
    <n v="0"/>
    <n v="191.78999328613281"/>
    <n v="68.550003051757813"/>
    <n v="191.78999328613281"/>
    <n v="0"/>
    <n v="0"/>
    <n v="-265"/>
    <n v="-73.209999084472656"/>
    <s v="compact"/>
    <s v="10:25 AM"/>
    <n v="9.3999996185302734"/>
    <n v="26"/>
    <n v="123.23999786376953"/>
    <m/>
    <m/>
    <n v="1"/>
  </r>
  <r>
    <x v="0"/>
    <x v="66"/>
    <x v="68"/>
    <x v="68"/>
    <s v="3196929505"/>
    <s v="completed"/>
    <n v="522"/>
    <n v="522"/>
    <n v="409.77999877929687"/>
    <n v="4.9000000953674316"/>
    <n v="409.77999877929687"/>
    <n v="-0.2199999988079071"/>
    <n v="0"/>
    <n v="0"/>
    <n v="409.55999755859375"/>
    <s v="compact"/>
    <s v="10:05 AM"/>
    <n v="30"/>
    <n v="79"/>
    <n v="404.8800048828125"/>
    <m/>
    <m/>
    <n v="1"/>
  </r>
  <r>
    <x v="0"/>
    <x v="64"/>
    <x v="66"/>
    <x v="66"/>
    <s v="3196772759"/>
    <s v="completed"/>
    <n v="277"/>
    <n v="0"/>
    <n v="213.16999816894531"/>
    <n v="76.529998779296875"/>
    <n v="213.16999816894531"/>
    <n v="-9.0000003576278687E-2"/>
    <n v="0"/>
    <n v="-277"/>
    <n v="-63.919998168945313"/>
    <s v="compact"/>
    <s v="09:46 AM"/>
    <n v="9.1999998092651367"/>
    <n v="32"/>
    <n v="136.63999938964844"/>
    <m/>
    <m/>
    <n v="1"/>
  </r>
  <r>
    <x v="0"/>
    <x v="65"/>
    <x v="67"/>
    <x v="67"/>
    <s v="3196624173"/>
    <s v="completed"/>
    <n v="363"/>
    <n v="0"/>
    <n v="277.3699951171875"/>
    <n v="24.170000076293945"/>
    <n v="277.3699951171875"/>
    <n v="-7.9999998211860657E-2"/>
    <n v="0"/>
    <n v="-363"/>
    <n v="-85.709999084472656"/>
    <s v="compact"/>
    <s v="09:21 AM"/>
    <n v="20.399999618530273"/>
    <n v="49"/>
    <n v="253.19999694824219"/>
    <m/>
    <m/>
    <n v="1"/>
  </r>
  <r>
    <x v="0"/>
    <x v="63"/>
    <x v="65"/>
    <x v="65"/>
    <s v="3196536017"/>
    <s v="completed"/>
    <n v="185"/>
    <n v="185"/>
    <n v="148.19000244140625"/>
    <n v="3.4700000286102295"/>
    <n v="148.19000244140625"/>
    <n v="-0.10999999940395355"/>
    <n v="0"/>
    <n v="0"/>
    <n v="148.08000183105469"/>
    <s v="compact"/>
    <s v="09:07 AM"/>
    <n v="9.6999998092651367"/>
    <n v="32"/>
    <n v="144.72000122070312"/>
    <m/>
    <m/>
    <n v="1"/>
  </r>
  <r>
    <x v="0"/>
    <x v="65"/>
    <x v="67"/>
    <x v="67"/>
    <s v="3196505423"/>
    <s v="completed"/>
    <n v="106"/>
    <n v="0"/>
    <n v="78.709999084472656"/>
    <n v="18.709999084472656"/>
    <n v="78.709999084472656"/>
    <n v="0"/>
    <n v="0"/>
    <n v="-106"/>
    <n v="-27.290000915527344"/>
    <s v="compact"/>
    <s v="08:54 AM"/>
    <n v="1.6000000238418579"/>
    <n v="1"/>
    <n v="60"/>
    <m/>
    <m/>
    <n v="1"/>
  </r>
  <r>
    <x v="0"/>
    <x v="62"/>
    <x v="64"/>
    <x v="64"/>
    <s v="3196488424"/>
    <s v="completed"/>
    <n v="430"/>
    <n v="0"/>
    <n v="336.60000610351562"/>
    <n v="0"/>
    <n v="336.60000610351562"/>
    <n v="-0.17000000178813934"/>
    <n v="0"/>
    <n v="-430"/>
    <n v="-93.569999694824219"/>
    <s v="luxury_sedan"/>
    <s v="08:54 AM"/>
    <n v="23.200000762939453"/>
    <n v="61"/>
    <n v="336.60000610351562"/>
    <m/>
    <m/>
    <n v="1"/>
  </r>
  <r>
    <x v="0"/>
    <x v="64"/>
    <x v="66"/>
    <x v="66"/>
    <s v="3196475498"/>
    <s v="completed"/>
    <n v="274"/>
    <n v="0"/>
    <n v="215.96000671386719"/>
    <n v="0"/>
    <n v="215.96000671386719"/>
    <n v="-0.12999999523162842"/>
    <n v="0"/>
    <n v="-274"/>
    <n v="-58.169998168945313"/>
    <s v="compact"/>
    <s v="08:54 AM"/>
    <n v="16.899999618530273"/>
    <n v="46"/>
    <n v="215.96000671386719"/>
    <m/>
    <m/>
    <n v="1"/>
  </r>
  <r>
    <x v="0"/>
    <x v="63"/>
    <x v="65"/>
    <x v="65"/>
    <s v="3196386810"/>
    <s v="completed"/>
    <n v="187"/>
    <n v="0"/>
    <n v="144.58000183105469"/>
    <n v="47.099998474121094"/>
    <n v="144.58000183105469"/>
    <n v="-5.9999998658895493E-2"/>
    <n v="0"/>
    <n v="-187"/>
    <n v="-42.479999542236328"/>
    <s v="compact"/>
    <s v="08:39 AM"/>
    <n v="5.5"/>
    <n v="18"/>
    <n v="97.480003356933594"/>
    <m/>
    <m/>
    <n v="1"/>
  </r>
  <r>
    <x v="0"/>
    <x v="66"/>
    <x v="68"/>
    <x v="68"/>
    <s v="3196344882"/>
    <s v="completed"/>
    <n v="891"/>
    <n v="0"/>
    <n v="582.3900146484375"/>
    <n v="-9.9999997764825821E-3"/>
    <n v="582.3900146484375"/>
    <n v="0"/>
    <n v="0"/>
    <n v="-891"/>
    <n v="-308.6099853515625"/>
    <s v="prime_play"/>
    <s v="08:21 AM"/>
    <n v="35.5"/>
    <n v="71"/>
    <n v="582.4000244140625"/>
    <m/>
    <m/>
    <n v="1"/>
  </r>
  <r>
    <x v="0"/>
    <x v="64"/>
    <x v="66"/>
    <x v="66"/>
    <s v="3196341310"/>
    <s v="completed"/>
    <n v="98"/>
    <n v="0"/>
    <n v="88.389999389648437"/>
    <n v="-4.6100001335144043"/>
    <n v="88.389999389648437"/>
    <n v="-0.15999999642372131"/>
    <n v="0"/>
    <n v="-98"/>
    <n v="-9.7700004577636719"/>
    <s v="micro"/>
    <s v="08:20 AM"/>
    <n v="7"/>
    <n v="13"/>
    <n v="93"/>
    <m/>
    <m/>
    <n v="1"/>
  </r>
  <r>
    <x v="0"/>
    <x v="62"/>
    <x v="64"/>
    <x v="64"/>
    <s v="3196314980"/>
    <s v="completed"/>
    <n v="389"/>
    <n v="0"/>
    <n v="197.19999694824219"/>
    <n v="0"/>
    <n v="197.19999694824219"/>
    <n v="0"/>
    <n v="0"/>
    <n v="-389"/>
    <n v="-191.80000305175781"/>
    <s v="luxury_sedan"/>
    <s v="08:10 AM"/>
    <n v="15.199999809265137"/>
    <n v="37"/>
    <n v="197.19999694824219"/>
    <m/>
    <m/>
    <n v="1"/>
  </r>
  <r>
    <x v="0"/>
    <x v="64"/>
    <x v="66"/>
    <x v="66"/>
    <s v="3196223989"/>
    <s v="completed"/>
    <n v="202"/>
    <n v="0"/>
    <n v="129.25"/>
    <n v="1.6499999761581421"/>
    <n v="129.25"/>
    <n v="-9.9999997764825821E-3"/>
    <n v="27"/>
    <n v="-202"/>
    <n v="-45.759998321533203"/>
    <s v="micro"/>
    <s v="07:51 AM"/>
    <n v="11.5"/>
    <n v="25"/>
    <n v="127.59999847412109"/>
    <m/>
    <m/>
    <n v="1"/>
  </r>
  <r>
    <x v="0"/>
    <x v="63"/>
    <x v="65"/>
    <x v="65"/>
    <s v="3196250651"/>
    <s v="completed"/>
    <n v="200"/>
    <n v="0"/>
    <n v="158.03999328613281"/>
    <n v="0"/>
    <n v="158.03999328613281"/>
    <n v="-0.10000000149011612"/>
    <n v="0"/>
    <n v="-200"/>
    <n v="-42.060001373291016"/>
    <s v="micro"/>
    <s v="07:50 AM"/>
    <n v="13.5"/>
    <n v="34"/>
    <n v="158.03999328613281"/>
    <m/>
    <m/>
    <n v="1"/>
  </r>
  <r>
    <x v="0"/>
    <x v="62"/>
    <x v="64"/>
    <x v="64"/>
    <s v="3196209293"/>
    <s v="completed"/>
    <n v="271"/>
    <n v="0"/>
    <n v="182.41000366210937"/>
    <n v="9.9999997764825821E-3"/>
    <n v="182.41000366210937"/>
    <n v="-9.9999997764825821E-3"/>
    <n v="0"/>
    <n v="-271"/>
    <n v="-88.599998474121094"/>
    <s v="prime_play"/>
    <s v="07:29 AM"/>
    <n v="14.300000190734863"/>
    <n v="28"/>
    <n v="182.39999389648437"/>
    <m/>
    <m/>
    <n v="1"/>
  </r>
  <r>
    <x v="0"/>
    <x v="63"/>
    <x v="65"/>
    <x v="65"/>
    <s v="3196184075"/>
    <s v="completed"/>
    <n v="115"/>
    <n v="0"/>
    <n v="87.970001220703125"/>
    <n v="0.20999999344348907"/>
    <n v="87.970001220703125"/>
    <n v="-2.9999999329447746E-2"/>
    <n v="0"/>
    <n v="-115"/>
    <n v="-27.059999465942383"/>
    <s v="micro"/>
    <s v="07:15 AM"/>
    <n v="6.1999998092651367"/>
    <n v="17"/>
    <n v="87.760002136230469"/>
    <m/>
    <m/>
    <n v="1"/>
  </r>
  <r>
    <x v="0"/>
    <x v="64"/>
    <x v="66"/>
    <x v="66"/>
    <s v="3196176246"/>
    <s v="completed"/>
    <n v="288"/>
    <n v="288"/>
    <n v="159.39999389648437"/>
    <n v="3.9999999105930328E-2"/>
    <n v="159.39999389648437"/>
    <n v="0"/>
    <n v="54"/>
    <n v="0"/>
    <n v="213.39999389648437"/>
    <s v="micro"/>
    <s v="07:10 AM"/>
    <n v="16.100000381469727"/>
    <n v="35"/>
    <n v="159.36000061035156"/>
    <m/>
    <m/>
    <n v="1"/>
  </r>
  <r>
    <x v="0"/>
    <x v="62"/>
    <x v="64"/>
    <x v="64"/>
    <s v="3196164276"/>
    <s v="completed"/>
    <n v="117"/>
    <n v="0"/>
    <n v="86.639999389648437"/>
    <n v="0"/>
    <n v="86.639999389648437"/>
    <n v="0"/>
    <n v="0"/>
    <n v="-117"/>
    <n v="-30.360000610351563"/>
    <s v="compact"/>
    <s v="07:00 AM"/>
    <n v="5.1999998092651367"/>
    <n v="14"/>
    <n v="86.639999389648437"/>
    <m/>
    <m/>
    <n v="1"/>
  </r>
  <r>
    <x v="0"/>
    <x v="65"/>
    <x v="67"/>
    <x v="67"/>
    <s v="a16b86d3bda24ae7d1c8349572f84812"/>
    <s v="completed"/>
    <n v="0"/>
    <n v="0"/>
    <n v="457.48001098632812"/>
    <n v="0"/>
    <n v="457.48001098632812"/>
    <n v="-0.15999999642372131"/>
    <n v="40"/>
    <n v="-585"/>
    <n v="-87.680000305175781"/>
    <s v="Share"/>
    <s v="06:54 AM"/>
    <n v="43.869998931884766"/>
    <n v="90"/>
    <n v="457.48001098632812"/>
    <s v="OSN:1230378887,OSN:1230380259"/>
    <n v="2"/>
    <n v="2"/>
  </r>
  <r>
    <x v="0"/>
    <x v="62"/>
    <x v="64"/>
    <x v="64"/>
    <s v="3196137438"/>
    <s v="completed"/>
    <n v="99"/>
    <n v="0"/>
    <n v="72.470001220703125"/>
    <n v="-8.0500001907348633"/>
    <n v="72.470001220703125"/>
    <n v="0"/>
    <n v="0"/>
    <n v="-99"/>
    <n v="-26.530000686645508"/>
    <s v="compact"/>
    <s v="06:33 AM"/>
    <n v="4.4000000953674316"/>
    <n v="13"/>
    <n v="80.519996643066406"/>
    <m/>
    <m/>
    <n v="1"/>
  </r>
  <r>
    <x v="0"/>
    <x v="65"/>
    <x v="67"/>
    <x v="67"/>
    <s v="3196123881"/>
    <s v="completed"/>
    <n v="93"/>
    <n v="93"/>
    <n v="73.199996948242188"/>
    <n v="0"/>
    <n v="73.199996948242188"/>
    <n v="-3.9999999105930328E-2"/>
    <n v="0"/>
    <n v="0"/>
    <n v="73.160003662109375"/>
    <s v="compact"/>
    <s v="06:20 AM"/>
    <n v="2.7999999523162842"/>
    <n v="11"/>
    <n v="73.199996948242188"/>
    <m/>
    <m/>
    <n v="1"/>
  </r>
  <r>
    <x v="0"/>
    <x v="64"/>
    <x v="66"/>
    <x v="66"/>
    <s v="3196118694"/>
    <s v="completed"/>
    <n v="212"/>
    <n v="0"/>
    <n v="152.44000244140625"/>
    <n v="0"/>
    <n v="152.44000244140625"/>
    <n v="0"/>
    <n v="0"/>
    <n v="-212"/>
    <n v="-59.560001373291016"/>
    <s v="micro"/>
    <s v="06:19 AM"/>
    <n v="15.100000381469727"/>
    <n v="32"/>
    <n v="152.44000244140625"/>
    <m/>
    <m/>
    <n v="1"/>
  </r>
  <r>
    <x v="0"/>
    <x v="62"/>
    <x v="64"/>
    <x v="64"/>
    <s v="3196081990"/>
    <s v="completed"/>
    <n v="293"/>
    <n v="0"/>
    <n v="196.39999389648437"/>
    <n v="0"/>
    <n v="196.39999389648437"/>
    <n v="0"/>
    <n v="0"/>
    <n v="-293"/>
    <n v="-96.599998474121094"/>
    <s v="prime_play"/>
    <s v="05:29 AM"/>
    <n v="15.699999809265137"/>
    <n v="28"/>
    <n v="196.39999389648437"/>
    <m/>
    <m/>
    <n v="1"/>
  </r>
  <r>
    <x v="0"/>
    <x v="64"/>
    <x v="66"/>
    <x v="66"/>
    <s v="3196081430"/>
    <s v="completed"/>
    <n v="129"/>
    <n v="129"/>
    <n v="107.76000213623047"/>
    <n v="2.880000114440918"/>
    <n v="107.76000213623047"/>
    <n v="-0.11999999731779099"/>
    <n v="0"/>
    <n v="0"/>
    <n v="107.63999938964844"/>
    <s v="micro"/>
    <s v="05:25 AM"/>
    <n v="9.1999998092651367"/>
    <n v="18"/>
    <n v="104.87999725341797"/>
    <m/>
    <m/>
    <n v="1"/>
  </r>
  <r>
    <x v="0"/>
    <x v="65"/>
    <x v="67"/>
    <x v="67"/>
    <s v="3196062618"/>
    <s v="completed"/>
    <n v="108"/>
    <n v="0"/>
    <n v="80.239997863769531"/>
    <n v="3.7599999904632568"/>
    <n v="80.239997863769531"/>
    <n v="0"/>
    <n v="0"/>
    <n v="-108"/>
    <n v="-27.760000228881836"/>
    <s v="compact"/>
    <s v="04:56 AM"/>
    <n v="4.1999998092651367"/>
    <n v="12"/>
    <n v="76.480003356933594"/>
    <m/>
    <m/>
    <n v="1"/>
  </r>
  <r>
    <x v="0"/>
    <x v="62"/>
    <x v="64"/>
    <x v="64"/>
    <s v="3196059326"/>
    <s v="completed"/>
    <n v="213"/>
    <n v="213"/>
    <n v="145.67999267578125"/>
    <n v="42.680000305175781"/>
    <n v="145.67999267578125"/>
    <n v="0"/>
    <n v="0"/>
    <n v="0"/>
    <n v="145.67999267578125"/>
    <s v="prime_play"/>
    <s v="04:52 AM"/>
    <n v="6.0999999046325684"/>
    <n v="15"/>
    <n v="103"/>
    <m/>
    <m/>
    <n v="1"/>
  </r>
  <r>
    <x v="0"/>
    <x v="62"/>
    <x v="64"/>
    <x v="64"/>
    <s v="3195984095"/>
    <s v="completed"/>
    <n v="711"/>
    <n v="0"/>
    <n v="438.01998901367187"/>
    <n v="-1.3799999952316284"/>
    <n v="438.01998901367187"/>
    <n v="0"/>
    <n v="0"/>
    <n v="-711"/>
    <n v="-272.98001098632812"/>
    <s v="luxury_sedan"/>
    <s v="01:07 AM"/>
    <n v="32.700000762939453"/>
    <n v="67"/>
    <n v="439.39999389648437"/>
    <m/>
    <m/>
    <n v="1"/>
  </r>
  <r>
    <x v="0"/>
    <x v="62"/>
    <x v="64"/>
    <x v="64"/>
    <s v="3195964006"/>
    <s v="completed"/>
    <n v="167"/>
    <n v="0"/>
    <n v="115.41999816894531"/>
    <n v="-12.180000305175781"/>
    <n v="115.41999816894531"/>
    <n v="-3.9999999105930328E-2"/>
    <n v="0"/>
    <n v="-167"/>
    <n v="-51.619998931884766"/>
    <s v="prime_play"/>
    <s v="12:35 AM"/>
    <n v="8.1999998092651367"/>
    <n v="22"/>
    <n v="127.59999847412109"/>
    <m/>
    <m/>
    <n v="1"/>
  </r>
  <r>
    <x v="0"/>
    <x v="63"/>
    <x v="65"/>
    <x v="65"/>
    <s v="3195960178"/>
    <s v="completed"/>
    <n v="449"/>
    <n v="449"/>
    <n v="289.29000854492187"/>
    <n v="52.209999084472656"/>
    <n v="289.29000854492187"/>
    <n v="0"/>
    <n v="0"/>
    <n v="0"/>
    <n v="289.29000854492187"/>
    <s v="micro"/>
    <s v="12:28 AM"/>
    <n v="20.899999618530273"/>
    <n v="47"/>
    <n v="237.08000183105469"/>
    <m/>
    <m/>
    <n v="1"/>
  </r>
  <r>
    <x v="0"/>
    <x v="67"/>
    <x v="69"/>
    <x v="69"/>
    <s v="320058553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7"/>
    <x v="69"/>
    <x v="69"/>
    <s v="3200362566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8"/>
    <x v="70"/>
    <x v="70"/>
    <s v="320029806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67"/>
    <x v="69"/>
    <x v="69"/>
    <s v="319938911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69"/>
    <x v="71"/>
    <x v="71"/>
    <s v="3198951597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67"/>
    <x v="69"/>
    <x v="69"/>
    <s v="ef98729681ab0a98b551f8e601349f1b"/>
    <s v="cancelled"/>
    <n v="0"/>
    <n v="0"/>
    <n v="0"/>
    <n v="0"/>
    <n v="0"/>
    <n v="0"/>
    <n v="0"/>
    <n v="0"/>
    <n v="0"/>
    <s v="Share"/>
    <s v="05:23 PM"/>
    <n v="0"/>
    <n v="0"/>
    <n v="0"/>
    <s v="OSN:1230510127"/>
    <n v="0"/>
    <n v="0"/>
  </r>
  <r>
    <x v="0"/>
    <x v="69"/>
    <x v="71"/>
    <x v="71"/>
    <s v="3196301529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68"/>
    <x v="72"/>
    <x v="72"/>
    <s v="3195999983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67"/>
    <x v="69"/>
    <x v="69"/>
    <s v="3200603253"/>
    <s v="completed"/>
    <n v="307"/>
    <n v="0"/>
    <n v="183.3699951171875"/>
    <n v="32.770000457763672"/>
    <n v="183.3699951171875"/>
    <n v="0"/>
    <n v="0"/>
    <n v="-307"/>
    <n v="-123.62999725341797"/>
    <s v="prime_play"/>
    <s v="09:45 PM"/>
    <n v="12.699999809265137"/>
    <n v="30"/>
    <n v="150.60000610351562"/>
    <m/>
    <m/>
    <n v="1"/>
  </r>
  <r>
    <x v="0"/>
    <x v="67"/>
    <x v="69"/>
    <x v="69"/>
    <s v="3200388507"/>
    <s v="completed"/>
    <n v="322"/>
    <n v="0"/>
    <n v="213.11000061035156"/>
    <n v="67.480003356933594"/>
    <n v="213.11000061035156"/>
    <n v="-9.0000003576278687E-2"/>
    <n v="0"/>
    <n v="-322"/>
    <n v="-108.98000335693359"/>
    <s v="prime_play"/>
    <s v="08:58 PM"/>
    <n v="8.5"/>
    <n v="25"/>
    <n v="145.6300048828125"/>
    <m/>
    <m/>
    <n v="1"/>
  </r>
  <r>
    <x v="0"/>
    <x v="69"/>
    <x v="71"/>
    <x v="71"/>
    <s v="3200238975"/>
    <s v="completed"/>
    <n v="1184"/>
    <n v="0"/>
    <n v="879"/>
    <n v="0"/>
    <n v="879"/>
    <n v="0"/>
    <n v="0"/>
    <n v="-1184"/>
    <n v="-305"/>
    <s v="compact"/>
    <s v="08:25 PM"/>
    <n v="6.4000000953674316"/>
    <n v="16"/>
    <n v="879"/>
    <m/>
    <m/>
    <n v="1"/>
  </r>
  <r>
    <x v="0"/>
    <x v="67"/>
    <x v="69"/>
    <x v="69"/>
    <s v="3199492443"/>
    <s v="completed"/>
    <n v="568"/>
    <n v="0"/>
    <n v="341.3800048828125"/>
    <n v="-1.6200000047683716"/>
    <n v="341.3800048828125"/>
    <n v="0"/>
    <n v="55"/>
    <n v="-568"/>
    <n v="-171.6199951171875"/>
    <s v="prime_play"/>
    <s v="06:47 PM"/>
    <n v="23.5"/>
    <n v="81"/>
    <n v="343"/>
    <m/>
    <m/>
    <n v="1"/>
  </r>
  <r>
    <x v="0"/>
    <x v="69"/>
    <x v="71"/>
    <x v="71"/>
    <s v="3199329727"/>
    <s v="completed"/>
    <n v="598"/>
    <n v="0"/>
    <n v="429.3699951171875"/>
    <n v="48.369998931884766"/>
    <n v="429.3699951171875"/>
    <n v="-0.23999999463558197"/>
    <n v="0"/>
    <n v="-598"/>
    <n v="-168.8699951171875"/>
    <s v="prime_play"/>
    <s v="06:23 PM"/>
    <n v="24.399999618530273"/>
    <n v="87"/>
    <n v="381"/>
    <m/>
    <m/>
    <n v="1"/>
  </r>
  <r>
    <x v="0"/>
    <x v="68"/>
    <x v="70"/>
    <x v="70"/>
    <s v="3199074859"/>
    <s v="completed"/>
    <n v="848"/>
    <n v="0"/>
    <n v="630.09002685546875"/>
    <n v="9.9999997764825821E-3"/>
    <n v="630.09002685546875"/>
    <n v="0"/>
    <n v="0"/>
    <n v="-848"/>
    <n v="-217.91000366210937"/>
    <s v="compact"/>
    <s v="05:37 PM"/>
    <n v="45.900001525878906"/>
    <n v="148"/>
    <n v="630.08001708984375"/>
    <m/>
    <m/>
    <n v="1"/>
  </r>
  <r>
    <x v="0"/>
    <x v="67"/>
    <x v="69"/>
    <x v="69"/>
    <s v="3198989732"/>
    <s v="completed"/>
    <n v="314"/>
    <n v="0"/>
    <n v="221.19999694824219"/>
    <n v="0"/>
    <n v="221.19999694824219"/>
    <n v="0"/>
    <n v="0"/>
    <n v="-314"/>
    <n v="-92.800003051757813"/>
    <s v="luxury_sedan"/>
    <s v="05:33 PM"/>
    <n v="16.399999618530273"/>
    <n v="56"/>
    <n v="221.19999694824219"/>
    <m/>
    <m/>
    <n v="1"/>
  </r>
  <r>
    <x v="0"/>
    <x v="69"/>
    <x v="71"/>
    <x v="71"/>
    <s v="3198974836"/>
    <s v="completed"/>
    <n v="278"/>
    <n v="0"/>
    <n v="181.83000183105469"/>
    <n v="17.829999923706055"/>
    <n v="181.83000183105469"/>
    <n v="0"/>
    <n v="0"/>
    <n v="-278"/>
    <n v="-96.169998168945313"/>
    <s v="prime_play"/>
    <s v="05:25 PM"/>
    <n v="11.5"/>
    <n v="37"/>
    <n v="164"/>
    <m/>
    <m/>
    <n v="1"/>
  </r>
  <r>
    <x v="0"/>
    <x v="69"/>
    <x v="71"/>
    <x v="71"/>
    <s v="3198854005"/>
    <s v="completed"/>
    <n v="161"/>
    <n v="0"/>
    <n v="105.62999725341797"/>
    <n v="18.430000305175781"/>
    <n v="105.62999725341797"/>
    <n v="0"/>
    <n v="0"/>
    <n v="-161"/>
    <n v="-55.369998931884766"/>
    <s v="prime_play"/>
    <s v="05:00 PM"/>
    <n v="4.5999999046325684"/>
    <n v="13"/>
    <n v="87.199996948242188"/>
    <m/>
    <m/>
    <n v="1"/>
  </r>
  <r>
    <x v="0"/>
    <x v="67"/>
    <x v="69"/>
    <x v="69"/>
    <s v="3198482806"/>
    <s v="completed"/>
    <n v="1058"/>
    <n v="0"/>
    <n v="743.09002685546875"/>
    <n v="149.92999267578125"/>
    <n v="743.09002685546875"/>
    <n v="0"/>
    <n v="55"/>
    <n v="-1058"/>
    <n v="-259.91000366210937"/>
    <s v="compact"/>
    <s v="03:45 PM"/>
    <n v="46.799999237060547"/>
    <n v="101"/>
    <n v="593.15997314453125"/>
    <m/>
    <m/>
    <n v="1"/>
  </r>
  <r>
    <x v="0"/>
    <x v="69"/>
    <x v="71"/>
    <x v="71"/>
    <s v="3198258826"/>
    <s v="completed"/>
    <n v="142"/>
    <n v="0"/>
    <n v="96.779998779296875"/>
    <n v="32.779998779296875"/>
    <n v="96.779998779296875"/>
    <n v="0"/>
    <n v="0"/>
    <n v="-142"/>
    <n v="-45.220001220703125"/>
    <s v="prime_play"/>
    <s v="02:40 PM"/>
    <n v="1.5"/>
    <n v="6"/>
    <n v="64"/>
    <m/>
    <m/>
    <n v="1"/>
  </r>
  <r>
    <x v="0"/>
    <x v="69"/>
    <x v="71"/>
    <x v="71"/>
    <s v="3198108733"/>
    <s v="completed"/>
    <n v="234"/>
    <n v="234"/>
    <n v="153.67999267578125"/>
    <n v="56.279998779296875"/>
    <n v="153.67999267578125"/>
    <n v="0"/>
    <n v="0"/>
    <n v="0"/>
    <n v="153.67999267578125"/>
    <s v="prime_play"/>
    <s v="02:16 PM"/>
    <n v="5.9000000953674316"/>
    <n v="15"/>
    <n v="97.400001525878906"/>
    <m/>
    <m/>
    <n v="1"/>
  </r>
  <r>
    <x v="0"/>
    <x v="69"/>
    <x v="71"/>
    <x v="71"/>
    <s v="3197788543"/>
    <s v="completed"/>
    <n v="444"/>
    <n v="0"/>
    <n v="319"/>
    <n v="0"/>
    <n v="319"/>
    <n v="0"/>
    <n v="0"/>
    <n v="-444"/>
    <n v="-125"/>
    <s v="compact"/>
    <s v="01:10 PM"/>
    <n v="13.199999809265137"/>
    <n v="43"/>
    <n v="319"/>
    <m/>
    <m/>
    <n v="1"/>
  </r>
  <r>
    <x v="0"/>
    <x v="69"/>
    <x v="71"/>
    <x v="71"/>
    <s v="3197747502"/>
    <s v="completed"/>
    <n v="109"/>
    <n v="109"/>
    <n v="70.319999694824219"/>
    <n v="3.3199999332427979"/>
    <n v="70.319999694824219"/>
    <n v="0"/>
    <n v="0"/>
    <n v="0"/>
    <n v="70.319999694824219"/>
    <s v="prime_play"/>
    <s v="12:49 PM"/>
    <n v="2.0999999046325684"/>
    <n v="12"/>
    <n v="67"/>
    <m/>
    <m/>
    <n v="1"/>
  </r>
  <r>
    <x v="0"/>
    <x v="69"/>
    <x v="71"/>
    <x v="71"/>
    <s v="3197214196"/>
    <s v="completed"/>
    <n v="554"/>
    <n v="554"/>
    <n v="410.82998657226562"/>
    <n v="224.58999633789062"/>
    <n v="410.82998657226562"/>
    <n v="0"/>
    <n v="0"/>
    <n v="0"/>
    <n v="410.82998657226562"/>
    <s v="compact"/>
    <s v="11:02 AM"/>
    <n v="14"/>
    <n v="57"/>
    <n v="186.24000549316406"/>
    <m/>
    <m/>
    <n v="1"/>
  </r>
  <r>
    <x v="0"/>
    <x v="68"/>
    <x v="73"/>
    <x v="73"/>
    <s v="3196992653"/>
    <s v="completed"/>
    <n v="127"/>
    <n v="0"/>
    <n v="96.580001831054688"/>
    <n v="-9.9899997711181641"/>
    <n v="96.580001831054688"/>
    <n v="-3.9999999105930328E-2"/>
    <n v="0"/>
    <n v="-127"/>
    <n v="-30.459999084472656"/>
    <s v="micro"/>
    <s v="10:21 AM"/>
    <n v="7.3000001907348633"/>
    <n v="28"/>
    <n v="106.56999969482422"/>
    <m/>
    <m/>
    <n v="1"/>
  </r>
  <r>
    <x v="0"/>
    <x v="69"/>
    <x v="71"/>
    <x v="71"/>
    <s v="3196958814"/>
    <s v="completed"/>
    <n v="229"/>
    <n v="0"/>
    <n v="171.66999816894531"/>
    <n v="-3.8499999046325684"/>
    <n v="171.66999816894531"/>
    <n v="-9.9999997764825821E-3"/>
    <n v="0"/>
    <n v="-229"/>
    <n v="-57.340000152587891"/>
    <s v="compact"/>
    <s v="10:11 AM"/>
    <n v="14.100000381469727"/>
    <n v="44"/>
    <n v="175.52000427246094"/>
    <m/>
    <m/>
    <n v="1"/>
  </r>
  <r>
    <x v="0"/>
    <x v="69"/>
    <x v="71"/>
    <x v="71"/>
    <s v="3196537402"/>
    <s v="completed"/>
    <n v="320"/>
    <n v="0"/>
    <n v="265.29000854492187"/>
    <n v="73.529998779296875"/>
    <n v="265.29000854492187"/>
    <n v="-0.2800000011920929"/>
    <n v="0"/>
    <n v="-320"/>
    <n v="-54.990001678466797"/>
    <s v="compact"/>
    <s v="09:03 AM"/>
    <n v="12.899999618530273"/>
    <n v="49"/>
    <n v="191.75999450683594"/>
    <m/>
    <m/>
    <n v="1"/>
  </r>
  <r>
    <x v="0"/>
    <x v="69"/>
    <x v="71"/>
    <x v="71"/>
    <s v="3196307567"/>
    <s v="completed"/>
    <n v="270"/>
    <n v="0"/>
    <n v="194.80000305175781"/>
    <n v="0"/>
    <n v="194.80000305175781"/>
    <n v="0"/>
    <n v="0"/>
    <n v="-270"/>
    <n v="-75.199996948242187"/>
    <s v="luxury_sedan"/>
    <s v="08:10 AM"/>
    <n v="14.899999618530273"/>
    <n v="41"/>
    <n v="194.80000305175781"/>
    <m/>
    <m/>
    <n v="1"/>
  </r>
  <r>
    <x v="0"/>
    <x v="69"/>
    <x v="71"/>
    <x v="71"/>
    <s v="3196204071"/>
    <s v="completed"/>
    <n v="271"/>
    <n v="271"/>
    <n v="150.91999816894531"/>
    <n v="0"/>
    <n v="150.91999816894531"/>
    <n v="-1.9999999552965164E-2"/>
    <n v="0"/>
    <n v="0"/>
    <n v="150.89999389648437"/>
    <s v="compact"/>
    <s v="07:43 AM"/>
    <n v="12.899999618530273"/>
    <n v="26"/>
    <n v="150.91999816894531"/>
    <m/>
    <m/>
    <n v="1"/>
  </r>
  <r>
    <x v="0"/>
    <x v="69"/>
    <x v="71"/>
    <x v="71"/>
    <s v="3195950336"/>
    <s v="completed"/>
    <n v="257"/>
    <n v="0"/>
    <n v="172.77000427246094"/>
    <n v="0"/>
    <n v="172.77000427246094"/>
    <n v="-9.9999997764825821E-3"/>
    <n v="0"/>
    <n v="-257"/>
    <n v="-84.239997863769531"/>
    <s v="prime_play"/>
    <s v="12:10 AM"/>
    <n v="13.199999809265137"/>
    <n v="27"/>
    <n v="172.77000427246094"/>
    <m/>
    <m/>
    <n v="1"/>
  </r>
  <r>
    <x v="0"/>
    <x v="70"/>
    <x v="74"/>
    <x v="74"/>
    <s v="320084028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71"/>
    <x v="75"/>
    <x v="75"/>
    <s v="320070472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72"/>
    <x v="76"/>
    <x v="76"/>
    <s v="320052209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72"/>
    <x v="76"/>
    <x v="76"/>
    <s v="320052931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72"/>
    <x v="76"/>
    <x v="76"/>
    <s v="320034484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70"/>
    <x v="74"/>
    <x v="74"/>
    <s v="319961731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72"/>
    <x v="76"/>
    <x v="76"/>
    <s v="319941569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3"/>
    <x v="77"/>
    <x v="77"/>
    <s v="3198346319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73"/>
    <x v="77"/>
    <x v="77"/>
    <s v="3198272379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71"/>
    <x v="75"/>
    <x v="75"/>
    <s v="319797942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71"/>
    <x v="75"/>
    <x v="75"/>
    <s v="3197987485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71"/>
    <x v="75"/>
    <x v="75"/>
    <s v="3197993927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71"/>
    <x v="75"/>
    <x v="75"/>
    <s v="3197877879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71"/>
    <x v="75"/>
    <x v="75"/>
    <s v="3197831960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1"/>
    <x v="75"/>
    <x v="75"/>
    <s v="3197732944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71"/>
    <x v="75"/>
    <x v="75"/>
    <s v="319772114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73"/>
    <x v="77"/>
    <x v="77"/>
    <s v="3197418207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70"/>
    <x v="74"/>
    <x v="74"/>
    <s v="3197519845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73"/>
    <x v="77"/>
    <x v="77"/>
    <s v="3197538879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71"/>
    <x v="75"/>
    <x v="75"/>
    <s v="3197091220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71"/>
    <x v="75"/>
    <x v="75"/>
    <s v="3197048574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73"/>
    <x v="77"/>
    <x v="77"/>
    <s v="3196947322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72"/>
    <x v="76"/>
    <x v="76"/>
    <s v="3196635552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73"/>
    <x v="77"/>
    <x v="77"/>
    <s v="3196064299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70"/>
    <x v="74"/>
    <x v="74"/>
    <s v="3200752337"/>
    <s v="completed"/>
    <n v="82"/>
    <n v="82"/>
    <n v="60"/>
    <n v="0"/>
    <n v="60"/>
    <n v="0"/>
    <n v="0"/>
    <n v="0"/>
    <n v="60"/>
    <s v="compact"/>
    <s v="10:28 PM"/>
    <n v="1.5"/>
    <n v="5"/>
    <n v="60"/>
    <m/>
    <m/>
    <n v="1"/>
  </r>
  <r>
    <x v="0"/>
    <x v="71"/>
    <x v="75"/>
    <x v="75"/>
    <s v="3200743331"/>
    <s v="completed"/>
    <n v="205"/>
    <n v="0"/>
    <n v="155.19999694824219"/>
    <n v="0"/>
    <n v="155.19999694824219"/>
    <n v="-3.9999999105930328E-2"/>
    <n v="0"/>
    <n v="-205"/>
    <n v="-49.840000152587891"/>
    <s v="luxury_sedan"/>
    <s v="10:26 PM"/>
    <n v="11.199999809265137"/>
    <n v="22"/>
    <n v="155.19999694824219"/>
    <m/>
    <m/>
    <n v="1"/>
  </r>
  <r>
    <x v="0"/>
    <x v="70"/>
    <x v="74"/>
    <x v="74"/>
    <s v="3200554033"/>
    <s v="completed"/>
    <n v="94"/>
    <n v="94"/>
    <n v="74.400001525878906"/>
    <n v="0"/>
    <n v="74.400001525878906"/>
    <n v="-5.000000074505806E-2"/>
    <n v="0"/>
    <n v="0"/>
    <n v="74.349998474121094"/>
    <s v="compact"/>
    <s v="09:37 PM"/>
    <n v="3.0999999046325684"/>
    <n v="10"/>
    <n v="74.400001525878906"/>
    <m/>
    <m/>
    <n v="1"/>
  </r>
  <r>
    <x v="0"/>
    <x v="72"/>
    <x v="76"/>
    <x v="76"/>
    <s v="3200537269"/>
    <s v="completed"/>
    <n v="413"/>
    <n v="0"/>
    <n v="291.20001220703125"/>
    <n v="145.60000610351562"/>
    <n v="291.20001220703125"/>
    <n v="0"/>
    <n v="0"/>
    <n v="-413"/>
    <n v="-121.80000305175781"/>
    <s v="prime_play"/>
    <s v="09:33 PM"/>
    <n v="9.1999998092651367"/>
    <n v="32"/>
    <n v="145.60000610351562"/>
    <m/>
    <m/>
    <n v="1"/>
  </r>
  <r>
    <x v="0"/>
    <x v="71"/>
    <x v="75"/>
    <x v="75"/>
    <s v="3200531598"/>
    <s v="completed"/>
    <n v="316"/>
    <n v="0"/>
    <n v="249.32000732421875"/>
    <n v="0"/>
    <n v="249.32000732421875"/>
    <n v="-0.14000000059604645"/>
    <n v="0"/>
    <n v="-316"/>
    <n v="-66.819999694824219"/>
    <s v="compact"/>
    <s v="09:25 PM"/>
    <n v="19.100000381469727"/>
    <n v="53"/>
    <n v="249.32000732421875"/>
    <m/>
    <m/>
    <n v="1"/>
  </r>
  <r>
    <x v="0"/>
    <x v="70"/>
    <x v="74"/>
    <x v="74"/>
    <s v="3200371717"/>
    <s v="completed"/>
    <n v="161"/>
    <n v="0"/>
    <n v="119.23000335693359"/>
    <n v="24.430000305175781"/>
    <n v="119.23000335693359"/>
    <n v="0"/>
    <n v="0"/>
    <n v="-161"/>
    <n v="-41.770000457763672"/>
    <s v="compact"/>
    <s v="08:53 PM"/>
    <n v="4.5"/>
    <n v="26"/>
    <n v="94.800003051757812"/>
    <m/>
    <m/>
    <n v="1"/>
  </r>
  <r>
    <x v="0"/>
    <x v="72"/>
    <x v="76"/>
    <x v="76"/>
    <s v="3200363316"/>
    <s v="completed"/>
    <n v="316"/>
    <n v="316"/>
    <n v="280.89999389648437"/>
    <n v="96.099998474121094"/>
    <n v="280.89999389648437"/>
    <n v="-0.95999997854232788"/>
    <n v="0"/>
    <n v="0"/>
    <n v="279.94000244140625"/>
    <s v="prime_play"/>
    <s v="08:48 PM"/>
    <n v="14.100000381469727"/>
    <n v="32"/>
    <n v="184.80000305175781"/>
    <m/>
    <m/>
    <n v="1"/>
  </r>
  <r>
    <x v="0"/>
    <x v="72"/>
    <x v="76"/>
    <x v="76"/>
    <s v="3199849080"/>
    <s v="completed"/>
    <n v="470"/>
    <n v="0"/>
    <n v="325.8599853515625"/>
    <n v="23.260000228881836"/>
    <n v="325.8599853515625"/>
    <n v="-7.9999998211860657E-2"/>
    <n v="0"/>
    <n v="-470"/>
    <n v="-144.22000122070312"/>
    <s v="prime_play"/>
    <s v="07:27 PM"/>
    <n v="21.299999237060547"/>
    <n v="67"/>
    <n v="302.60000610351562"/>
    <m/>
    <m/>
    <n v="1"/>
  </r>
  <r>
    <x v="0"/>
    <x v="70"/>
    <x v="74"/>
    <x v="74"/>
    <s v="3199698823"/>
    <s v="completed"/>
    <n v="584"/>
    <n v="584"/>
    <n v="467.57998657226562"/>
    <n v="111.09999847412109"/>
    <n v="467.57998657226562"/>
    <n v="0"/>
    <n v="0"/>
    <n v="0"/>
    <n v="467.57998657226562"/>
    <s v="compact"/>
    <s v="07:08 PM"/>
    <n v="19.899999618530273"/>
    <n v="57"/>
    <n v="356.48001098632812"/>
    <m/>
    <m/>
    <n v="1"/>
  </r>
  <r>
    <x v="0"/>
    <x v="72"/>
    <x v="76"/>
    <x v="76"/>
    <s v="3199501264"/>
    <s v="completed"/>
    <n v="417"/>
    <n v="0"/>
    <n v="290.35000610351562"/>
    <n v="118.94999694824219"/>
    <n v="290.35000610351562"/>
    <n v="0"/>
    <n v="0"/>
    <n v="-417"/>
    <n v="-126.65000152587891"/>
    <s v="prime_play"/>
    <s v="06:47 PM"/>
    <n v="12.300000190734863"/>
    <n v="33"/>
    <n v="171.39999389648437"/>
    <m/>
    <m/>
    <n v="1"/>
  </r>
  <r>
    <x v="0"/>
    <x v="70"/>
    <x v="74"/>
    <x v="74"/>
    <s v="3199342453"/>
    <s v="completed"/>
    <n v="343"/>
    <n v="0"/>
    <n v="245.21000671386719"/>
    <n v="0.25"/>
    <n v="245.21000671386719"/>
    <n v="0"/>
    <n v="0"/>
    <n v="-343"/>
    <n v="-97.790000915527344"/>
    <s v="compact"/>
    <s v="06:21 PM"/>
    <n v="12.199999809265137"/>
    <n v="20"/>
    <n v="244.96000671386719"/>
    <m/>
    <m/>
    <n v="1"/>
  </r>
  <r>
    <x v="0"/>
    <x v="72"/>
    <x v="76"/>
    <x v="76"/>
    <s v="3198974625"/>
    <s v="completed"/>
    <n v="490"/>
    <n v="0"/>
    <n v="328.1400146484375"/>
    <n v="-36.459999084472656"/>
    <n v="328.1400146484375"/>
    <n v="0"/>
    <n v="0"/>
    <n v="-490"/>
    <n v="-161.86000061035156"/>
    <s v="prime_play"/>
    <s v="05:23 PM"/>
    <n v="26.299999237060547"/>
    <n v="69"/>
    <n v="364.60000610351562"/>
    <m/>
    <m/>
    <n v="1"/>
  </r>
  <r>
    <x v="0"/>
    <x v="70"/>
    <x v="74"/>
    <x v="74"/>
    <s v="3198781754"/>
    <s v="completed"/>
    <n v="472"/>
    <n v="0"/>
    <n v="339.17999267578125"/>
    <n v="6.570000171661377"/>
    <n v="339.17999267578125"/>
    <n v="0"/>
    <n v="0"/>
    <n v="-472"/>
    <n v="-132.82000732421875"/>
    <s v="compact"/>
    <s v="04:56 PM"/>
    <n v="28"/>
    <n v="60"/>
    <n v="332.6099853515625"/>
    <m/>
    <m/>
    <n v="1"/>
  </r>
  <r>
    <x v="0"/>
    <x v="70"/>
    <x v="74"/>
    <x v="74"/>
    <s v="3198591608"/>
    <s v="completed"/>
    <n v="165"/>
    <n v="165"/>
    <n v="123.05000305175781"/>
    <n v="9.9999997764825821E-3"/>
    <n v="123.05000305175781"/>
    <n v="-9.9999997764825821E-3"/>
    <n v="0"/>
    <n v="0"/>
    <n v="123.04000091552734"/>
    <s v="compact"/>
    <s v="04:17 PM"/>
    <n v="8.8000001907348633"/>
    <n v="26"/>
    <n v="123.04000091552734"/>
    <m/>
    <m/>
    <n v="1"/>
  </r>
  <r>
    <x v="0"/>
    <x v="72"/>
    <x v="76"/>
    <x v="76"/>
    <s v="3198603988"/>
    <s v="completed"/>
    <n v="550"/>
    <n v="0"/>
    <n v="369.20001220703125"/>
    <n v="7.4000000953674316"/>
    <n v="369.20001220703125"/>
    <n v="0"/>
    <n v="0"/>
    <n v="-550"/>
    <n v="-180.80000305175781"/>
    <s v="prime_play"/>
    <s v="04:10 PM"/>
    <n v="26.899999618530273"/>
    <n v="59"/>
    <n v="361.79998779296875"/>
    <m/>
    <m/>
    <n v="1"/>
  </r>
  <r>
    <x v="0"/>
    <x v="71"/>
    <x v="75"/>
    <x v="75"/>
    <s v="3198474366"/>
    <s v="completed"/>
    <n v="572"/>
    <n v="0"/>
    <n v="341.60000610351562"/>
    <n v="0"/>
    <n v="341.60000610351562"/>
    <n v="-1.9999999552965164E-2"/>
    <n v="27"/>
    <n v="-572"/>
    <n v="-203.41999816894531"/>
    <s v="luxury_sedan"/>
    <s v="04:00 PM"/>
    <n v="25.5"/>
    <n v="54"/>
    <n v="341.60000610351562"/>
    <m/>
    <m/>
    <n v="1"/>
  </r>
  <r>
    <x v="0"/>
    <x v="73"/>
    <x v="77"/>
    <x v="77"/>
    <s v="3198532165"/>
    <s v="completed"/>
    <n v="1698"/>
    <n v="0"/>
    <n v="1261.6600341796875"/>
    <n v="47.419998168945313"/>
    <n v="1261.6600341796875"/>
    <n v="0"/>
    <n v="0"/>
    <n v="-1698"/>
    <n v="-436.33999633789062"/>
    <s v="compact"/>
    <s v="03:58 PM"/>
    <n v="82.199996948242188"/>
    <n v="257"/>
    <n v="1214.239990234375"/>
    <m/>
    <m/>
    <n v="1"/>
  </r>
  <r>
    <x v="0"/>
    <x v="70"/>
    <x v="74"/>
    <x v="74"/>
    <s v="3198486831"/>
    <s v="completed"/>
    <n v="167"/>
    <n v="167"/>
    <n v="129.16999816894531"/>
    <n v="25.649999618530273"/>
    <n v="129.16999816894531"/>
    <n v="-5.9999998658895493E-2"/>
    <n v="0"/>
    <n v="0"/>
    <n v="129.11000061035156"/>
    <s v="compact"/>
    <s v="03:50 PM"/>
    <n v="6.4000000953674316"/>
    <n v="18"/>
    <n v="103.51999664306641"/>
    <m/>
    <m/>
    <n v="1"/>
  </r>
  <r>
    <x v="0"/>
    <x v="73"/>
    <x v="77"/>
    <x v="77"/>
    <s v="3198448124"/>
    <s v="completed"/>
    <n v="135"/>
    <n v="0"/>
    <n v="99.730003356933594"/>
    <n v="2.690000057220459"/>
    <n v="99.730003356933594"/>
    <n v="0"/>
    <n v="0"/>
    <n v="-135"/>
    <n v="-35.270000457763672"/>
    <s v="compact"/>
    <s v="03:32 PM"/>
    <n v="6.1999998092651367"/>
    <n v="18"/>
    <n v="97.040000915527344"/>
    <m/>
    <m/>
    <n v="1"/>
  </r>
  <r>
    <x v="0"/>
    <x v="73"/>
    <x v="77"/>
    <x v="77"/>
    <s v="3198145360"/>
    <s v="completed"/>
    <n v="174"/>
    <n v="0"/>
    <n v="140.10000610351562"/>
    <n v="29.379999160766602"/>
    <n v="140.10000610351562"/>
    <n v="-0.10999999940395355"/>
    <n v="0"/>
    <n v="-174"/>
    <n v="-34.009998321533203"/>
    <s v="compact"/>
    <s v="02:25 PM"/>
    <n v="6.5999999046325684"/>
    <n v="20"/>
    <n v="110.72000122070312"/>
    <m/>
    <m/>
    <n v="1"/>
  </r>
  <r>
    <x v="0"/>
    <x v="71"/>
    <x v="75"/>
    <x v="75"/>
    <s v="3198159732"/>
    <s v="completed"/>
    <n v="648"/>
    <n v="0"/>
    <n v="380.58999633789062"/>
    <n v="-8.4099998474121094"/>
    <n v="380.58999633789062"/>
    <n v="0"/>
    <n v="54"/>
    <n v="-648"/>
    <n v="-213.41000366210937"/>
    <s v="prime_play"/>
    <s v="02:22 PM"/>
    <n v="30"/>
    <n v="64"/>
    <n v="389"/>
    <m/>
    <m/>
    <n v="1"/>
  </r>
  <r>
    <x v="0"/>
    <x v="70"/>
    <x v="74"/>
    <x v="74"/>
    <s v="3198050465"/>
    <s v="completed"/>
    <n v="141"/>
    <n v="0"/>
    <n v="110.69999694824219"/>
    <n v="0.85000002384185791"/>
    <n v="110.69999694824219"/>
    <n v="-0.28999999165534973"/>
    <n v="0"/>
    <n v="-141"/>
    <n v="-30.590000152587891"/>
    <s v="compact"/>
    <s v="02:05 PM"/>
    <n v="4.0999999046325684"/>
    <n v="15"/>
    <n v="109.84999847412109"/>
    <m/>
    <m/>
    <n v="1"/>
  </r>
  <r>
    <x v="0"/>
    <x v="71"/>
    <x v="75"/>
    <x v="75"/>
    <s v="3198024208"/>
    <s v="completed"/>
    <n v="107"/>
    <n v="0"/>
    <n v="79.599998474121094"/>
    <n v="0"/>
    <n v="79.599998474121094"/>
    <n v="0"/>
    <n v="0"/>
    <n v="-107"/>
    <n v="-27.399999618530273"/>
    <s v="luxury_sedan"/>
    <s v="01:47 PM"/>
    <n v="3.2000000476837158"/>
    <n v="14"/>
    <n v="79.599998474121094"/>
    <m/>
    <m/>
    <n v="1"/>
  </r>
  <r>
    <x v="0"/>
    <x v="73"/>
    <x v="77"/>
    <x v="77"/>
    <s v="3197992774"/>
    <s v="completed"/>
    <n v="190"/>
    <n v="0"/>
    <n v="162.39999389648437"/>
    <n v="0"/>
    <n v="162.39999389648437"/>
    <n v="-0.20999999344348907"/>
    <n v="0"/>
    <n v="-190"/>
    <n v="-27.809999465942383"/>
    <s v="compact"/>
    <s v="01:43 PM"/>
    <n v="10.300000190734863"/>
    <n v="35"/>
    <n v="162.39999389648437"/>
    <m/>
    <m/>
    <n v="1"/>
  </r>
  <r>
    <x v="0"/>
    <x v="70"/>
    <x v="74"/>
    <x v="74"/>
    <s v="3197885265"/>
    <s v="completed"/>
    <n v="196"/>
    <n v="0"/>
    <n v="126.33000183105469"/>
    <n v="5.7300000190734863"/>
    <n v="126.33000183105469"/>
    <n v="0"/>
    <n v="0"/>
    <n v="-196"/>
    <n v="-69.669998168945313"/>
    <s v="compact"/>
    <s v="01:29 PM"/>
    <n v="10.300000190734863"/>
    <n v="33"/>
    <n v="120.59999847412109"/>
    <m/>
    <m/>
    <n v="1"/>
  </r>
  <r>
    <x v="0"/>
    <x v="71"/>
    <x v="75"/>
    <x v="75"/>
    <s v="3197881237"/>
    <s v="completed"/>
    <n v="138"/>
    <n v="0"/>
    <n v="90.720001220703125"/>
    <n v="17.600000381469727"/>
    <n v="90.720001220703125"/>
    <n v="0"/>
    <n v="0"/>
    <n v="-138"/>
    <n v="-47.279998779296875"/>
    <s v="compact"/>
    <s v="01:20 PM"/>
    <n v="4.1999998092651367"/>
    <n v="16"/>
    <n v="73.120002746582031"/>
    <m/>
    <m/>
    <n v="1"/>
  </r>
  <r>
    <x v="0"/>
    <x v="70"/>
    <x v="74"/>
    <x v="74"/>
    <s v="3197813883"/>
    <s v="completed"/>
    <n v="138"/>
    <n v="138"/>
    <n v="113.58000183105469"/>
    <n v="11.260000228881836"/>
    <n v="113.58000183105469"/>
    <n v="-5.000000074505806E-2"/>
    <n v="0"/>
    <n v="0"/>
    <n v="113.52999877929687"/>
    <s v="compact"/>
    <s v="01:06 PM"/>
    <n v="6.8000001907348633"/>
    <n v="24"/>
    <n v="102.31999969482422"/>
    <m/>
    <m/>
    <n v="1"/>
  </r>
  <r>
    <x v="0"/>
    <x v="70"/>
    <x v="74"/>
    <x v="74"/>
    <s v="3197567255"/>
    <s v="completed"/>
    <n v="285"/>
    <n v="0"/>
    <n v="207.75999450683594"/>
    <n v="12.960000038146973"/>
    <n v="207.75999450683594"/>
    <n v="0"/>
    <n v="0"/>
    <n v="-285"/>
    <n v="-77.239997863769531"/>
    <s v="compact"/>
    <s v="12:09 PM"/>
    <n v="16.399999618530273"/>
    <n v="46"/>
    <n v="194.80000305175781"/>
    <m/>
    <m/>
    <n v="1"/>
  </r>
  <r>
    <x v="0"/>
    <x v="73"/>
    <x v="77"/>
    <x v="77"/>
    <s v="3197538638"/>
    <s v="completed"/>
    <n v="185"/>
    <n v="0"/>
    <n v="144.08000183105469"/>
    <n v="0"/>
    <n v="144.08000183105469"/>
    <n v="-7.0000000298023224E-2"/>
    <n v="0"/>
    <n v="-185"/>
    <n v="-40.990001678466797"/>
    <s v="compact"/>
    <s v="12:03 PM"/>
    <n v="9.6000003814697266"/>
    <n v="36"/>
    <n v="144.08000183105469"/>
    <m/>
    <m/>
    <n v="1"/>
  </r>
  <r>
    <x v="0"/>
    <x v="71"/>
    <x v="75"/>
    <x v="75"/>
    <s v="3197514051"/>
    <s v="completed"/>
    <n v="308"/>
    <n v="0"/>
    <n v="205.72000122070312"/>
    <n v="-13.279999732971191"/>
    <n v="205.72000122070312"/>
    <n v="0"/>
    <n v="0"/>
    <n v="-308"/>
    <n v="-102.27999877929687"/>
    <s v="prime_play"/>
    <s v="12:01 PM"/>
    <n v="14.5"/>
    <n v="63"/>
    <n v="219"/>
    <m/>
    <m/>
    <n v="1"/>
  </r>
  <r>
    <x v="0"/>
    <x v="73"/>
    <x v="77"/>
    <x v="77"/>
    <s v="3197424306"/>
    <s v="completed"/>
    <n v="91"/>
    <n v="91"/>
    <n v="71.279998779296875"/>
    <n v="0"/>
    <n v="71.279998779296875"/>
    <n v="-5.000000074505806E-2"/>
    <n v="0"/>
    <n v="0"/>
    <n v="71.230003356933594"/>
    <s v="compact"/>
    <s v="11:43 AM"/>
    <n v="2.2999999523162842"/>
    <n v="12"/>
    <n v="71.279998779296875"/>
    <m/>
    <m/>
    <n v="1"/>
  </r>
  <r>
    <x v="0"/>
    <x v="70"/>
    <x v="74"/>
    <x v="74"/>
    <s v="3197385099"/>
    <s v="completed"/>
    <n v="148"/>
    <n v="0"/>
    <n v="107.12000274658203"/>
    <n v="0"/>
    <n v="107.12000274658203"/>
    <n v="0"/>
    <n v="0"/>
    <n v="-148"/>
    <n v="-40.880001068115234"/>
    <s v="compact"/>
    <s v="11:38 AM"/>
    <n v="8.5"/>
    <n v="15"/>
    <n v="107.12000274658203"/>
    <m/>
    <m/>
    <n v="1"/>
  </r>
  <r>
    <x v="0"/>
    <x v="70"/>
    <x v="74"/>
    <x v="74"/>
    <s v="3197217442"/>
    <s v="completed"/>
    <n v="155"/>
    <n v="0"/>
    <n v="136.8699951171875"/>
    <n v="5.309999942779541"/>
    <n v="136.8699951171875"/>
    <n v="-0.20999999344348907"/>
    <n v="0"/>
    <n v="-155"/>
    <n v="-18.340000152587891"/>
    <s v="compact"/>
    <s v="10:55 AM"/>
    <n v="7.8000001907348633"/>
    <n v="21"/>
    <n v="131.55999755859375"/>
    <m/>
    <m/>
    <n v="1"/>
  </r>
  <r>
    <x v="0"/>
    <x v="71"/>
    <x v="75"/>
    <x v="75"/>
    <s v="3197103561"/>
    <s v="completed"/>
    <n v="406"/>
    <n v="0"/>
    <n v="286.1099853515625"/>
    <n v="81.150001525878906"/>
    <n v="286.1099853515625"/>
    <n v="0"/>
    <n v="0"/>
    <n v="-406"/>
    <n v="-119.88999938964844"/>
    <s v="compact"/>
    <s v="10:40 AM"/>
    <n v="15.800000190734863"/>
    <n v="60"/>
    <n v="204.96000671386719"/>
    <m/>
    <m/>
    <n v="1"/>
  </r>
  <r>
    <x v="0"/>
    <x v="72"/>
    <x v="76"/>
    <x v="76"/>
    <s v="3196954124"/>
    <s v="completed"/>
    <n v="1341"/>
    <n v="1341"/>
    <n v="910.67999267578125"/>
    <n v="0"/>
    <n v="910.67999267578125"/>
    <n v="0"/>
    <n v="110"/>
    <n v="0"/>
    <n v="1020.6799926757812"/>
    <s v="compact"/>
    <s v="10:24 AM"/>
    <n v="63.299999237060547"/>
    <n v="217"/>
    <n v="910.67999267578125"/>
    <m/>
    <m/>
    <n v="1"/>
  </r>
  <r>
    <x v="0"/>
    <x v="73"/>
    <x v="77"/>
    <x v="77"/>
    <s v="3196957148"/>
    <s v="completed"/>
    <n v="376"/>
    <n v="0"/>
    <n v="255.10000610351562"/>
    <n v="4.0199999809265137"/>
    <n v="255.10000610351562"/>
    <n v="0"/>
    <n v="27"/>
    <n v="-376"/>
    <n v="-93.900001525878906"/>
    <s v="compact"/>
    <s v="10:16 AM"/>
    <n v="18.899999618530273"/>
    <n v="73"/>
    <n v="251.08000183105469"/>
    <m/>
    <m/>
    <n v="1"/>
  </r>
  <r>
    <x v="0"/>
    <x v="73"/>
    <x v="77"/>
    <x v="77"/>
    <s v="3196779805"/>
    <s v="completed"/>
    <n v="172"/>
    <n v="172"/>
    <n v="106.41000366210937"/>
    <n v="3.8900001049041748"/>
    <n v="106.41000366210937"/>
    <n v="0"/>
    <n v="27"/>
    <n v="0"/>
    <n v="133.41000366210937"/>
    <s v="compact"/>
    <s v="09:46 AM"/>
    <n v="7"/>
    <n v="18"/>
    <n v="102.51999664306641"/>
    <m/>
    <m/>
    <n v="1"/>
  </r>
  <r>
    <x v="0"/>
    <x v="71"/>
    <x v="75"/>
    <x v="75"/>
    <s v="3196768178"/>
    <s v="completed"/>
    <n v="199"/>
    <n v="0"/>
    <n v="142.33000183105469"/>
    <n v="-15.470000267028809"/>
    <n v="142.33000183105469"/>
    <n v="-9.0000003576278687E-2"/>
    <n v="0"/>
    <n v="-199"/>
    <n v="-56.759998321533203"/>
    <s v="prime_play"/>
    <s v="09:43 AM"/>
    <n v="9.5"/>
    <n v="32"/>
    <n v="157.80000305175781"/>
    <m/>
    <m/>
    <n v="1"/>
  </r>
  <r>
    <x v="0"/>
    <x v="72"/>
    <x v="76"/>
    <x v="76"/>
    <s v="3196672953"/>
    <s v="completed"/>
    <n v="287"/>
    <n v="0"/>
    <n v="197.08999633789062"/>
    <n v="23.290000915527344"/>
    <n v="197.08999633789062"/>
    <n v="-1.9999999552965164E-2"/>
    <n v="0"/>
    <n v="-287"/>
    <n v="-89.930000305175781"/>
    <s v="prime_play"/>
    <s v="09:28 AM"/>
    <n v="12.100000381469727"/>
    <n v="35"/>
    <n v="173.80000305175781"/>
    <m/>
    <m/>
    <n v="1"/>
  </r>
  <r>
    <x v="0"/>
    <x v="73"/>
    <x v="77"/>
    <x v="77"/>
    <s v="3196537629"/>
    <s v="completed"/>
    <n v="188"/>
    <n v="188"/>
    <n v="150.96000671386719"/>
    <n v="0"/>
    <n v="150.96000671386719"/>
    <n v="-1.9999999552965164E-2"/>
    <n v="0"/>
    <n v="0"/>
    <n v="150.94000244140625"/>
    <s v="compact"/>
    <s v="09:04 AM"/>
    <n v="11.5"/>
    <n v="35"/>
    <n v="150.96000671386719"/>
    <m/>
    <m/>
    <n v="1"/>
  </r>
  <r>
    <x v="0"/>
    <x v="70"/>
    <x v="74"/>
    <x v="74"/>
    <s v="3196448317"/>
    <s v="completed"/>
    <n v="417"/>
    <n v="0"/>
    <n v="302.1400146484375"/>
    <n v="49.540000915527344"/>
    <n v="302.1400146484375"/>
    <n v="0"/>
    <n v="0"/>
    <n v="-417"/>
    <n v="-114.86000061035156"/>
    <s v="compact"/>
    <s v="08:53 AM"/>
    <n v="21.200000762939453"/>
    <n v="54"/>
    <n v="252.60000610351562"/>
    <m/>
    <m/>
    <n v="1"/>
  </r>
  <r>
    <x v="0"/>
    <x v="70"/>
    <x v="74"/>
    <x v="74"/>
    <s v="3196318589"/>
    <s v="completed"/>
    <n v="185"/>
    <n v="0"/>
    <n v="135.30000305175781"/>
    <n v="4.3000001907348633"/>
    <n v="135.30000305175781"/>
    <n v="0"/>
    <n v="0"/>
    <n v="-185"/>
    <n v="-49.700000762939453"/>
    <s v="compact"/>
    <s v="08:22 AM"/>
    <n v="10.199999809265137"/>
    <n v="28"/>
    <n v="131"/>
    <m/>
    <m/>
    <n v="1"/>
  </r>
  <r>
    <x v="0"/>
    <x v="73"/>
    <x v="77"/>
    <x v="77"/>
    <s v="3196323541"/>
    <s v="completed"/>
    <n v="143"/>
    <n v="0"/>
    <n v="105.13999938964844"/>
    <n v="0.34000000357627869"/>
    <n v="105.13999938964844"/>
    <n v="0"/>
    <n v="0"/>
    <n v="-143"/>
    <n v="-37.860000610351563"/>
    <s v="compact"/>
    <s v="08:19 AM"/>
    <n v="7.1999998092651367"/>
    <n v="20"/>
    <n v="104.80000305175781"/>
    <m/>
    <m/>
    <n v="1"/>
  </r>
  <r>
    <x v="0"/>
    <x v="73"/>
    <x v="77"/>
    <x v="77"/>
    <s v="3196211273"/>
    <s v="completed"/>
    <n v="209"/>
    <n v="0"/>
    <n v="157.63999938964844"/>
    <n v="0"/>
    <n v="157.63999938964844"/>
    <n v="-1.9999999552965164E-2"/>
    <n v="0"/>
    <n v="-209"/>
    <n v="-51.380001068115234"/>
    <s v="compact"/>
    <s v="07:34 AM"/>
    <n v="13.199999809265137"/>
    <n v="31"/>
    <n v="157.63999938964844"/>
    <m/>
    <m/>
    <n v="1"/>
  </r>
  <r>
    <x v="0"/>
    <x v="73"/>
    <x v="77"/>
    <x v="77"/>
    <s v="3196160088"/>
    <s v="completed"/>
    <n v="130"/>
    <n v="0"/>
    <n v="97.050003051757812"/>
    <n v="-4.190000057220459"/>
    <n v="97.050003051757812"/>
    <n v="-9.9999997764825821E-3"/>
    <n v="0"/>
    <n v="-130"/>
    <n v="-32.959999084472656"/>
    <s v="compact"/>
    <s v="06:59 AM"/>
    <n v="6.8000001907348633"/>
    <n v="17"/>
    <n v="101.23999786376953"/>
    <m/>
    <m/>
    <n v="1"/>
  </r>
  <r>
    <x v="0"/>
    <x v="73"/>
    <x v="77"/>
    <x v="77"/>
    <s v="3196121436"/>
    <s v="completed"/>
    <n v="142"/>
    <n v="0"/>
    <n v="104.76000213623047"/>
    <n v="-11.640000343322754"/>
    <n v="104.76000213623047"/>
    <n v="0"/>
    <n v="0"/>
    <n v="-142"/>
    <n v="-37.240001678466797"/>
    <s v="compact"/>
    <s v="06:30 AM"/>
    <n v="8.6999998092651367"/>
    <n v="21"/>
    <n v="116.40000152587891"/>
    <m/>
    <m/>
    <n v="1"/>
  </r>
  <r>
    <x v="0"/>
    <x v="73"/>
    <x v="77"/>
    <x v="77"/>
    <s v="3196098409"/>
    <s v="completed"/>
    <n v="133"/>
    <n v="0"/>
    <n v="94.040000915527344"/>
    <n v="0"/>
    <n v="94.040000915527344"/>
    <n v="0"/>
    <n v="0"/>
    <n v="-133"/>
    <n v="-38.959999084472656"/>
    <s v="compact"/>
    <s v="05:48 AM"/>
    <n v="6.4000000953674316"/>
    <n v="17"/>
    <n v="94.040000915527344"/>
    <m/>
    <m/>
    <n v="1"/>
  </r>
  <r>
    <x v="0"/>
    <x v="73"/>
    <x v="77"/>
    <x v="77"/>
    <s v="3196065178"/>
    <s v="completed"/>
    <n v="238"/>
    <n v="0"/>
    <n v="175.72000122070312"/>
    <n v="0"/>
    <n v="175.72000122070312"/>
    <n v="0"/>
    <n v="0"/>
    <n v="-238"/>
    <n v="-62.279998779296875"/>
    <s v="compact"/>
    <s v="05:08 AM"/>
    <n v="15.699999809265137"/>
    <n v="32"/>
    <n v="175.72000122070312"/>
    <m/>
    <m/>
    <n v="1"/>
  </r>
  <r>
    <x v="0"/>
    <x v="74"/>
    <x v="78"/>
    <x v="78"/>
    <s v="3200791604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75"/>
    <x v="79"/>
    <x v="79"/>
    <s v="cbd96a1dc52827d0cc68ddb37c0002c0"/>
    <s v="cancelled"/>
    <n v="0"/>
    <n v="0"/>
    <n v="0"/>
    <n v="0"/>
    <n v="0"/>
    <n v="0"/>
    <n v="0"/>
    <n v="0"/>
    <n v="0"/>
    <s v="Share"/>
    <s v="10:44 PM"/>
    <n v="0"/>
    <n v="0"/>
    <n v="0"/>
    <s v="OSN:1230570275"/>
    <n v="0"/>
    <n v="0"/>
  </r>
  <r>
    <x v="0"/>
    <x v="75"/>
    <x v="79"/>
    <x v="79"/>
    <s v="20c63d28460b038efbda6f7dd25fd7a9"/>
    <s v="cancelled"/>
    <n v="0"/>
    <n v="0"/>
    <n v="0"/>
    <n v="0"/>
    <n v="0"/>
    <n v="0"/>
    <n v="0"/>
    <n v="0"/>
    <n v="0"/>
    <s v="Share"/>
    <s v="10:44 PM"/>
    <n v="0"/>
    <n v="0"/>
    <n v="0"/>
    <s v="OSN:1230570405"/>
    <n v="0"/>
    <n v="0"/>
  </r>
  <r>
    <x v="0"/>
    <x v="76"/>
    <x v="80"/>
    <x v="80"/>
    <s v="3200767118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75"/>
    <x v="79"/>
    <x v="79"/>
    <s v="3200767675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77"/>
    <x v="81"/>
    <x v="81"/>
    <s v="3200632011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74"/>
    <x v="78"/>
    <x v="78"/>
    <s v="320053629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76"/>
    <x v="80"/>
    <x v="80"/>
    <s v="3199520601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76"/>
    <x v="80"/>
    <x v="80"/>
    <s v="3199236668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76"/>
    <x v="80"/>
    <x v="80"/>
    <s v="319917915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75"/>
    <x v="79"/>
    <x v="79"/>
    <s v="3199047910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74"/>
    <x v="78"/>
    <x v="78"/>
    <s v="3198933745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75"/>
    <x v="79"/>
    <x v="79"/>
    <s v="319899522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76"/>
    <x v="80"/>
    <x v="80"/>
    <s v="3198815219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77"/>
    <x v="81"/>
    <x v="81"/>
    <s v="3198765130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77"/>
    <x v="81"/>
    <x v="81"/>
    <s v="7b259367196ab8a492f261cea7f95818"/>
    <s v="cancelled"/>
    <n v="0"/>
    <n v="0"/>
    <n v="0"/>
    <n v="0"/>
    <n v="0"/>
    <n v="0"/>
    <n v="0"/>
    <n v="0"/>
    <n v="0"/>
    <s v="Share"/>
    <s v="04:47 PM"/>
    <n v="0"/>
    <n v="0"/>
    <n v="0"/>
    <s v="OSN:1230502023"/>
    <n v="0"/>
    <n v="0"/>
  </r>
  <r>
    <x v="0"/>
    <x v="75"/>
    <x v="79"/>
    <x v="79"/>
    <s v="3198499612"/>
    <s v="cancelled"/>
    <n v="0"/>
    <n v="0"/>
    <n v="37.180000305175781"/>
    <n v="0"/>
    <n v="37.180000305175781"/>
    <n v="0"/>
    <n v="0"/>
    <n v="0"/>
    <n v="37.180000305175781"/>
    <s v="prime_play"/>
    <s v="03:45 PM"/>
    <n v="0"/>
    <n v="0"/>
    <n v="0"/>
    <m/>
    <m/>
    <n v="0"/>
  </r>
  <r>
    <x v="0"/>
    <x v="76"/>
    <x v="80"/>
    <x v="80"/>
    <s v="3197934440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76"/>
    <x v="80"/>
    <x v="80"/>
    <s v="319783321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75"/>
    <x v="79"/>
    <x v="79"/>
    <s v="3197176424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75"/>
    <x v="79"/>
    <x v="79"/>
    <s v="3197141614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75"/>
    <x v="79"/>
    <x v="79"/>
    <s v="319712120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76"/>
    <x v="80"/>
    <x v="80"/>
    <s v="3196070219"/>
    <s v="cancelled"/>
    <n v="0"/>
    <n v="0"/>
    <n v="22.299999237060547"/>
    <n v="0"/>
    <n v="22.299999237060547"/>
    <n v="0"/>
    <n v="0"/>
    <n v="0"/>
    <n v="22.299999237060547"/>
    <s v="compact"/>
    <s v="05:13 AM"/>
    <n v="0"/>
    <n v="0"/>
    <n v="0"/>
    <m/>
    <m/>
    <n v="0"/>
  </r>
  <r>
    <x v="0"/>
    <x v="76"/>
    <x v="80"/>
    <x v="80"/>
    <s v="3200887795"/>
    <s v="completed"/>
    <n v="210"/>
    <n v="0"/>
    <n v="118.62999725341797"/>
    <n v="-9.1700000762939453"/>
    <n v="118.62999725341797"/>
    <n v="0"/>
    <n v="27"/>
    <n v="-210"/>
    <n v="-64.370002746582031"/>
    <s v="luxury_sedan"/>
    <s v="11:50 PM"/>
    <n v="10.899999618530273"/>
    <n v="18"/>
    <n v="127.80000305175781"/>
    <m/>
    <m/>
    <n v="1"/>
  </r>
  <r>
    <x v="0"/>
    <x v="74"/>
    <x v="78"/>
    <x v="78"/>
    <s v="3200824637"/>
    <s v="completed"/>
    <n v="94"/>
    <n v="0"/>
    <n v="65.150001525878906"/>
    <n v="0.15000000596046448"/>
    <n v="65.150001525878906"/>
    <n v="0"/>
    <n v="0"/>
    <n v="-94"/>
    <n v="-28.850000381469727"/>
    <s v="compact"/>
    <s v="11:13 PM"/>
    <n v="2.5999999046325684"/>
    <n v="13"/>
    <n v="65"/>
    <m/>
    <m/>
    <n v="1"/>
  </r>
  <r>
    <x v="0"/>
    <x v="76"/>
    <x v="80"/>
    <x v="80"/>
    <s v="71653054dc2ef78490859f4c3c71d079"/>
    <s v="completed"/>
    <n v="0"/>
    <n v="0"/>
    <n v="198.22999572753906"/>
    <n v="0"/>
    <n v="198.22999572753906"/>
    <n v="-0.14000000059604645"/>
    <n v="27"/>
    <n v="-243"/>
    <n v="-17.909999847412109"/>
    <s v="Share"/>
    <s v="11:00 PM"/>
    <n v="18.590000152587891"/>
    <n v="33"/>
    <n v="198.22999572753906"/>
    <s v="OSN:1230571927,OSN:1230572293"/>
    <n v="1"/>
    <n v="1"/>
  </r>
  <r>
    <x v="0"/>
    <x v="74"/>
    <x v="78"/>
    <x v="78"/>
    <s v="3200792754"/>
    <s v="completed"/>
    <n v="167"/>
    <n v="0"/>
    <n v="125.80000305175781"/>
    <n v="0"/>
    <n v="125.80000305175781"/>
    <n v="-2.9999999329447746E-2"/>
    <n v="0"/>
    <n v="-167"/>
    <n v="-41.229999542236328"/>
    <s v="luxury_sedan"/>
    <s v="10:50 PM"/>
    <n v="7.4000000953674316"/>
    <n v="24"/>
    <n v="125.80000305175781"/>
    <m/>
    <m/>
    <n v="1"/>
  </r>
  <r>
    <x v="0"/>
    <x v="74"/>
    <x v="78"/>
    <x v="78"/>
    <s v="3200688554"/>
    <s v="completed"/>
    <n v="151"/>
    <n v="0"/>
    <n v="98.410003662109375"/>
    <n v="9.9999997764825821E-3"/>
    <n v="98.410003662109375"/>
    <n v="0"/>
    <n v="0"/>
    <n v="-151"/>
    <n v="-52.590000152587891"/>
    <s v="luxury_sedan"/>
    <s v="10:34 PM"/>
    <n v="6.4000000953674316"/>
    <n v="20"/>
    <n v="98.400001525878906"/>
    <m/>
    <m/>
    <n v="1"/>
  </r>
  <r>
    <x v="0"/>
    <x v="76"/>
    <x v="80"/>
    <x v="80"/>
    <s v="3200684402"/>
    <s v="completed"/>
    <n v="175"/>
    <n v="0"/>
    <n v="119.91999816894531"/>
    <n v="-13.319999694824219"/>
    <n v="119.91999816894531"/>
    <n v="0"/>
    <n v="0"/>
    <n v="-175"/>
    <n v="-55.080001831054688"/>
    <s v="compact"/>
    <s v="10:18 PM"/>
    <n v="12.300000190734863"/>
    <n v="25"/>
    <n v="133.24000549316406"/>
    <m/>
    <m/>
    <n v="1"/>
  </r>
  <r>
    <x v="0"/>
    <x v="74"/>
    <x v="78"/>
    <x v="78"/>
    <s v="3200668532"/>
    <s v="completed"/>
    <n v="141"/>
    <n v="0"/>
    <n v="125.86000061035156"/>
    <n v="42.979999542236328"/>
    <n v="125.86000061035156"/>
    <n v="-0.2199999988079071"/>
    <n v="0"/>
    <n v="-141"/>
    <n v="-15.359999656677246"/>
    <s v="compact"/>
    <s v="10:05 PM"/>
    <n v="2.9000000953674316"/>
    <n v="10"/>
    <n v="82.879997253417969"/>
    <m/>
    <m/>
    <n v="1"/>
  </r>
  <r>
    <x v="0"/>
    <x v="78"/>
    <x v="82"/>
    <x v="82"/>
    <s v="3200497166"/>
    <s v="completed"/>
    <n v="323"/>
    <n v="0"/>
    <n v="241.14999389648437"/>
    <n v="23.350000381469727"/>
    <n v="241.14999389648437"/>
    <n v="-0.23000000417232513"/>
    <n v="0"/>
    <n v="-323"/>
    <n v="-82.080001831054687"/>
    <s v="prime_play"/>
    <s v="09:20 PM"/>
    <n v="13.899999618530273"/>
    <n v="46"/>
    <n v="217.80000305175781"/>
    <m/>
    <m/>
    <n v="1"/>
  </r>
  <r>
    <x v="0"/>
    <x v="77"/>
    <x v="81"/>
    <x v="81"/>
    <s v="3200474690"/>
    <s v="completed"/>
    <n v="203"/>
    <n v="0"/>
    <n v="134.1199951171875"/>
    <n v="-1.440000057220459"/>
    <n v="134.1199951171875"/>
    <n v="0"/>
    <n v="0"/>
    <n v="-203"/>
    <n v="-68.879997253417969"/>
    <s v="compact"/>
    <s v="09:11 PM"/>
    <n v="10.199999809265137"/>
    <n v="31"/>
    <n v="135.55999755859375"/>
    <m/>
    <m/>
    <n v="1"/>
  </r>
  <r>
    <x v="0"/>
    <x v="76"/>
    <x v="80"/>
    <x v="80"/>
    <s v="3199602738"/>
    <s v="completed"/>
    <n v="537"/>
    <n v="0"/>
    <n v="371.8800048828125"/>
    <n v="1.1200000047683716"/>
    <n v="371.8800048828125"/>
    <n v="0"/>
    <n v="0"/>
    <n v="-537"/>
    <n v="-165.1199951171875"/>
    <s v="compact"/>
    <s v="09:05 PM"/>
    <n v="32.299999237060547"/>
    <n v="41"/>
    <n v="370.760009765625"/>
    <m/>
    <m/>
    <n v="1"/>
  </r>
  <r>
    <x v="0"/>
    <x v="74"/>
    <x v="78"/>
    <x v="78"/>
    <s v="3200262764"/>
    <s v="completed"/>
    <n v="434"/>
    <n v="0"/>
    <n v="330.33999633789062"/>
    <n v="94.540000915527344"/>
    <n v="330.33999633789062"/>
    <n v="-7.9999998211860657E-2"/>
    <n v="0"/>
    <n v="-431"/>
    <n v="-100.73999786376953"/>
    <s v="luxury_sedan"/>
    <s v="08:35 PM"/>
    <n v="16.399999618530273"/>
    <n v="52"/>
    <n v="235.80000305175781"/>
    <m/>
    <m/>
    <n v="1"/>
  </r>
  <r>
    <x v="0"/>
    <x v="78"/>
    <x v="82"/>
    <x v="82"/>
    <s v="3200154934"/>
    <s v="completed"/>
    <n v="320"/>
    <n v="0"/>
    <n v="254.52000427246094"/>
    <n v="5.119999885559082"/>
    <n v="254.52000427246094"/>
    <n v="-0.17000000178813934"/>
    <n v="0"/>
    <n v="-320"/>
    <n v="-65.650001525878906"/>
    <s v="luxury_sedan"/>
    <s v="08:10 PM"/>
    <n v="16.100000381469727"/>
    <n v="60"/>
    <n v="249.39999389648437"/>
    <m/>
    <m/>
    <n v="1"/>
  </r>
  <r>
    <x v="0"/>
    <x v="74"/>
    <x v="78"/>
    <x v="78"/>
    <s v="3200050475"/>
    <s v="completed"/>
    <n v="283"/>
    <n v="283"/>
    <n v="212.88999938964844"/>
    <n v="113.88999938964844"/>
    <n v="212.88999938964844"/>
    <n v="-2.9999999329447746E-2"/>
    <n v="0"/>
    <n v="0"/>
    <n v="212.86000061035156"/>
    <s v="luxury_sedan"/>
    <s v="08:04 PM"/>
    <n v="4.5999999046325684"/>
    <n v="21"/>
    <n v="99"/>
    <m/>
    <m/>
    <n v="1"/>
  </r>
  <r>
    <x v="0"/>
    <x v="74"/>
    <x v="78"/>
    <x v="78"/>
    <s v="3199829826"/>
    <s v="completed"/>
    <n v="128"/>
    <n v="0"/>
    <n v="96.930000305175781"/>
    <n v="2.2100000381469727"/>
    <n v="96.930000305175781"/>
    <n v="-2.9999999329447746E-2"/>
    <n v="0"/>
    <n v="-128"/>
    <n v="-31.100000381469727"/>
    <s v="compact"/>
    <s v="07:42 PM"/>
    <n v="5"/>
    <n v="20"/>
    <n v="94.720001220703125"/>
    <m/>
    <m/>
    <n v="1"/>
  </r>
  <r>
    <x v="0"/>
    <x v="77"/>
    <x v="81"/>
    <x v="81"/>
    <s v="3199661402"/>
    <s v="completed"/>
    <n v="516"/>
    <n v="0"/>
    <n v="356.739990234375"/>
    <n v="96.980003356933594"/>
    <n v="356.739990234375"/>
    <n v="0"/>
    <n v="0"/>
    <n v="-516"/>
    <n v="-159.25999450683594"/>
    <s v="compact"/>
    <s v="07:30 PM"/>
    <n v="19.799999237060547"/>
    <n v="70"/>
    <n v="259.760009765625"/>
    <m/>
    <m/>
    <n v="1"/>
  </r>
  <r>
    <x v="0"/>
    <x v="76"/>
    <x v="80"/>
    <x v="80"/>
    <s v="3199637440"/>
    <s v="completed"/>
    <n v="1046"/>
    <n v="0"/>
    <n v="734.91998291015625"/>
    <n v="-8.0799999237060547"/>
    <n v="734.91998291015625"/>
    <n v="0"/>
    <n v="55"/>
    <n v="-1046"/>
    <n v="-256.07998657226562"/>
    <s v="luxury_sedan"/>
    <s v="06:57 PM"/>
    <n v="42.5"/>
    <n v="133"/>
    <n v="743"/>
    <m/>
    <m/>
    <n v="1"/>
  </r>
  <r>
    <x v="0"/>
    <x v="74"/>
    <x v="78"/>
    <x v="78"/>
    <s v="3199504239"/>
    <s v="completed"/>
    <n v="169"/>
    <n v="0"/>
    <n v="140.08000183105469"/>
    <n v="11.239999771118164"/>
    <n v="140.08000183105469"/>
    <n v="-0.15000000596046448"/>
    <n v="0"/>
    <n v="-169"/>
    <n v="-29.069999694824219"/>
    <s v="micro"/>
    <s v="06:45 PM"/>
    <n v="9.1000003814697266"/>
    <n v="29"/>
    <n v="128.83999633789062"/>
    <m/>
    <m/>
    <n v="1"/>
  </r>
  <r>
    <x v="0"/>
    <x v="77"/>
    <x v="81"/>
    <x v="81"/>
    <s v="3199389218"/>
    <s v="completed"/>
    <n v="207"/>
    <n v="0"/>
    <n v="152.83999633789062"/>
    <n v="0"/>
    <n v="152.83999633789062"/>
    <n v="0"/>
    <n v="0"/>
    <n v="-207"/>
    <n v="-54.159999847412109"/>
    <s v="compact"/>
    <s v="06:33 PM"/>
    <n v="10.600000381469727"/>
    <n v="45"/>
    <n v="152.83999633789062"/>
    <m/>
    <m/>
    <n v="1"/>
  </r>
  <r>
    <x v="0"/>
    <x v="76"/>
    <x v="80"/>
    <x v="80"/>
    <s v="3199317351"/>
    <s v="completed"/>
    <n v="234"/>
    <n v="0"/>
    <n v="170.21000671386719"/>
    <n v="55.409999847412109"/>
    <n v="170.21000671386719"/>
    <n v="0"/>
    <n v="0"/>
    <n v="-234"/>
    <n v="-63.790000915527344"/>
    <s v="luxury_sedan"/>
    <s v="06:23 PM"/>
    <n v="5.9000000953674316"/>
    <n v="30"/>
    <n v="114.80000305175781"/>
    <m/>
    <m/>
    <n v="1"/>
  </r>
  <r>
    <x v="0"/>
    <x v="74"/>
    <x v="78"/>
    <x v="78"/>
    <s v="3199220113"/>
    <s v="completed"/>
    <n v="154"/>
    <n v="0"/>
    <n v="123.23000335693359"/>
    <n v="1.4700000286102295"/>
    <n v="123.23000335693359"/>
    <n v="-9.0000003576278687E-2"/>
    <n v="0"/>
    <n v="-154"/>
    <n v="-30.860000610351562"/>
    <s v="compact"/>
    <s v="06:13 PM"/>
    <n v="7.4000000953674316"/>
    <n v="26"/>
    <n v="121.76000213623047"/>
    <m/>
    <m/>
    <n v="1"/>
  </r>
  <r>
    <x v="0"/>
    <x v="77"/>
    <x v="81"/>
    <x v="81"/>
    <s v="3199170819"/>
    <s v="completed"/>
    <n v="114"/>
    <n v="0"/>
    <n v="86.919998168945313"/>
    <n v="0"/>
    <n v="86.919998168945313"/>
    <n v="-1.9999999552965164E-2"/>
    <n v="0"/>
    <n v="-114"/>
    <n v="-27.100000381469727"/>
    <s v="compact"/>
    <s v="06:01 PM"/>
    <n v="5"/>
    <n v="13"/>
    <n v="86.919998168945313"/>
    <m/>
    <m/>
    <n v="1"/>
  </r>
  <r>
    <x v="0"/>
    <x v="74"/>
    <x v="78"/>
    <x v="78"/>
    <s v="3199148292"/>
    <s v="completed"/>
    <n v="113"/>
    <n v="113"/>
    <n v="78.400001525878906"/>
    <n v="0"/>
    <n v="78.400001525878906"/>
    <n v="0"/>
    <n v="0"/>
    <n v="0"/>
    <n v="78.400001525878906"/>
    <s v="luxury_sedan"/>
    <s v="05:54 PM"/>
    <n v="3.5"/>
    <n v="16"/>
    <n v="78.400001525878906"/>
    <m/>
    <m/>
    <n v="1"/>
  </r>
  <r>
    <x v="0"/>
    <x v="75"/>
    <x v="79"/>
    <x v="79"/>
    <s v="3199122623"/>
    <s v="completed"/>
    <n v="2281"/>
    <n v="2281"/>
    <n v="1697.0799560546875"/>
    <n v="0"/>
    <n v="1697.0799560546875"/>
    <n v="-9.9999997764825821E-3"/>
    <n v="0"/>
    <n v="0"/>
    <n v="1697.0699462890625"/>
    <s v="compact"/>
    <s v="05:48 PM"/>
    <n v="149.80000305175781"/>
    <n v="282"/>
    <n v="1697.0799560546875"/>
    <m/>
    <m/>
    <n v="1"/>
  </r>
  <r>
    <x v="0"/>
    <x v="76"/>
    <x v="80"/>
    <x v="80"/>
    <s v="3199021130"/>
    <s v="completed"/>
    <n v="105"/>
    <n v="0"/>
    <n v="77.680000305175781"/>
    <n v="0"/>
    <n v="77.680000305175781"/>
    <n v="0"/>
    <n v="0"/>
    <n v="-105"/>
    <n v="-27.319999694824219"/>
    <s v="compact"/>
    <s v="05:40 PM"/>
    <n v="3.7000000476837158"/>
    <n v="14"/>
    <n v="77.680000305175781"/>
    <m/>
    <m/>
    <n v="1"/>
  </r>
  <r>
    <x v="0"/>
    <x v="74"/>
    <x v="78"/>
    <x v="78"/>
    <s v="3198944513"/>
    <s v="completed"/>
    <n v="170"/>
    <n v="0"/>
    <n v="125.51000213623047"/>
    <n v="19.309999465942383"/>
    <n v="125.51000213623047"/>
    <n v="0"/>
    <n v="0"/>
    <n v="-170"/>
    <n v="-44.490001678466797"/>
    <s v="luxury_sedan"/>
    <s v="05:27 PM"/>
    <n v="5.9000000953674316"/>
    <n v="19"/>
    <n v="106.19999694824219"/>
    <m/>
    <m/>
    <n v="1"/>
  </r>
  <r>
    <x v="0"/>
    <x v="76"/>
    <x v="80"/>
    <x v="80"/>
    <s v="3198829974"/>
    <s v="completed"/>
    <n v="204"/>
    <n v="0"/>
    <n v="145"/>
    <n v="0"/>
    <n v="145"/>
    <n v="0"/>
    <n v="0"/>
    <n v="-204"/>
    <n v="-59"/>
    <s v="luxury_sedan"/>
    <s v="05:02 PM"/>
    <n v="9.8000001907348633"/>
    <n v="33"/>
    <n v="145"/>
    <m/>
    <m/>
    <n v="1"/>
  </r>
  <r>
    <x v="0"/>
    <x v="77"/>
    <x v="81"/>
    <x v="81"/>
    <s v="3198771019"/>
    <s v="completed"/>
    <n v="278"/>
    <n v="0"/>
    <n v="184.07000732421875"/>
    <n v="0"/>
    <n v="184.07000732421875"/>
    <n v="-0.11999999731779099"/>
    <n v="0"/>
    <n v="-278"/>
    <n v="-94.050003051757813"/>
    <s v="compact"/>
    <s v="04:50 PM"/>
    <n v="14.699999809265137"/>
    <n v="48"/>
    <n v="184.07000732421875"/>
    <m/>
    <m/>
    <n v="1"/>
  </r>
  <r>
    <x v="0"/>
    <x v="74"/>
    <x v="78"/>
    <x v="78"/>
    <s v="3198693516"/>
    <s v="completed"/>
    <n v="251"/>
    <n v="0"/>
    <n v="175.16999816894531"/>
    <n v="14.170000076293945"/>
    <n v="175.16999816894531"/>
    <n v="0"/>
    <n v="0"/>
    <n v="-251"/>
    <n v="-75.830001831054687"/>
    <s v="compact"/>
    <s v="04:29 PM"/>
    <n v="13.300000190734863"/>
    <n v="46"/>
    <n v="161"/>
    <m/>
    <m/>
    <n v="1"/>
  </r>
  <r>
    <x v="0"/>
    <x v="76"/>
    <x v="80"/>
    <x v="80"/>
    <s v="3198623425"/>
    <s v="completed"/>
    <n v="171"/>
    <n v="0"/>
    <n v="131.80000305175781"/>
    <n v="-3.2000000476837158"/>
    <n v="131.80000305175781"/>
    <n v="-5.000000074505806E-2"/>
    <n v="0"/>
    <n v="-171"/>
    <n v="-39.25"/>
    <s v="luxury_sedan"/>
    <s v="04:22 PM"/>
    <n v="7.6999998092651367"/>
    <n v="28"/>
    <n v="135"/>
    <m/>
    <m/>
    <n v="1"/>
  </r>
  <r>
    <x v="0"/>
    <x v="77"/>
    <x v="81"/>
    <x v="81"/>
    <s v="3198554957"/>
    <s v="completed"/>
    <n v="228"/>
    <n v="0"/>
    <n v="173.97000122070312"/>
    <n v="32.409999847412109"/>
    <n v="173.97000122070312"/>
    <n v="-5.000000074505806E-2"/>
    <n v="0"/>
    <n v="-228"/>
    <n v="-54.080001831054688"/>
    <s v="compact"/>
    <s v="03:59 PM"/>
    <n v="10.199999809265137"/>
    <n v="32"/>
    <n v="141.55999755859375"/>
    <m/>
    <m/>
    <n v="1"/>
  </r>
  <r>
    <x v="0"/>
    <x v="77"/>
    <x v="81"/>
    <x v="81"/>
    <s v="3198414964"/>
    <s v="completed"/>
    <n v="129"/>
    <n v="0"/>
    <n v="94.849998474121094"/>
    <n v="14.609999656677246"/>
    <n v="94.849998474121094"/>
    <n v="0"/>
    <n v="0"/>
    <n v="-129"/>
    <n v="-34.150001525878906"/>
    <s v="compact"/>
    <s v="03:30 PM"/>
    <n v="4.0999999046325684"/>
    <n v="14"/>
    <n v="80.239997863769531"/>
    <m/>
    <m/>
    <n v="1"/>
  </r>
  <r>
    <x v="0"/>
    <x v="74"/>
    <x v="78"/>
    <x v="78"/>
    <s v="2cc0a6de9668b56844c88b07434bd127"/>
    <s v="completed"/>
    <n v="0"/>
    <n v="0"/>
    <n v="209.11000061035156"/>
    <n v="0"/>
    <n v="209.11000061035156"/>
    <n v="-0.63999998569488525"/>
    <n v="0"/>
    <n v="-197"/>
    <n v="11.470000267028809"/>
    <s v="Share"/>
    <s v="03:16 PM"/>
    <n v="17.579999923706055"/>
    <n v="52"/>
    <n v="209.11000061035156"/>
    <s v="OSN:1230487725,OSN:1230493017"/>
    <n v="2"/>
    <n v="2"/>
  </r>
  <r>
    <x v="0"/>
    <x v="76"/>
    <x v="80"/>
    <x v="80"/>
    <s v="3198316730"/>
    <s v="completed"/>
    <n v="244"/>
    <n v="0"/>
    <n v="181.63999938964844"/>
    <n v="29.799999237060547"/>
    <n v="181.63999938964844"/>
    <n v="0"/>
    <n v="0"/>
    <n v="-244"/>
    <n v="-62.360000610351563"/>
    <s v="compact"/>
    <s v="03:10 PM"/>
    <n v="10.600000381469727"/>
    <n v="44"/>
    <n v="151.83999633789062"/>
    <m/>
    <m/>
    <n v="1"/>
  </r>
  <r>
    <x v="0"/>
    <x v="76"/>
    <x v="80"/>
    <x v="80"/>
    <s v="3198137386"/>
    <s v="completed"/>
    <n v="202"/>
    <n v="0"/>
    <n v="179.25"/>
    <n v="19.170000076293945"/>
    <n v="179.25"/>
    <n v="-0.28999999165534973"/>
    <n v="0"/>
    <n v="-202"/>
    <n v="-23.040000915527344"/>
    <s v="compact"/>
    <s v="02:30 PM"/>
    <n v="10"/>
    <n v="30"/>
    <n v="160.08000183105469"/>
    <m/>
    <m/>
    <n v="1"/>
  </r>
  <r>
    <x v="0"/>
    <x v="77"/>
    <x v="81"/>
    <x v="81"/>
    <s v="3198116035"/>
    <s v="completed"/>
    <n v="616"/>
    <n v="0"/>
    <n v="458.19000244140625"/>
    <n v="65.910003662109375"/>
    <n v="458.19000244140625"/>
    <n v="0"/>
    <n v="0"/>
    <n v="-616"/>
    <n v="-157.80999755859375"/>
    <s v="compact"/>
    <s v="02:18 PM"/>
    <n v="31.899999618530273"/>
    <n v="67"/>
    <n v="392.27999877929687"/>
    <m/>
    <m/>
    <n v="1"/>
  </r>
  <r>
    <x v="0"/>
    <x v="74"/>
    <x v="78"/>
    <x v="78"/>
    <s v="3198073459"/>
    <s v="completed"/>
    <n v="261"/>
    <n v="0"/>
    <n v="187.47999572753906"/>
    <n v="11.279999732971191"/>
    <n v="187.47999572753906"/>
    <n v="0"/>
    <n v="0"/>
    <n v="-261"/>
    <n v="-73.519996643066406"/>
    <s v="luxury_sedan"/>
    <s v="02:13 PM"/>
    <n v="13"/>
    <n v="38"/>
    <n v="176.19999694824219"/>
    <m/>
    <m/>
    <n v="1"/>
  </r>
  <r>
    <x v="0"/>
    <x v="76"/>
    <x v="80"/>
    <x v="80"/>
    <s v="3198052640"/>
    <s v="completed"/>
    <n v="116"/>
    <n v="116"/>
    <n v="87.029998779296875"/>
    <n v="0.82999998331069946"/>
    <n v="87.029998779296875"/>
    <n v="-9.9999997764825821E-3"/>
    <n v="0"/>
    <n v="0"/>
    <n v="87.019996643066406"/>
    <s v="luxury_sedan"/>
    <s v="02:11 PM"/>
    <n v="3.7999999523162842"/>
    <n v="15"/>
    <n v="86.199996948242188"/>
    <m/>
    <m/>
    <n v="1"/>
  </r>
  <r>
    <x v="0"/>
    <x v="76"/>
    <x v="80"/>
    <x v="80"/>
    <s v="3197984704"/>
    <s v="completed"/>
    <n v="105"/>
    <n v="0"/>
    <n v="78.400001525878906"/>
    <n v="0"/>
    <n v="78.400001525878906"/>
    <n v="-9.9999997764825821E-3"/>
    <n v="0"/>
    <n v="-105"/>
    <n v="-26.610000610351562"/>
    <s v="luxury_sedan"/>
    <s v="01:50 PM"/>
    <n v="3.2000000476837158"/>
    <n v="12"/>
    <n v="78.400001525878906"/>
    <m/>
    <m/>
    <n v="1"/>
  </r>
  <r>
    <x v="0"/>
    <x v="74"/>
    <x v="78"/>
    <x v="78"/>
    <s v="3197908978"/>
    <s v="completed"/>
    <n v="252"/>
    <n v="0"/>
    <n v="184.19999694824219"/>
    <n v="0"/>
    <n v="184.19999694824219"/>
    <n v="0"/>
    <n v="0"/>
    <n v="-252"/>
    <n v="-67.800003051757813"/>
    <s v="luxury_sedan"/>
    <s v="01:37 PM"/>
    <n v="13.399999618530273"/>
    <n v="40"/>
    <n v="184.19999694824219"/>
    <m/>
    <m/>
    <n v="1"/>
  </r>
  <r>
    <x v="0"/>
    <x v="76"/>
    <x v="80"/>
    <x v="80"/>
    <s v="3197941632"/>
    <s v="completed"/>
    <n v="112"/>
    <n v="0"/>
    <n v="80.199996948242188"/>
    <n v="0"/>
    <n v="80.199996948242188"/>
    <n v="0"/>
    <n v="0"/>
    <n v="-112"/>
    <n v="-31.799999237060547"/>
    <s v="luxury_sedan"/>
    <s v="01:35 PM"/>
    <n v="3.7000000476837158"/>
    <n v="13"/>
    <n v="80.199996948242188"/>
    <m/>
    <m/>
    <n v="1"/>
  </r>
  <r>
    <x v="0"/>
    <x v="76"/>
    <x v="80"/>
    <x v="80"/>
    <s v="3197850290"/>
    <s v="completed"/>
    <n v="98"/>
    <n v="0"/>
    <n v="73"/>
    <n v="0"/>
    <n v="73"/>
    <n v="0"/>
    <n v="0"/>
    <n v="-98"/>
    <n v="-25"/>
    <s v="luxury_sedan"/>
    <s v="01:21 PM"/>
    <n v="3"/>
    <n v="9"/>
    <n v="73"/>
    <m/>
    <m/>
    <n v="1"/>
  </r>
  <r>
    <x v="0"/>
    <x v="76"/>
    <x v="80"/>
    <x v="80"/>
    <s v="3197739258"/>
    <s v="completed"/>
    <n v="95"/>
    <n v="0"/>
    <n v="72.730003356933594"/>
    <n v="-8.0699996948242187"/>
    <n v="72.730003356933594"/>
    <n v="-1.9999999552965164E-2"/>
    <n v="0"/>
    <n v="-95"/>
    <n v="-22.290000915527344"/>
    <s v="luxury_sedan"/>
    <s v="12:49 PM"/>
    <n v="3.2999999523162842"/>
    <n v="12"/>
    <n v="80.800003051757813"/>
    <m/>
    <m/>
    <n v="1"/>
  </r>
  <r>
    <x v="0"/>
    <x v="74"/>
    <x v="78"/>
    <x v="78"/>
    <s v="3197656692"/>
    <s v="completed"/>
    <n v="527"/>
    <n v="0"/>
    <n v="277.51998901367187"/>
    <n v="-24.399999618530273"/>
    <n v="277.51998901367187"/>
    <n v="0"/>
    <n v="90"/>
    <n v="-527"/>
    <n v="-159.47999572753906"/>
    <s v="micro"/>
    <s v="12:37 PM"/>
    <n v="27"/>
    <n v="51"/>
    <n v="301.92001342773437"/>
    <m/>
    <m/>
    <n v="1"/>
  </r>
  <r>
    <x v="0"/>
    <x v="76"/>
    <x v="80"/>
    <x v="80"/>
    <s v="3197652202"/>
    <s v="completed"/>
    <n v="88"/>
    <n v="88"/>
    <n v="68.800003051757812"/>
    <n v="0"/>
    <n v="68.800003051757812"/>
    <n v="0"/>
    <n v="0"/>
    <n v="0"/>
    <n v="68.800003051757812"/>
    <s v="luxury_sedan"/>
    <s v="12:26 PM"/>
    <n v="2.7000000476837158"/>
    <n v="11"/>
    <n v="68.800003051757812"/>
    <m/>
    <m/>
    <n v="1"/>
  </r>
  <r>
    <x v="0"/>
    <x v="77"/>
    <x v="81"/>
    <x v="81"/>
    <s v="3197547746"/>
    <s v="completed"/>
    <n v="289"/>
    <n v="0"/>
    <n v="211.39999389648437"/>
    <n v="0"/>
    <n v="211.39999389648437"/>
    <n v="0"/>
    <n v="0"/>
    <n v="-289"/>
    <n v="-77.599998474121094"/>
    <s v="luxury_sedan"/>
    <s v="12:19 PM"/>
    <n v="16.100000381469727"/>
    <n v="41"/>
    <n v="211.39999389648437"/>
    <m/>
    <m/>
    <n v="1"/>
  </r>
  <r>
    <x v="0"/>
    <x v="76"/>
    <x v="80"/>
    <x v="80"/>
    <s v="3197436167"/>
    <s v="completed"/>
    <n v="205"/>
    <n v="205"/>
    <n v="144.52000427246094"/>
    <n v="0"/>
    <n v="144.52000427246094"/>
    <n v="0"/>
    <n v="0"/>
    <n v="0"/>
    <n v="144.52000427246094"/>
    <s v="compact"/>
    <s v="11:42 AM"/>
    <n v="11.899999618530273"/>
    <n v="36"/>
    <n v="144.52000427246094"/>
    <m/>
    <m/>
    <n v="1"/>
  </r>
  <r>
    <x v="0"/>
    <x v="77"/>
    <x v="81"/>
    <x v="81"/>
    <s v="3197261201"/>
    <s v="completed"/>
    <n v="370"/>
    <n v="370"/>
    <n v="275.39999389648437"/>
    <n v="-4"/>
    <n v="275.39999389648437"/>
    <n v="0"/>
    <n v="0"/>
    <n v="0"/>
    <n v="275.39999389648437"/>
    <s v="luxury_sedan"/>
    <s v="11:02 AM"/>
    <n v="19.200000762939453"/>
    <n v="69"/>
    <n v="279.39999389648438"/>
    <m/>
    <m/>
    <n v="1"/>
  </r>
  <r>
    <x v="0"/>
    <x v="75"/>
    <x v="79"/>
    <x v="79"/>
    <s v="3197243157"/>
    <s v="completed"/>
    <n v="1562"/>
    <n v="0"/>
    <n v="999"/>
    <n v="0"/>
    <n v="999"/>
    <n v="0"/>
    <n v="0"/>
    <n v="-1562"/>
    <n v="-563"/>
    <s v="prime_play"/>
    <s v="10:57 AM"/>
    <n v="30.5"/>
    <n v="272"/>
    <n v="999"/>
    <m/>
    <m/>
    <n v="1"/>
  </r>
  <r>
    <x v="0"/>
    <x v="74"/>
    <x v="78"/>
    <x v="78"/>
    <s v="3197190578"/>
    <s v="completed"/>
    <n v="577"/>
    <n v="0"/>
    <n v="401.35000610351562"/>
    <n v="52.349998474121094"/>
    <n v="401.35000610351562"/>
    <n v="0"/>
    <n v="35"/>
    <n v="-577"/>
    <n v="-140.64999389648437"/>
    <s v="compact"/>
    <s v="10:53 AM"/>
    <n v="27.5"/>
    <n v="73"/>
    <n v="349"/>
    <m/>
    <m/>
    <n v="1"/>
  </r>
  <r>
    <x v="0"/>
    <x v="76"/>
    <x v="80"/>
    <x v="80"/>
    <s v="3196994638"/>
    <s v="completed"/>
    <n v="390"/>
    <n v="0"/>
    <n v="289.57998657226562"/>
    <n v="20.979999542236328"/>
    <n v="289.57998657226562"/>
    <n v="0"/>
    <n v="0"/>
    <n v="-390"/>
    <n v="-100.41999816894531"/>
    <s v="luxury_sedan"/>
    <s v="10:23 AM"/>
    <n v="18.299999237060547"/>
    <n v="69"/>
    <n v="268.60000610351562"/>
    <m/>
    <m/>
    <n v="1"/>
  </r>
  <r>
    <x v="0"/>
    <x v="77"/>
    <x v="81"/>
    <x v="81"/>
    <s v="3196939969"/>
    <s v="completed"/>
    <n v="199"/>
    <n v="199"/>
    <n v="146.57000732421875"/>
    <n v="3.5699999332427979"/>
    <n v="146.57000732421875"/>
    <n v="0"/>
    <n v="0"/>
    <n v="0"/>
    <n v="146.57000732421875"/>
    <s v="compact"/>
    <s v="10:17 AM"/>
    <n v="10.100000381469727"/>
    <n v="39"/>
    <n v="143"/>
    <m/>
    <m/>
    <n v="1"/>
  </r>
  <r>
    <x v="0"/>
    <x v="76"/>
    <x v="80"/>
    <x v="80"/>
    <s v="3196854448"/>
    <s v="completed"/>
    <n v="135"/>
    <n v="0"/>
    <n v="100.33999633789062"/>
    <n v="1.940000057220459"/>
    <n v="100.33999633789062"/>
    <n v="0"/>
    <n v="0"/>
    <n v="-135"/>
    <n v="-34.659999847412109"/>
    <s v="compact"/>
    <s v="09:57 AM"/>
    <n v="6"/>
    <n v="20"/>
    <n v="98.400001525878906"/>
    <m/>
    <m/>
    <n v="1"/>
  </r>
  <r>
    <x v="0"/>
    <x v="74"/>
    <x v="78"/>
    <x v="78"/>
    <s v="3196860679"/>
    <s v="completed"/>
    <n v="367"/>
    <n v="0"/>
    <n v="228.42999267578125"/>
    <n v="48.590000152587891"/>
    <n v="228.42999267578125"/>
    <n v="0"/>
    <n v="0"/>
    <n v="-367"/>
    <n v="-138.57000732421875"/>
    <s v="micro"/>
    <s v="09:50 AM"/>
    <n v="15.699999809265137"/>
    <n v="48"/>
    <n v="179.83999633789062"/>
    <m/>
    <m/>
    <n v="1"/>
  </r>
  <r>
    <x v="0"/>
    <x v="76"/>
    <x v="80"/>
    <x v="80"/>
    <s v="3196609553"/>
    <s v="completed"/>
    <n v="236"/>
    <n v="236"/>
    <n v="175.24000549316406"/>
    <n v="0"/>
    <n v="175.24000549316406"/>
    <n v="0"/>
    <n v="0"/>
    <n v="0"/>
    <n v="175.24000549316406"/>
    <s v="compact"/>
    <s v="09:13 AM"/>
    <n v="15.199999809265137"/>
    <n v="37"/>
    <n v="175.24000549316406"/>
    <m/>
    <m/>
    <n v="1"/>
  </r>
  <r>
    <x v="0"/>
    <x v="77"/>
    <x v="81"/>
    <x v="81"/>
    <s v="3196568707"/>
    <s v="completed"/>
    <n v="348"/>
    <n v="0"/>
    <n v="231.66000366210937"/>
    <n v="-25.739999771118164"/>
    <n v="231.66000366210937"/>
    <n v="0"/>
    <n v="0"/>
    <n v="-348"/>
    <n v="-116.33999633789062"/>
    <s v="prime_play"/>
    <s v="09:07 AM"/>
    <n v="18.299999237060547"/>
    <n v="59"/>
    <n v="257.39999389648437"/>
    <m/>
    <m/>
    <n v="1"/>
  </r>
  <r>
    <x v="0"/>
    <x v="74"/>
    <x v="78"/>
    <x v="78"/>
    <s v="3195920612"/>
    <s v="completed"/>
    <n v="418"/>
    <n v="418"/>
    <n v="290.39999389648437"/>
    <n v="0"/>
    <n v="290.39999389648437"/>
    <n v="-5.9999998658895493E-2"/>
    <n v="0"/>
    <n v="0"/>
    <n v="290.33999633789062"/>
    <s v="luxury_sedan"/>
    <s v="08:45 AM"/>
    <n v="21.200000762939453"/>
    <n v="56"/>
    <n v="290.39999389648437"/>
    <m/>
    <m/>
    <n v="1"/>
  </r>
  <r>
    <x v="0"/>
    <x v="76"/>
    <x v="80"/>
    <x v="80"/>
    <s v="3196357225"/>
    <s v="completed"/>
    <n v="299"/>
    <n v="299"/>
    <n v="203.44000244140625"/>
    <n v="22.959999084472656"/>
    <n v="203.44000244140625"/>
    <n v="0"/>
    <n v="0"/>
    <n v="0"/>
    <n v="203.44000244140625"/>
    <s v="compact"/>
    <s v="08:31 AM"/>
    <n v="16.299999237060547"/>
    <n v="46"/>
    <n v="180.47999572753906"/>
    <m/>
    <m/>
    <n v="1"/>
  </r>
  <r>
    <x v="0"/>
    <x v="77"/>
    <x v="81"/>
    <x v="81"/>
    <s v="3196305114"/>
    <s v="completed"/>
    <n v="219"/>
    <n v="0"/>
    <n v="168.72000122070312"/>
    <n v="3.9999999105930328E-2"/>
    <n v="168.72000122070312"/>
    <n v="-7.0000000298023224E-2"/>
    <n v="0"/>
    <n v="-219"/>
    <n v="-50.349998474121094"/>
    <s v="compact"/>
    <s v="08:17 AM"/>
    <n v="13.399999618530273"/>
    <n v="36"/>
    <n v="168.67999267578125"/>
    <m/>
    <m/>
    <n v="1"/>
  </r>
  <r>
    <x v="0"/>
    <x v="76"/>
    <x v="80"/>
    <x v="80"/>
    <s v="3195832179"/>
    <s v="completed"/>
    <n v="231"/>
    <n v="0"/>
    <n v="143.05000305175781"/>
    <n v="2.2899999618530273"/>
    <n v="143.05000305175781"/>
    <n v="0"/>
    <n v="0"/>
    <n v="-231"/>
    <n v="-87.949996948242188"/>
    <s v="compact"/>
    <s v="08:00 AM"/>
    <n v="10.699999809265137"/>
    <n v="34"/>
    <n v="140.75999450683594"/>
    <m/>
    <m/>
    <n v="1"/>
  </r>
  <r>
    <x v="0"/>
    <x v="74"/>
    <x v="78"/>
    <x v="78"/>
    <s v="3196239417"/>
    <s v="completed"/>
    <n v="326"/>
    <n v="0"/>
    <n v="233.6199951171875"/>
    <n v="-14.699999809265137"/>
    <n v="233.6199951171875"/>
    <n v="0"/>
    <n v="0"/>
    <n v="-326"/>
    <n v="-92.379997253417969"/>
    <s v="compact"/>
    <s v="07:52 AM"/>
    <n v="21.299999237060547"/>
    <n v="50"/>
    <n v="248.32000732421875"/>
    <m/>
    <m/>
    <n v="1"/>
  </r>
  <r>
    <x v="0"/>
    <x v="77"/>
    <x v="81"/>
    <x v="81"/>
    <s v="3196233442"/>
    <s v="completed"/>
    <n v="211"/>
    <n v="211"/>
    <n v="132.16000366210937"/>
    <n v="16.959999084472656"/>
    <n v="132.16000366210937"/>
    <n v="0"/>
    <n v="0"/>
    <n v="0"/>
    <n v="132.16000366210937"/>
    <s v="prime_play"/>
    <s v="07:49 AM"/>
    <n v="6.9000000953674316"/>
    <n v="20"/>
    <n v="115.19999694824219"/>
    <m/>
    <m/>
    <n v="1"/>
  </r>
  <r>
    <x v="0"/>
    <x v="77"/>
    <x v="81"/>
    <x v="81"/>
    <s v="3196174068"/>
    <s v="completed"/>
    <n v="283"/>
    <n v="0"/>
    <n v="209.89999389648437"/>
    <n v="-0.69999998807907104"/>
    <n v="209.89999389648437"/>
    <n v="0"/>
    <n v="0"/>
    <n v="-283"/>
    <n v="-73.099998474121094"/>
    <s v="luxury_sedan"/>
    <s v="07:08 AM"/>
    <n v="16.299999237060547"/>
    <n v="35"/>
    <n v="210.60000610351562"/>
    <m/>
    <m/>
    <n v="1"/>
  </r>
  <r>
    <x v="0"/>
    <x v="76"/>
    <x v="80"/>
    <x v="80"/>
    <s v="3196129626"/>
    <s v="completed"/>
    <n v="71"/>
    <n v="71"/>
    <n v="94.480003356933594"/>
    <n v="0.15999999642372131"/>
    <n v="94.480003356933594"/>
    <n v="-5.000000074505806E-2"/>
    <n v="0"/>
    <n v="0"/>
    <n v="94.430000305175781"/>
    <s v="compact"/>
    <s v="06:25 AM"/>
    <n v="5.4000000953674316"/>
    <n v="15"/>
    <n v="94.319999694824219"/>
    <m/>
    <m/>
    <n v="1"/>
  </r>
  <r>
    <x v="0"/>
    <x v="74"/>
    <x v="78"/>
    <x v="78"/>
    <s v="3195979327"/>
    <s v="completed"/>
    <n v="125"/>
    <n v="0"/>
    <n v="91.620002746582031"/>
    <n v="4.179999828338623"/>
    <n v="91.620002746582031"/>
    <n v="0"/>
    <n v="0"/>
    <n v="-125"/>
    <n v="-33.380001068115234"/>
    <s v="micro"/>
    <s v="01:02 AM"/>
    <n v="7"/>
    <n v="15"/>
    <n v="87.44000244140625"/>
    <m/>
    <m/>
    <n v="1"/>
  </r>
  <r>
    <x v="0"/>
    <x v="74"/>
    <x v="78"/>
    <x v="78"/>
    <s v="3195966692"/>
    <s v="completed"/>
    <n v="194"/>
    <n v="0"/>
    <n v="119.81999969482422"/>
    <n v="-2.7400000095367432"/>
    <n v="119.81999969482422"/>
    <n v="0"/>
    <n v="27"/>
    <n v="-194"/>
    <n v="-47.180000305175781"/>
    <s v="compact"/>
    <s v="12:32 AM"/>
    <n v="10.5"/>
    <n v="18"/>
    <n v="122.55999755859375"/>
    <m/>
    <m/>
    <n v="1"/>
  </r>
  <r>
    <x v="0"/>
    <x v="74"/>
    <x v="78"/>
    <x v="78"/>
    <s v="3195949671"/>
    <s v="completed"/>
    <n v="98"/>
    <n v="98"/>
    <n v="72.540000915527344"/>
    <n v="16.540000915527344"/>
    <n v="72.540000915527344"/>
    <n v="0"/>
    <n v="0"/>
    <n v="0"/>
    <n v="72.540000915527344"/>
    <s v="micro"/>
    <s v="12:09 AM"/>
    <n v="3"/>
    <n v="9"/>
    <n v="56"/>
    <m/>
    <m/>
    <n v="1"/>
  </r>
  <r>
    <x v="0"/>
    <x v="79"/>
    <x v="83"/>
    <x v="83"/>
    <s v="3200677374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80"/>
    <x v="84"/>
    <x v="84"/>
    <s v="3200273132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80"/>
    <x v="84"/>
    <x v="84"/>
    <s v="319989310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80"/>
    <x v="84"/>
    <x v="84"/>
    <s v="3199780413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79"/>
    <x v="83"/>
    <x v="83"/>
    <s v="319939517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9"/>
    <x v="83"/>
    <x v="83"/>
    <s v="319941777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81"/>
    <x v="85"/>
    <x v="85"/>
    <s v="3199373399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80"/>
    <x v="84"/>
    <x v="84"/>
    <s v="3198715657"/>
    <s v="cancelled"/>
    <n v="0"/>
    <n v="0"/>
    <n v="33.450000762939453"/>
    <n v="0"/>
    <n v="33.450000762939453"/>
    <n v="0"/>
    <n v="0"/>
    <n v="0"/>
    <n v="33.450000762939453"/>
    <s v="compact"/>
    <s v="06:00 PM"/>
    <n v="0"/>
    <n v="0"/>
    <n v="0"/>
    <m/>
    <m/>
    <n v="0"/>
  </r>
  <r>
    <x v="0"/>
    <x v="80"/>
    <x v="84"/>
    <x v="84"/>
    <s v="3198626407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79"/>
    <x v="83"/>
    <x v="83"/>
    <s v="3198480184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0"/>
    <x v="84"/>
    <x v="84"/>
    <s v="3197895834"/>
    <s v="cancelled"/>
    <n v="0"/>
    <n v="0"/>
    <n v="22.299999237060547"/>
    <n v="0"/>
    <n v="22.299999237060547"/>
    <n v="0"/>
    <n v="0"/>
    <n v="0"/>
    <n v="22.299999237060547"/>
    <s v="compact"/>
    <s v="01:35 PM"/>
    <n v="0"/>
    <n v="0"/>
    <n v="0"/>
    <m/>
    <m/>
    <n v="0"/>
  </r>
  <r>
    <x v="0"/>
    <x v="79"/>
    <x v="83"/>
    <x v="83"/>
    <s v="3197405505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81"/>
    <x v="85"/>
    <x v="85"/>
    <s v="3196976086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80"/>
    <x v="84"/>
    <x v="84"/>
    <s v="3196683985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79"/>
    <x v="83"/>
    <x v="83"/>
    <s v="3195998997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79"/>
    <x v="83"/>
    <x v="83"/>
    <s v="3195996576"/>
    <s v="cancelled"/>
    <n v="0"/>
    <n v="0"/>
    <n v="22.299999237060547"/>
    <n v="0"/>
    <n v="22.299999237060547"/>
    <n v="0"/>
    <n v="0"/>
    <n v="0"/>
    <n v="22.299999237060547"/>
    <s v="prime_play"/>
    <s v="01:41 AM"/>
    <n v="0"/>
    <n v="0"/>
    <n v="0"/>
    <m/>
    <m/>
    <n v="0"/>
  </r>
  <r>
    <x v="0"/>
    <x v="79"/>
    <x v="83"/>
    <x v="83"/>
    <s v="3200871152"/>
    <s v="completed"/>
    <n v="154"/>
    <n v="0"/>
    <n v="107.59999847412109"/>
    <n v="0"/>
    <n v="107.59999847412109"/>
    <n v="-3.9999999105930328E-2"/>
    <n v="0"/>
    <n v="-154"/>
    <n v="-46.439998626708984"/>
    <s v="prime_play"/>
    <s v="11:37 PM"/>
    <n v="5.9000000953674316"/>
    <n v="16"/>
    <n v="107.59999847412109"/>
    <m/>
    <m/>
    <n v="1"/>
  </r>
  <r>
    <x v="0"/>
    <x v="80"/>
    <x v="84"/>
    <x v="84"/>
    <s v="3200692640"/>
    <s v="completed"/>
    <n v="181"/>
    <n v="0"/>
    <n v="134.78999328613281"/>
    <n v="-13.569999694824219"/>
    <n v="134.78999328613281"/>
    <n v="0"/>
    <n v="0"/>
    <n v="-181"/>
    <n v="-46.209999084472656"/>
    <s v="micro"/>
    <s v="10:26 PM"/>
    <n v="12.800000190734863"/>
    <n v="38"/>
    <n v="148.36000061035156"/>
    <m/>
    <m/>
    <n v="1"/>
  </r>
  <r>
    <x v="0"/>
    <x v="79"/>
    <x v="83"/>
    <x v="83"/>
    <s v="3200726760"/>
    <s v="completed"/>
    <n v="646"/>
    <n v="0"/>
    <n v="453.29000854492188"/>
    <n v="210.88999938964844"/>
    <n v="453.29000854492188"/>
    <n v="0"/>
    <n v="0"/>
    <n v="-646"/>
    <n v="-192.71000671386719"/>
    <s v="prime_play"/>
    <s v="10:22 PM"/>
    <n v="16.700000762939453"/>
    <n v="62"/>
    <n v="242.39999389648437"/>
    <m/>
    <m/>
    <n v="1"/>
  </r>
  <r>
    <x v="0"/>
    <x v="81"/>
    <x v="85"/>
    <x v="85"/>
    <s v="3200601786"/>
    <s v="completed"/>
    <n v="189"/>
    <n v="0"/>
    <n v="161.28999328613281"/>
    <n v="7.8899998664855957"/>
    <n v="161.28999328613281"/>
    <n v="-0.20999999344348907"/>
    <n v="0"/>
    <n v="-189"/>
    <n v="-27.920000076293945"/>
    <s v="luxury_sedan"/>
    <s v="09:45 PM"/>
    <n v="8.6999998092651367"/>
    <n v="24"/>
    <n v="153.39999389648437"/>
    <m/>
    <m/>
    <n v="1"/>
  </r>
  <r>
    <x v="0"/>
    <x v="79"/>
    <x v="83"/>
    <x v="83"/>
    <s v="3200545641"/>
    <s v="completed"/>
    <n v="268"/>
    <n v="268"/>
    <n v="176.38999938964844"/>
    <n v="20.389999389648438"/>
    <n v="176.38999938964844"/>
    <n v="0"/>
    <n v="0"/>
    <n v="0"/>
    <n v="176.38999938964844"/>
    <s v="prime_play"/>
    <s v="09:26 PM"/>
    <n v="11"/>
    <n v="32"/>
    <n v="156"/>
    <m/>
    <m/>
    <n v="1"/>
  </r>
  <r>
    <x v="0"/>
    <x v="79"/>
    <x v="83"/>
    <x v="83"/>
    <s v="3200276656"/>
    <s v="completed"/>
    <n v="229"/>
    <n v="0"/>
    <n v="158.35000610351562"/>
    <n v="19.149999618530273"/>
    <n v="158.35000610351562"/>
    <n v="-3.9999999105930328E-2"/>
    <n v="0"/>
    <n v="-229"/>
    <n v="-70.69000244140625"/>
    <s v="prime_play"/>
    <s v="08:36 PM"/>
    <n v="7.8000001907348633"/>
    <n v="33"/>
    <n v="139.19999694824219"/>
    <m/>
    <m/>
    <n v="1"/>
  </r>
  <r>
    <x v="0"/>
    <x v="81"/>
    <x v="85"/>
    <x v="85"/>
    <s v="3200110983"/>
    <s v="completed"/>
    <n v="290"/>
    <n v="0"/>
    <n v="238.36000061035156"/>
    <n v="20"/>
    <n v="238.36000061035156"/>
    <n v="-0.23000000417232513"/>
    <n v="0"/>
    <n v="-290"/>
    <n v="-51.869998931884766"/>
    <s v="compact"/>
    <s v="08:17 PM"/>
    <n v="15.300000190734863"/>
    <n v="58"/>
    <n v="218.36000061035156"/>
    <m/>
    <m/>
    <n v="1"/>
  </r>
  <r>
    <x v="0"/>
    <x v="80"/>
    <x v="84"/>
    <x v="84"/>
    <s v="3200054711"/>
    <s v="completed"/>
    <n v="167"/>
    <n v="0"/>
    <n v="124.13999938964844"/>
    <n v="45.5"/>
    <n v="124.13999938964844"/>
    <n v="0"/>
    <n v="0"/>
    <n v="-167"/>
    <n v="-42.860000610351563"/>
    <s v="micro"/>
    <s v="08:00 PM"/>
    <n v="5.0999999046325684"/>
    <n v="18"/>
    <n v="78.639999389648437"/>
    <m/>
    <m/>
    <n v="1"/>
  </r>
  <r>
    <x v="0"/>
    <x v="79"/>
    <x v="83"/>
    <x v="83"/>
    <s v="3199929439"/>
    <s v="completed"/>
    <n v="216"/>
    <n v="216"/>
    <n v="154.8800048828125"/>
    <n v="18.280000686645508"/>
    <n v="154.8800048828125"/>
    <n v="-9.0000003576278687E-2"/>
    <n v="0"/>
    <n v="0"/>
    <n v="154.78999328613281"/>
    <s v="prime_play"/>
    <s v="07:43 PM"/>
    <n v="8"/>
    <n v="25"/>
    <n v="136.60000610351562"/>
    <m/>
    <m/>
    <n v="1"/>
  </r>
  <r>
    <x v="0"/>
    <x v="81"/>
    <x v="85"/>
    <x v="85"/>
    <s v="3199706003"/>
    <s v="completed"/>
    <n v="188"/>
    <n v="188"/>
    <n v="158.46000671386719"/>
    <n v="12.659999847412109"/>
    <n v="158.46000671386719"/>
    <n v="-0.18999999761581421"/>
    <n v="0"/>
    <n v="0"/>
    <n v="158.27000427246094"/>
    <s v="luxury_sedan"/>
    <s v="07:20 PM"/>
    <n v="6.3000001907348633"/>
    <n v="38"/>
    <n v="145.80000305175781"/>
    <m/>
    <m/>
    <n v="1"/>
  </r>
  <r>
    <x v="0"/>
    <x v="80"/>
    <x v="84"/>
    <x v="84"/>
    <s v="3199501729"/>
    <s v="completed"/>
    <n v="129"/>
    <n v="0"/>
    <n v="105.73999786376953"/>
    <n v="-1.940000057220459"/>
    <n v="105.73999786376953"/>
    <n v="-0.10000000149011612"/>
    <n v="0"/>
    <n v="-129"/>
    <n v="-23.360000610351563"/>
    <s v="compact"/>
    <s v="06:52 PM"/>
    <n v="5.3000001907348633"/>
    <n v="24"/>
    <n v="107.68000030517578"/>
    <m/>
    <m/>
    <n v="1"/>
  </r>
  <r>
    <x v="0"/>
    <x v="79"/>
    <x v="83"/>
    <x v="83"/>
    <s v="3199546484"/>
    <s v="completed"/>
    <n v="224"/>
    <n v="224"/>
    <n v="167.80999755859375"/>
    <n v="7.0100002288818359"/>
    <n v="167.80999755859375"/>
    <n v="-1.9999999552965164E-2"/>
    <n v="0"/>
    <n v="0"/>
    <n v="167.78999328613281"/>
    <s v="luxury_sedan"/>
    <s v="06:48 PM"/>
    <n v="10"/>
    <n v="39"/>
    <n v="160.80000305175781"/>
    <m/>
    <m/>
    <n v="1"/>
  </r>
  <r>
    <x v="0"/>
    <x v="81"/>
    <x v="85"/>
    <x v="85"/>
    <s v="3199528226"/>
    <s v="completed"/>
    <n v="149"/>
    <n v="149"/>
    <n v="145.8699951171875"/>
    <n v="39.549999237060547"/>
    <n v="145.8699951171875"/>
    <n v="0"/>
    <n v="0"/>
    <n v="0"/>
    <n v="145.8699951171875"/>
    <s v="compact"/>
    <s v="06:46 PM"/>
    <n v="6.5999999046325684"/>
    <n v="25"/>
    <n v="106.31999969482422"/>
    <m/>
    <m/>
    <n v="1"/>
  </r>
  <r>
    <x v="0"/>
    <x v="80"/>
    <x v="84"/>
    <x v="84"/>
    <s v="3199370789"/>
    <s v="completed"/>
    <n v="109"/>
    <n v="109"/>
    <n v="87.44000244140625"/>
    <n v="0"/>
    <n v="87.44000244140625"/>
    <n v="-0.10999999940395355"/>
    <n v="0"/>
    <n v="0"/>
    <n v="87.330001831054687"/>
    <s v="compact"/>
    <s v="06:27 PM"/>
    <n v="3.7999999523162842"/>
    <n v="12"/>
    <n v="87.44000244140625"/>
    <m/>
    <m/>
    <n v="1"/>
  </r>
  <r>
    <x v="0"/>
    <x v="80"/>
    <x v="84"/>
    <x v="84"/>
    <s v="3199146933"/>
    <s v="completed"/>
    <n v="215"/>
    <n v="0"/>
    <n v="147.55000305175781"/>
    <n v="31.629999160766602"/>
    <n v="147.55000305175781"/>
    <n v="0"/>
    <n v="0"/>
    <n v="-215"/>
    <n v="-67.449996948242188"/>
    <s v="compact"/>
    <s v="05:51 PM"/>
    <n v="8.5"/>
    <n v="31"/>
    <n v="115.91999816894531"/>
    <m/>
    <m/>
    <n v="1"/>
  </r>
  <r>
    <x v="0"/>
    <x v="79"/>
    <x v="83"/>
    <x v="83"/>
    <s v="3199110505"/>
    <s v="completed"/>
    <n v="184"/>
    <n v="0"/>
    <n v="135.08000183105469"/>
    <n v="-8.119999885559082"/>
    <n v="135.08000183105469"/>
    <n v="0"/>
    <n v="0"/>
    <n v="-184"/>
    <n v="-48.919998168945313"/>
    <s v="luxury_sedan"/>
    <s v="05:49 PM"/>
    <n v="8.6999998092651367"/>
    <n v="35"/>
    <n v="143.19999694824219"/>
    <m/>
    <m/>
    <n v="1"/>
  </r>
  <r>
    <x v="0"/>
    <x v="79"/>
    <x v="83"/>
    <x v="83"/>
    <s v="3198981284"/>
    <s v="completed"/>
    <n v="169"/>
    <n v="0"/>
    <n v="115.69000244140625"/>
    <n v="11.890000343322754"/>
    <n v="115.69000244140625"/>
    <n v="-9.9999997764825821E-3"/>
    <n v="0"/>
    <n v="-169"/>
    <n v="-53.319999694824219"/>
    <s v="prime_play"/>
    <s v="05:26 PM"/>
    <n v="5.5999999046325684"/>
    <n v="18"/>
    <n v="103.80000305175781"/>
    <m/>
    <m/>
    <n v="1"/>
  </r>
  <r>
    <x v="0"/>
    <x v="81"/>
    <x v="85"/>
    <x v="85"/>
    <s v="a8aaa142684ff0eb86f6d21e011636ba"/>
    <s v="completed"/>
    <n v="0"/>
    <n v="88"/>
    <n v="89.580001831054687"/>
    <n v="0"/>
    <n v="89.580001831054687"/>
    <n v="-0.43000000715255737"/>
    <n v="0"/>
    <n v="0"/>
    <n v="89.150001525878906"/>
    <s v="Share"/>
    <s v="05:18 PM"/>
    <n v="2.880000114440918"/>
    <n v="44"/>
    <n v="89.580001831054687"/>
    <s v="OSN:1230510173"/>
    <n v="1"/>
    <n v="1"/>
  </r>
  <r>
    <x v="0"/>
    <x v="80"/>
    <x v="84"/>
    <x v="84"/>
    <s v="3198798696"/>
    <s v="completed"/>
    <n v="358"/>
    <n v="0"/>
    <n v="264.8900146484375"/>
    <n v="83.69000244140625"/>
    <n v="264.8900146484375"/>
    <n v="0"/>
    <n v="0"/>
    <n v="-358"/>
    <n v="-93.110000610351562"/>
    <s v="compact"/>
    <s v="04:57 PM"/>
    <n v="16"/>
    <n v="35"/>
    <n v="181.19999694824219"/>
    <m/>
    <m/>
    <n v="1"/>
  </r>
  <r>
    <x v="0"/>
    <x v="81"/>
    <x v="85"/>
    <x v="85"/>
    <s v="3198751720"/>
    <s v="completed"/>
    <n v="217"/>
    <n v="0"/>
    <n v="154.80000305175781"/>
    <n v="0"/>
    <n v="154.80000305175781"/>
    <n v="0"/>
    <n v="0"/>
    <n v="-217"/>
    <n v="-62.200000762939453"/>
    <s v="luxury_sedan"/>
    <s v="04:48 PM"/>
    <n v="10.699999809265137"/>
    <n v="36"/>
    <n v="154.80000305175781"/>
    <m/>
    <m/>
    <n v="1"/>
  </r>
  <r>
    <x v="0"/>
    <x v="81"/>
    <x v="85"/>
    <x v="85"/>
    <s v="3198670863"/>
    <s v="completed"/>
    <n v="113"/>
    <n v="0"/>
    <n v="82"/>
    <n v="0"/>
    <n v="82"/>
    <n v="0"/>
    <n v="0"/>
    <n v="-113"/>
    <n v="-31"/>
    <s v="luxury_sedan"/>
    <s v="04:28 PM"/>
    <n v="4.0999999046325684"/>
    <n v="11"/>
    <n v="82"/>
    <m/>
    <m/>
    <n v="1"/>
  </r>
  <r>
    <x v="0"/>
    <x v="80"/>
    <x v="84"/>
    <x v="84"/>
    <s v="3198691981"/>
    <s v="completed"/>
    <n v="101"/>
    <n v="0"/>
    <n v="65.400001525878906"/>
    <n v="7.9999998211860657E-2"/>
    <n v="65.400001525878906"/>
    <n v="0"/>
    <n v="0"/>
    <n v="-101"/>
    <n v="-35.599998474121094"/>
    <s v="micro"/>
    <s v="04:24 PM"/>
    <n v="4.3000001907348633"/>
    <n v="18"/>
    <n v="65.319999694824219"/>
    <m/>
    <m/>
    <n v="1"/>
  </r>
  <r>
    <x v="0"/>
    <x v="80"/>
    <x v="84"/>
    <x v="84"/>
    <s v="3198451291"/>
    <s v="completed"/>
    <n v="124"/>
    <n v="0"/>
    <n v="91.120002746582031"/>
    <n v="0"/>
    <n v="91.120002746582031"/>
    <n v="0"/>
    <n v="0"/>
    <n v="-124"/>
    <n v="-32.880001068115234"/>
    <s v="compact"/>
    <s v="03:38 PM"/>
    <n v="5.8000001907348633"/>
    <n v="14"/>
    <n v="91.120002746582031"/>
    <m/>
    <m/>
    <n v="1"/>
  </r>
  <r>
    <x v="0"/>
    <x v="81"/>
    <x v="85"/>
    <x v="85"/>
    <s v="3198393539"/>
    <s v="completed"/>
    <n v="252"/>
    <n v="0"/>
    <n v="187.77999877929687"/>
    <n v="-20.860000610351563"/>
    <n v="187.77999877929687"/>
    <n v="-9.9999997764825821E-3"/>
    <n v="0"/>
    <n v="-252"/>
    <n v="-64.230003356933594"/>
    <s v="compact"/>
    <s v="03:25 PM"/>
    <n v="17"/>
    <n v="49"/>
    <n v="208.63999938964844"/>
    <m/>
    <m/>
    <n v="1"/>
  </r>
  <r>
    <x v="0"/>
    <x v="79"/>
    <x v="83"/>
    <x v="83"/>
    <s v="3198337531"/>
    <s v="completed"/>
    <n v="197"/>
    <n v="0"/>
    <n v="143.16000366210937"/>
    <n v="37.959999084472656"/>
    <n v="143.16000366210937"/>
    <n v="-7.9999998211860657E-2"/>
    <n v="0"/>
    <n v="-197"/>
    <n v="-53.919998168945312"/>
    <s v="prime_play"/>
    <s v="03:14 PM"/>
    <n v="5.4000000953674316"/>
    <n v="16"/>
    <n v="105.19999694824219"/>
    <m/>
    <m/>
    <n v="1"/>
  </r>
  <r>
    <x v="0"/>
    <x v="81"/>
    <x v="85"/>
    <x v="85"/>
    <s v="3198306818"/>
    <s v="completed"/>
    <n v="99"/>
    <n v="0"/>
    <n v="77.980003356933594"/>
    <n v="3.0199999809265137"/>
    <n v="77.980003356933594"/>
    <n v="-5.000000074505806E-2"/>
    <n v="0"/>
    <n v="-99"/>
    <n v="-21.069999694824219"/>
    <s v="compact"/>
    <s v="03:09 PM"/>
    <n v="3.2000000476837158"/>
    <n v="10"/>
    <n v="74.959999084472656"/>
    <m/>
    <m/>
    <n v="1"/>
  </r>
  <r>
    <x v="0"/>
    <x v="80"/>
    <x v="84"/>
    <x v="84"/>
    <s v="3198255250"/>
    <s v="completed"/>
    <n v="183"/>
    <n v="0"/>
    <n v="130.75999450683594"/>
    <n v="0"/>
    <n v="130.75999450683594"/>
    <n v="0"/>
    <n v="0"/>
    <n v="-183"/>
    <n v="-52.240001678466797"/>
    <s v="compact"/>
    <s v="02:55 PM"/>
    <n v="10.300000190734863"/>
    <n v="30"/>
    <n v="130.75999450683594"/>
    <m/>
    <m/>
    <n v="1"/>
  </r>
  <r>
    <x v="0"/>
    <x v="81"/>
    <x v="85"/>
    <x v="85"/>
    <s v="3198217150"/>
    <s v="completed"/>
    <n v="138"/>
    <n v="138"/>
    <n v="98.889999389648438"/>
    <n v="11.930000305175781"/>
    <n v="98.889999389648438"/>
    <n v="0"/>
    <n v="0"/>
    <n v="0"/>
    <n v="98.889999389648438"/>
    <s v="micro"/>
    <s v="02:35 PM"/>
    <n v="6.5999999046325684"/>
    <n v="20"/>
    <n v="86.959999084472656"/>
    <m/>
    <m/>
    <n v="1"/>
  </r>
  <r>
    <x v="0"/>
    <x v="79"/>
    <x v="83"/>
    <x v="83"/>
    <s v="3198129790"/>
    <s v="completed"/>
    <n v="276"/>
    <n v="0"/>
    <n v="222.16999816894531"/>
    <n v="21.770000457763672"/>
    <n v="222.16999816894531"/>
    <n v="-0.17000000178813934"/>
    <n v="0"/>
    <n v="-276"/>
    <n v="-54"/>
    <s v="luxury_sedan"/>
    <s v="02:28 PM"/>
    <n v="13.800000190734863"/>
    <n v="35"/>
    <n v="200.39999389648437"/>
    <m/>
    <m/>
    <n v="1"/>
  </r>
  <r>
    <x v="0"/>
    <x v="81"/>
    <x v="85"/>
    <x v="85"/>
    <s v="3198103025"/>
    <s v="completed"/>
    <n v="148"/>
    <n v="0"/>
    <n v="112.88999938964844"/>
    <n v="5.25"/>
    <n v="112.88999938964844"/>
    <n v="-2.9999999329447746E-2"/>
    <n v="0"/>
    <n v="-148"/>
    <n v="-35.139999389648437"/>
    <s v="compact"/>
    <s v="02:10 PM"/>
    <n v="7.5"/>
    <n v="17"/>
    <n v="107.63999938964844"/>
    <m/>
    <m/>
    <n v="1"/>
  </r>
  <r>
    <x v="0"/>
    <x v="80"/>
    <x v="84"/>
    <x v="84"/>
    <s v="3197971872"/>
    <s v="completed"/>
    <n v="268"/>
    <n v="0"/>
    <n v="223.8699951171875"/>
    <n v="-24.809999465942383"/>
    <n v="223.8699951171875"/>
    <n v="-0.23999999463558197"/>
    <n v="0"/>
    <n v="-268"/>
    <n v="-44.369998931884766"/>
    <s v="compact"/>
    <s v="01:47 PM"/>
    <n v="18"/>
    <n v="52"/>
    <n v="248.67999267578125"/>
    <m/>
    <m/>
    <n v="1"/>
  </r>
  <r>
    <x v="0"/>
    <x v="79"/>
    <x v="83"/>
    <x v="83"/>
    <s v="3197922244"/>
    <s v="completed"/>
    <n v="410"/>
    <n v="0"/>
    <n v="279.26998901367187"/>
    <n v="17.870000839233398"/>
    <n v="279.26998901367187"/>
    <n v="-2.9999999329447746E-2"/>
    <n v="0"/>
    <n v="-410"/>
    <n v="-130.75999450683594"/>
    <s v="prime_play"/>
    <s v="01:24 PM"/>
    <n v="19.299999237060547"/>
    <n v="47"/>
    <n v="261.39999389648437"/>
    <m/>
    <m/>
    <n v="1"/>
  </r>
  <r>
    <x v="0"/>
    <x v="80"/>
    <x v="84"/>
    <x v="84"/>
    <s v="3197677600"/>
    <s v="completed"/>
    <n v="290"/>
    <n v="0"/>
    <n v="215.69999694824219"/>
    <n v="53.459999084472656"/>
    <n v="215.69999694824219"/>
    <n v="0"/>
    <n v="0"/>
    <n v="-290"/>
    <n v="-74.300003051757813"/>
    <s v="compact"/>
    <s v="12:40 PM"/>
    <n v="14.100000381469727"/>
    <n v="32"/>
    <n v="162.24000549316406"/>
    <m/>
    <m/>
    <n v="1"/>
  </r>
  <r>
    <x v="0"/>
    <x v="81"/>
    <x v="85"/>
    <x v="85"/>
    <s v="3197693409"/>
    <s v="completed"/>
    <n v="295"/>
    <n v="0"/>
    <n v="210.8800048828125"/>
    <n v="0"/>
    <n v="210.8800048828125"/>
    <n v="0"/>
    <n v="0"/>
    <n v="-295"/>
    <n v="-84.120002746582031"/>
    <s v="compact"/>
    <s v="12:39 PM"/>
    <n v="17.299999237060547"/>
    <n v="57"/>
    <n v="210.8800048828125"/>
    <m/>
    <m/>
    <n v="1"/>
  </r>
  <r>
    <x v="0"/>
    <x v="81"/>
    <x v="85"/>
    <x v="85"/>
    <s v="3197561194"/>
    <s v="completed"/>
    <n v="110"/>
    <n v="0"/>
    <n v="79"/>
    <n v="0"/>
    <n v="79"/>
    <n v="-5.000000074505806E-2"/>
    <n v="0"/>
    <n v="-110"/>
    <n v="-31.049999237060547"/>
    <s v="compact"/>
    <s v="12:14 PM"/>
    <n v="3.5"/>
    <n v="12"/>
    <n v="79"/>
    <m/>
    <m/>
    <n v="1"/>
  </r>
  <r>
    <x v="0"/>
    <x v="79"/>
    <x v="83"/>
    <x v="83"/>
    <s v="3197551410"/>
    <s v="completed"/>
    <n v="667"/>
    <n v="0"/>
    <n v="410.79998779296875"/>
    <n v="205.39999389648437"/>
    <n v="410.79998779296875"/>
    <n v="0"/>
    <n v="0"/>
    <n v="-667"/>
    <n v="-256.20001220703125"/>
    <s v="prime_play"/>
    <s v="12:05 PM"/>
    <n v="14.899999618530273"/>
    <n v="51"/>
    <n v="205.39999389648437"/>
    <m/>
    <m/>
    <n v="1"/>
  </r>
  <r>
    <x v="0"/>
    <x v="80"/>
    <x v="84"/>
    <x v="84"/>
    <s v="3197499280"/>
    <s v="completed"/>
    <n v="193"/>
    <n v="0"/>
    <n v="138.03999328613281"/>
    <n v="0"/>
    <n v="138.03999328613281"/>
    <n v="0"/>
    <n v="0"/>
    <n v="-193"/>
    <n v="-54.959999084472656"/>
    <s v="compact"/>
    <s v="12:03 PM"/>
    <n v="11.199999809265137"/>
    <n v="31"/>
    <n v="138.03999328613281"/>
    <m/>
    <m/>
    <n v="1"/>
  </r>
  <r>
    <x v="0"/>
    <x v="79"/>
    <x v="83"/>
    <x v="83"/>
    <s v="3197497534"/>
    <s v="completed"/>
    <n v="114"/>
    <n v="0"/>
    <n v="87.010002136230469"/>
    <n v="9.9999997764825821E-3"/>
    <n v="87.010002136230469"/>
    <n v="-0.10999999940395355"/>
    <n v="0"/>
    <n v="-114"/>
    <n v="-27.100000381469727"/>
    <s v="prime_play"/>
    <s v="11:53 AM"/>
    <n v="3.4000000953674316"/>
    <n v="11"/>
    <n v="87"/>
    <m/>
    <m/>
    <n v="1"/>
  </r>
  <r>
    <x v="0"/>
    <x v="81"/>
    <x v="85"/>
    <x v="85"/>
    <s v="3197412934"/>
    <s v="completed"/>
    <n v="156"/>
    <n v="0"/>
    <n v="125.19000244140625"/>
    <n v="22.219999313354492"/>
    <n v="125.19000244140625"/>
    <n v="-0.23999999463558197"/>
    <n v="0"/>
    <n v="-156"/>
    <n v="-31.049999237060547"/>
    <s v="compact"/>
    <s v="11:38 AM"/>
    <n v="4.1999998092651367"/>
    <n v="14"/>
    <n v="102.97000122070312"/>
    <m/>
    <m/>
    <n v="1"/>
  </r>
  <r>
    <x v="0"/>
    <x v="80"/>
    <x v="84"/>
    <x v="84"/>
    <s v="3197284270"/>
    <s v="completed"/>
    <n v="211"/>
    <n v="0"/>
    <n v="154.63999938964844"/>
    <n v="5.9600000381469727"/>
    <n v="154.63999938964844"/>
    <n v="0"/>
    <n v="0"/>
    <n v="-211"/>
    <n v="-56.360000610351563"/>
    <s v="compact"/>
    <s v="11:21 AM"/>
    <n v="11.399999618530273"/>
    <n v="38"/>
    <n v="148.67999267578125"/>
    <m/>
    <m/>
    <n v="1"/>
  </r>
  <r>
    <x v="0"/>
    <x v="81"/>
    <x v="85"/>
    <x v="85"/>
    <s v="3197245128"/>
    <s v="completed"/>
    <n v="135"/>
    <n v="0"/>
    <n v="100.01000213623047"/>
    <n v="5.4099998474121094"/>
    <n v="100.01000213623047"/>
    <n v="0"/>
    <n v="0"/>
    <n v="-135"/>
    <n v="-34.990001678466797"/>
    <s v="luxury_sedan"/>
    <s v="11:01 AM"/>
    <n v="4.8000001907348633"/>
    <n v="16"/>
    <n v="94.599998474121094"/>
    <m/>
    <m/>
    <n v="1"/>
  </r>
  <r>
    <x v="0"/>
    <x v="79"/>
    <x v="83"/>
    <x v="83"/>
    <s v="3197121578"/>
    <s v="completed"/>
    <n v="345"/>
    <n v="0"/>
    <n v="228.19000244140625"/>
    <n v="14.989999771118164"/>
    <n v="228.19000244140625"/>
    <n v="0"/>
    <n v="0"/>
    <n v="-345"/>
    <n v="-116.80999755859375"/>
    <s v="prime_play"/>
    <s v="10:40 AM"/>
    <n v="15.300000190734863"/>
    <n v="54"/>
    <n v="213.19999694824219"/>
    <m/>
    <m/>
    <n v="1"/>
  </r>
  <r>
    <x v="0"/>
    <x v="80"/>
    <x v="84"/>
    <x v="84"/>
    <s v="3197075092"/>
    <s v="completed"/>
    <n v="221"/>
    <n v="0"/>
    <n v="157.96000671386719"/>
    <n v="12.399999618530273"/>
    <n v="157.96000671386719"/>
    <n v="0"/>
    <n v="0"/>
    <n v="-221"/>
    <n v="-63.040000915527344"/>
    <s v="compact"/>
    <s v="10:31 AM"/>
    <n v="10.899999618530273"/>
    <n v="41"/>
    <n v="145.55999755859375"/>
    <m/>
    <m/>
    <n v="1"/>
  </r>
  <r>
    <x v="0"/>
    <x v="81"/>
    <x v="85"/>
    <x v="85"/>
    <s v="3197005544"/>
    <s v="completed"/>
    <n v="194"/>
    <n v="0"/>
    <n v="157.83999633789063"/>
    <n v="15.640000343322754"/>
    <n v="157.83999633789063"/>
    <n v="0"/>
    <n v="0"/>
    <n v="-194"/>
    <n v="-36.159999847412109"/>
    <s v="compact"/>
    <s v="10:16 AM"/>
    <n v="10.5"/>
    <n v="35"/>
    <n v="142.19999694824219"/>
    <m/>
    <m/>
    <n v="1"/>
  </r>
  <r>
    <x v="0"/>
    <x v="79"/>
    <x v="83"/>
    <x v="83"/>
    <s v="3196920820"/>
    <s v="completed"/>
    <n v="148"/>
    <n v="0"/>
    <n v="111.37000274658203"/>
    <n v="18.969999313354492"/>
    <n v="111.37000274658203"/>
    <n v="-0.10999999940395355"/>
    <n v="0"/>
    <n v="-148"/>
    <n v="-36.740001678466797"/>
    <s v="prime_play"/>
    <s v="10:13 AM"/>
    <n v="3.2999999523162842"/>
    <n v="17"/>
    <n v="92.400001525878906"/>
    <m/>
    <m/>
    <n v="1"/>
  </r>
  <r>
    <x v="0"/>
    <x v="80"/>
    <x v="84"/>
    <x v="84"/>
    <s v="3196831619"/>
    <s v="completed"/>
    <n v="126"/>
    <n v="126"/>
    <n v="91.980003356933594"/>
    <n v="-10.220000267028809"/>
    <n v="91.980003356933594"/>
    <n v="0"/>
    <n v="0"/>
    <n v="0"/>
    <n v="91.980003356933594"/>
    <s v="micro"/>
    <s v="09:56 AM"/>
    <n v="8.1999998092651367"/>
    <n v="24"/>
    <n v="102.19999694824219"/>
    <m/>
    <m/>
    <n v="1"/>
  </r>
  <r>
    <x v="0"/>
    <x v="79"/>
    <x v="83"/>
    <x v="83"/>
    <s v="3196819561"/>
    <s v="completed"/>
    <n v="186"/>
    <n v="0"/>
    <n v="112.76000213623047"/>
    <n v="31.760000228881836"/>
    <n v="112.76000213623047"/>
    <n v="0"/>
    <n v="0"/>
    <n v="-186"/>
    <n v="-73.239997863769531"/>
    <s v="prime_play"/>
    <s v="09:50 AM"/>
    <n v="3.5999999046325684"/>
    <n v="14"/>
    <n v="81"/>
    <m/>
    <m/>
    <n v="1"/>
  </r>
  <r>
    <x v="0"/>
    <x v="81"/>
    <x v="85"/>
    <x v="85"/>
    <s v="3196806788"/>
    <s v="completed"/>
    <n v="121"/>
    <n v="121"/>
    <n v="96.900001525878906"/>
    <n v="2.380000114440918"/>
    <n v="96.900001525878906"/>
    <n v="0"/>
    <n v="0"/>
    <n v="0"/>
    <n v="96.900001525878906"/>
    <s v="micro"/>
    <s v="09:47 AM"/>
    <n v="6.9000000953674316"/>
    <n v="24"/>
    <n v="94.519996643066406"/>
    <m/>
    <m/>
    <n v="1"/>
  </r>
  <r>
    <x v="0"/>
    <x v="80"/>
    <x v="84"/>
    <x v="84"/>
    <s v="3196708689"/>
    <s v="completed"/>
    <n v="178"/>
    <n v="0"/>
    <n v="132.72999572753906"/>
    <n v="36.25"/>
    <n v="132.72999572753906"/>
    <n v="0"/>
    <n v="0"/>
    <n v="-178"/>
    <n v="-45.270000457763672"/>
    <s v="compact"/>
    <s v="09:34 AM"/>
    <n v="5.5"/>
    <n v="21"/>
    <n v="96.480003356933594"/>
    <m/>
    <m/>
    <n v="1"/>
  </r>
  <r>
    <x v="0"/>
    <x v="79"/>
    <x v="83"/>
    <x v="83"/>
    <s v="3196580870"/>
    <s v="completed"/>
    <n v="311"/>
    <n v="0"/>
    <n v="231.41000366210937"/>
    <n v="67.209999084472656"/>
    <n v="231.41000366210937"/>
    <n v="-0.17000000178813934"/>
    <n v="0"/>
    <n v="-311"/>
    <n v="-79.760002136230469"/>
    <s v="prime_play"/>
    <s v="09:13 AM"/>
    <n v="10.300000190734863"/>
    <n v="30"/>
    <n v="164.19999694824219"/>
    <m/>
    <m/>
    <n v="1"/>
  </r>
  <r>
    <x v="0"/>
    <x v="81"/>
    <x v="85"/>
    <x v="85"/>
    <s v="3196290856"/>
    <s v="completed"/>
    <n v="319"/>
    <n v="319"/>
    <n v="226.8699951171875"/>
    <n v="-0.73000001907348633"/>
    <n v="226.8699951171875"/>
    <n v="0"/>
    <n v="0"/>
    <n v="0"/>
    <n v="226.8699951171875"/>
    <s v="luxury_sedan"/>
    <s v="08:09 AM"/>
    <n v="17.299999237060547"/>
    <n v="50"/>
    <n v="227.60000610351562"/>
    <m/>
    <m/>
    <n v="1"/>
  </r>
  <r>
    <x v="0"/>
    <x v="81"/>
    <x v="85"/>
    <x v="85"/>
    <s v="3196255575"/>
    <s v="completed"/>
    <n v="85"/>
    <n v="0"/>
    <n v="61.349998474121094"/>
    <n v="0.27000001072883606"/>
    <n v="61.349998474121094"/>
    <n v="0"/>
    <n v="0"/>
    <n v="-85"/>
    <n v="-23.649999618530273"/>
    <s v="compact"/>
    <s v="07:57 AM"/>
    <n v="2.2000000476837158"/>
    <n v="8"/>
    <n v="61.080001831054687"/>
    <m/>
    <m/>
    <n v="1"/>
  </r>
  <r>
    <x v="0"/>
    <x v="81"/>
    <x v="85"/>
    <x v="85"/>
    <s v="3196182765"/>
    <s v="completed"/>
    <n v="297"/>
    <n v="0"/>
    <n v="208.60000610351562"/>
    <n v="0.43999999761581421"/>
    <n v="208.60000610351562"/>
    <n v="0"/>
    <n v="0"/>
    <n v="-297"/>
    <n v="-88.400001525878906"/>
    <s v="micro"/>
    <s v="07:16 AM"/>
    <n v="19.399999618530273"/>
    <n v="47"/>
    <n v="208.16000366210937"/>
    <m/>
    <m/>
    <n v="1"/>
  </r>
  <r>
    <x v="0"/>
    <x v="81"/>
    <x v="85"/>
    <x v="85"/>
    <s v="3196126900"/>
    <s v="completed"/>
    <n v="325"/>
    <n v="0"/>
    <n v="239.33999633789062"/>
    <n v="8.2700004577636719"/>
    <n v="239.33999633789062"/>
    <n v="-2.9999999329447746E-2"/>
    <n v="0"/>
    <n v="-325"/>
    <n v="-85.69000244140625"/>
    <s v="micro"/>
    <s v="06:25 AM"/>
    <n v="21"/>
    <n v="37"/>
    <n v="231.07000732421875"/>
    <m/>
    <m/>
    <n v="1"/>
  </r>
  <r>
    <x v="0"/>
    <x v="81"/>
    <x v="85"/>
    <x v="85"/>
    <s v="3196095371"/>
    <s v="completed"/>
    <n v="153"/>
    <n v="0"/>
    <n v="113.08000183105469"/>
    <n v="0"/>
    <n v="113.08000183105469"/>
    <n v="0"/>
    <n v="0"/>
    <n v="-153"/>
    <n v="-39.919998168945312"/>
    <s v="micro"/>
    <s v="05:46 AM"/>
    <n v="9.8000001907348633"/>
    <n v="23"/>
    <n v="113.08000183105469"/>
    <m/>
    <m/>
    <n v="1"/>
  </r>
  <r>
    <x v="0"/>
    <x v="80"/>
    <x v="86"/>
    <x v="86"/>
    <s v="3196061757"/>
    <s v="completed"/>
    <n v="232"/>
    <n v="232"/>
    <n v="171.53999328613281"/>
    <n v="6.9000000953674316"/>
    <n v="171.53999328613281"/>
    <n v="0"/>
    <n v="0"/>
    <n v="0"/>
    <n v="171.53999328613281"/>
    <s v="compact"/>
    <s v="04:58 AM"/>
    <n v="15.699999809265137"/>
    <n v="26"/>
    <n v="164.63999938964844"/>
    <m/>
    <m/>
    <n v="1"/>
  </r>
  <r>
    <x v="0"/>
    <x v="82"/>
    <x v="87"/>
    <x v="87"/>
    <s v="3200821681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83"/>
    <x v="88"/>
    <x v="88"/>
    <s v="320069175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84"/>
    <x v="89"/>
    <x v="89"/>
    <s v="320055167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2"/>
    <x v="87"/>
    <x v="87"/>
    <s v="320023209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5"/>
    <x v="90"/>
    <x v="90"/>
    <s v="320001540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4"/>
    <x v="89"/>
    <x v="89"/>
    <s v="320002643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5"/>
    <x v="90"/>
    <x v="90"/>
    <s v="319995293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2"/>
    <x v="87"/>
    <x v="87"/>
    <s v="319972499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85"/>
    <x v="90"/>
    <x v="90"/>
    <s v="319924460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4"/>
    <x v="89"/>
    <x v="89"/>
    <s v="319881621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86"/>
    <x v="91"/>
    <x v="91"/>
    <s v="3198752585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82"/>
    <x v="87"/>
    <x v="87"/>
    <s v="3198527918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84"/>
    <x v="89"/>
    <x v="89"/>
    <s v="3198501352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6"/>
    <x v="91"/>
    <x v="91"/>
    <s v="319825230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84"/>
    <x v="89"/>
    <x v="89"/>
    <s v="3198198952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85"/>
    <x v="90"/>
    <x v="90"/>
    <s v="3197562021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85"/>
    <x v="90"/>
    <x v="90"/>
    <s v="3197574386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5"/>
    <x v="90"/>
    <x v="90"/>
    <s v="3197548667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82"/>
    <x v="87"/>
    <x v="87"/>
    <s v="319746933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84"/>
    <x v="89"/>
    <x v="89"/>
    <s v="319737954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84"/>
    <x v="89"/>
    <x v="89"/>
    <s v="3197144022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85"/>
    <x v="90"/>
    <x v="90"/>
    <s v="319712997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84"/>
    <x v="89"/>
    <x v="89"/>
    <s v="3197106370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85"/>
    <x v="90"/>
    <x v="90"/>
    <s v="319711816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82"/>
    <x v="87"/>
    <x v="87"/>
    <s v="3196883497"/>
    <s v="cancelled"/>
    <n v="0"/>
    <n v="0"/>
    <n v="22.299999237060547"/>
    <n v="0"/>
    <n v="22.299999237060547"/>
    <n v="0"/>
    <n v="0"/>
    <n v="0"/>
    <n v="22.299999237060547"/>
    <s v="prime_play"/>
    <s v="09:58 AM"/>
    <n v="0"/>
    <n v="0"/>
    <n v="0"/>
    <m/>
    <m/>
    <n v="0"/>
  </r>
  <r>
    <x v="0"/>
    <x v="85"/>
    <x v="90"/>
    <x v="90"/>
    <s v="319673134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82"/>
    <x v="87"/>
    <x v="87"/>
    <s v="319637599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86"/>
    <x v="91"/>
    <x v="91"/>
    <s v="3196187019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83"/>
    <x v="88"/>
    <x v="88"/>
    <s v="3195963146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82"/>
    <x v="87"/>
    <x v="87"/>
    <s v="319594030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83"/>
    <x v="88"/>
    <x v="88"/>
    <s v="3200877270"/>
    <s v="completed"/>
    <n v="493"/>
    <n v="0"/>
    <n v="297.60000610351562"/>
    <n v="148.80000305175781"/>
    <n v="297.60000610351562"/>
    <n v="0"/>
    <n v="0"/>
    <n v="-493"/>
    <n v="-195.39999389648437"/>
    <s v="prime_play"/>
    <s v="11:41 PM"/>
    <n v="10.100000381469727"/>
    <n v="28"/>
    <n v="148.80000305175781"/>
    <m/>
    <m/>
    <n v="1"/>
  </r>
  <r>
    <x v="0"/>
    <x v="83"/>
    <x v="88"/>
    <x v="88"/>
    <s v="3200859124"/>
    <s v="completed"/>
    <n v="258"/>
    <n v="258"/>
    <n v="158.39999389648437"/>
    <n v="79.199996948242187"/>
    <n v="158.39999389648437"/>
    <n v="0"/>
    <n v="0"/>
    <n v="0"/>
    <n v="158.39999389648437"/>
    <s v="prime_play"/>
    <s v="11:28 PM"/>
    <n v="3.9000000953674316"/>
    <n v="8"/>
    <n v="79.199996948242187"/>
    <m/>
    <m/>
    <n v="1"/>
  </r>
  <r>
    <x v="0"/>
    <x v="85"/>
    <x v="90"/>
    <x v="90"/>
    <s v="3200838905"/>
    <s v="completed"/>
    <n v="216"/>
    <n v="0"/>
    <n v="144"/>
    <n v="0"/>
    <n v="144"/>
    <n v="0"/>
    <n v="0"/>
    <n v="-216"/>
    <n v="-72"/>
    <s v="prime_play"/>
    <s v="11:09 PM"/>
    <n v="8.5"/>
    <n v="36"/>
    <n v="144"/>
    <m/>
    <m/>
    <n v="1"/>
  </r>
  <r>
    <x v="0"/>
    <x v="83"/>
    <x v="88"/>
    <x v="88"/>
    <s v="3200813287"/>
    <s v="completed"/>
    <n v="105"/>
    <n v="0"/>
    <n v="69.419998168945313"/>
    <n v="1.9999999552965164E-2"/>
    <n v="69.419998168945313"/>
    <n v="0"/>
    <n v="0"/>
    <n v="-105"/>
    <n v="-35.580001831054688"/>
    <s v="prime_play"/>
    <s v="10:57 PM"/>
    <n v="2.7999999523162842"/>
    <n v="8"/>
    <n v="69.400001525878906"/>
    <m/>
    <m/>
    <n v="1"/>
  </r>
  <r>
    <x v="0"/>
    <x v="83"/>
    <x v="88"/>
    <x v="88"/>
    <s v="3200701980"/>
    <s v="completed"/>
    <n v="369"/>
    <n v="369"/>
    <n v="233.60000610351562"/>
    <n v="116.80000305175781"/>
    <n v="233.60000610351562"/>
    <n v="0"/>
    <n v="27"/>
    <n v="0"/>
    <n v="260.60000610351562"/>
    <s v="prime_play"/>
    <s v="10:21 PM"/>
    <n v="6.5"/>
    <n v="28"/>
    <n v="116.80000305175781"/>
    <m/>
    <m/>
    <n v="1"/>
  </r>
  <r>
    <x v="0"/>
    <x v="85"/>
    <x v="90"/>
    <x v="90"/>
    <s v="3200700392"/>
    <s v="completed"/>
    <n v="497"/>
    <n v="0"/>
    <n v="326"/>
    <n v="163"/>
    <n v="326"/>
    <n v="0"/>
    <n v="0"/>
    <n v="-497"/>
    <n v="-171"/>
    <s v="prime_play"/>
    <s v="10:16 PM"/>
    <n v="13"/>
    <n v="31"/>
    <n v="163"/>
    <m/>
    <m/>
    <n v="1"/>
  </r>
  <r>
    <x v="0"/>
    <x v="84"/>
    <x v="89"/>
    <x v="89"/>
    <s v="3200594883"/>
    <s v="completed"/>
    <n v="244"/>
    <n v="0"/>
    <n v="197.80000305175781"/>
    <n v="0"/>
    <n v="197.80000305175781"/>
    <n v="-0.17000000178813934"/>
    <n v="0"/>
    <n v="-244"/>
    <n v="-46.369998931884766"/>
    <s v="luxury_sedan"/>
    <s v="09:43 PM"/>
    <n v="13.600000381469727"/>
    <n v="32"/>
    <n v="197.80000305175781"/>
    <m/>
    <m/>
    <n v="1"/>
  </r>
  <r>
    <x v="0"/>
    <x v="83"/>
    <x v="88"/>
    <x v="88"/>
    <s v="3200539851"/>
    <s v="completed"/>
    <n v="390"/>
    <n v="0"/>
    <n v="253.53999328613281"/>
    <n v="95.739997863769531"/>
    <n v="253.53999328613281"/>
    <n v="-1.9999999552965164E-2"/>
    <n v="27"/>
    <n v="-390"/>
    <n v="-109.48000335693359"/>
    <s v="prime_play"/>
    <s v="09:33 PM"/>
    <n v="10.699999809265137"/>
    <n v="31"/>
    <n v="157.80000305175781"/>
    <m/>
    <m/>
    <n v="1"/>
  </r>
  <r>
    <x v="0"/>
    <x v="85"/>
    <x v="90"/>
    <x v="90"/>
    <s v="3200435934"/>
    <s v="completed"/>
    <n v="550"/>
    <n v="550"/>
    <n v="393.67001342773437"/>
    <n v="144.8699951171875"/>
    <n v="393.67001342773437"/>
    <n v="0"/>
    <n v="27"/>
    <n v="0"/>
    <n v="420.67001342773437"/>
    <s v="prime_play"/>
    <s v="09:12 PM"/>
    <n v="18.399999618530273"/>
    <n v="48"/>
    <n v="248.80000305175781"/>
    <m/>
    <m/>
    <n v="1"/>
  </r>
  <r>
    <x v="0"/>
    <x v="82"/>
    <x v="87"/>
    <x v="87"/>
    <s v="3200451843"/>
    <s v="completed"/>
    <n v="271"/>
    <n v="0"/>
    <n v="177.33000183105469"/>
    <n v="36.779998779296875"/>
    <n v="177.33000183105469"/>
    <n v="0"/>
    <n v="0"/>
    <n v="-271"/>
    <n v="-93.669998168945313"/>
    <s v="compact"/>
    <s v="09:09 PM"/>
    <n v="12.600000381469727"/>
    <n v="37"/>
    <n v="140.55000305175781"/>
    <m/>
    <m/>
    <n v="1"/>
  </r>
  <r>
    <x v="0"/>
    <x v="82"/>
    <x v="87"/>
    <x v="87"/>
    <s v="3200251041"/>
    <s v="completed"/>
    <n v="182"/>
    <n v="182"/>
    <n v="134.66999816894531"/>
    <n v="26.510000228881836"/>
    <n v="134.66999816894531"/>
    <n v="0"/>
    <n v="0"/>
    <n v="0"/>
    <n v="134.66999816894531"/>
    <s v="compact"/>
    <s v="08:37 PM"/>
    <n v="7"/>
    <n v="23"/>
    <n v="108.16000366210937"/>
    <m/>
    <m/>
    <n v="1"/>
  </r>
  <r>
    <x v="0"/>
    <x v="83"/>
    <x v="88"/>
    <x v="88"/>
    <s v="3200288399"/>
    <s v="completed"/>
    <n v="418"/>
    <n v="0"/>
    <n v="287.6400146484375"/>
    <n v="83.639999389648438"/>
    <n v="287.6400146484375"/>
    <n v="0"/>
    <n v="0"/>
    <n v="-418"/>
    <n v="-130.36000061035156"/>
    <s v="prime_play"/>
    <s v="08:37 PM"/>
    <n v="14.5"/>
    <n v="48"/>
    <n v="204"/>
    <m/>
    <m/>
    <n v="1"/>
  </r>
  <r>
    <x v="0"/>
    <x v="85"/>
    <x v="90"/>
    <x v="90"/>
    <s v="3200186296"/>
    <s v="completed"/>
    <n v="402"/>
    <n v="402"/>
    <n v="278.510009765625"/>
    <n v="94.30999755859375"/>
    <n v="278.510009765625"/>
    <n v="0"/>
    <n v="0"/>
    <n v="0"/>
    <n v="278.510009765625"/>
    <s v="prime_play"/>
    <s v="08:20 PM"/>
    <n v="12.899999618530273"/>
    <n v="41"/>
    <n v="184.19999694824219"/>
    <m/>
    <m/>
    <n v="1"/>
  </r>
  <r>
    <x v="0"/>
    <x v="82"/>
    <x v="87"/>
    <x v="87"/>
    <s v="3200074708"/>
    <s v="completed"/>
    <n v="149"/>
    <n v="149"/>
    <n v="111"/>
    <n v="0"/>
    <n v="111"/>
    <n v="-9.9999997764825821E-3"/>
    <n v="0"/>
    <n v="0"/>
    <n v="110.98999786376953"/>
    <s v="luxury_sedan"/>
    <s v="08:04 PM"/>
    <n v="6.3000001907348633"/>
    <n v="20"/>
    <n v="111"/>
    <m/>
    <m/>
    <n v="1"/>
  </r>
  <r>
    <x v="0"/>
    <x v="85"/>
    <x v="90"/>
    <x v="90"/>
    <s v="3200025324"/>
    <s v="completed"/>
    <n v="230"/>
    <n v="0"/>
    <n v="149.60000610351562"/>
    <n v="74.800003051757813"/>
    <n v="149.60000610351562"/>
    <n v="0"/>
    <n v="0"/>
    <n v="-230"/>
    <n v="-80.400001525878906"/>
    <s v="prime_play"/>
    <s v="07:56 PM"/>
    <n v="3.4000000953674316"/>
    <n v="14"/>
    <n v="74.800003051757813"/>
    <m/>
    <m/>
    <n v="1"/>
  </r>
  <r>
    <x v="0"/>
    <x v="82"/>
    <x v="87"/>
    <x v="87"/>
    <s v="3199793498"/>
    <s v="completed"/>
    <n v="126"/>
    <n v="126"/>
    <n v="92.730003356933594"/>
    <n v="29.649999618530273"/>
    <n v="92.730003356933594"/>
    <n v="0"/>
    <n v="0"/>
    <n v="0"/>
    <n v="92.730003356933594"/>
    <s v="compact"/>
    <s v="07:25 PM"/>
    <n v="2.2999999523162842"/>
    <n v="9"/>
    <n v="63.080001831054688"/>
    <m/>
    <m/>
    <n v="1"/>
  </r>
  <r>
    <x v="0"/>
    <x v="86"/>
    <x v="91"/>
    <x v="91"/>
    <s v="3199640216"/>
    <s v="completed"/>
    <n v="431"/>
    <n v="0"/>
    <n v="232.83999633789062"/>
    <n v="14.840000152587891"/>
    <n v="232.83999633789062"/>
    <n v="0"/>
    <n v="0"/>
    <n v="-431"/>
    <n v="-198.16000366210937"/>
    <s v="prime_play"/>
    <s v="07:04 PM"/>
    <n v="15.800000190734863"/>
    <n v="58"/>
    <n v="218"/>
    <m/>
    <m/>
    <n v="1"/>
  </r>
  <r>
    <x v="0"/>
    <x v="85"/>
    <x v="90"/>
    <x v="90"/>
    <s v="3199551654"/>
    <s v="completed"/>
    <n v="580"/>
    <n v="0"/>
    <n v="358.79998779296875"/>
    <n v="179.39999389648437"/>
    <n v="358.79998779296875"/>
    <n v="0"/>
    <n v="0"/>
    <n v="-580"/>
    <n v="-221.19999694824219"/>
    <s v="prime_play"/>
    <s v="06:51 PM"/>
    <n v="12.800000190734863"/>
    <n v="37"/>
    <n v="179.39999389648437"/>
    <m/>
    <m/>
    <n v="1"/>
  </r>
  <r>
    <x v="0"/>
    <x v="82"/>
    <x v="87"/>
    <x v="87"/>
    <s v="3199466215"/>
    <s v="completed"/>
    <n v="201"/>
    <n v="0"/>
    <n v="120.25"/>
    <n v="-13.350000381469727"/>
    <n v="120.25"/>
    <n v="0"/>
    <n v="0"/>
    <n v="-201"/>
    <n v="-80.75"/>
    <s v="luxury_sedan"/>
    <s v="06:40 PM"/>
    <n v="10.800000190734863"/>
    <n v="39"/>
    <n v="133.60000610351562"/>
    <m/>
    <m/>
    <n v="1"/>
  </r>
  <r>
    <x v="0"/>
    <x v="82"/>
    <x v="87"/>
    <x v="87"/>
    <s v="3199008717"/>
    <s v="completed"/>
    <n v="217"/>
    <n v="0"/>
    <n v="182.30999755859375"/>
    <n v="-9.0000003576278687E-2"/>
    <n v="182.30999755859375"/>
    <n v="-0.2199999988079071"/>
    <n v="0"/>
    <n v="-217"/>
    <n v="-34.909999847412109"/>
    <s v="luxury_sedan"/>
    <s v="05:40 PM"/>
    <n v="10.199999809265137"/>
    <n v="39"/>
    <n v="182.39999389648437"/>
    <m/>
    <m/>
    <n v="1"/>
  </r>
  <r>
    <x v="0"/>
    <x v="84"/>
    <x v="89"/>
    <x v="89"/>
    <s v="3199044159"/>
    <s v="completed"/>
    <n v="982"/>
    <n v="0"/>
    <n v="676.57000732421875"/>
    <n v="-0.43000000715255737"/>
    <n v="676.57000732421875"/>
    <n v="-0.18999999761581421"/>
    <n v="0"/>
    <n v="-982"/>
    <n v="-305.6199951171875"/>
    <s v="prime_play"/>
    <s v="05:34 PM"/>
    <n v="37.799999237060547"/>
    <n v="104"/>
    <n v="677"/>
    <m/>
    <m/>
    <n v="1"/>
  </r>
  <r>
    <x v="0"/>
    <x v="85"/>
    <x v="90"/>
    <x v="90"/>
    <s v="3199009200"/>
    <s v="completed"/>
    <n v="326"/>
    <n v="326"/>
    <n v="225.03999328613281"/>
    <n v="65.44000244140625"/>
    <n v="225.03999328613281"/>
    <n v="0"/>
    <n v="0"/>
    <n v="0"/>
    <n v="225.03999328613281"/>
    <s v="prime_play"/>
    <s v="05:31 PM"/>
    <n v="10.699999809265137"/>
    <n v="34"/>
    <n v="159.60000610351562"/>
    <m/>
    <m/>
    <n v="1"/>
  </r>
  <r>
    <x v="0"/>
    <x v="86"/>
    <x v="91"/>
    <x v="91"/>
    <s v="3198980069"/>
    <s v="completed"/>
    <n v="671"/>
    <n v="0"/>
    <n v="469.70001220703125"/>
    <n v="49.299999237060547"/>
    <n v="469.70001220703125"/>
    <n v="-0.15999999642372131"/>
    <n v="0"/>
    <n v="-671"/>
    <n v="-201.46000671386719"/>
    <s v="prime_play"/>
    <s v="05:29 PM"/>
    <n v="29.5"/>
    <n v="83"/>
    <n v="420.39999389648437"/>
    <m/>
    <m/>
    <n v="1"/>
  </r>
  <r>
    <x v="0"/>
    <x v="84"/>
    <x v="89"/>
    <x v="89"/>
    <s v="3198813989"/>
    <s v="completed"/>
    <n v="209"/>
    <n v="0"/>
    <n v="155.72000122070312"/>
    <n v="29.120000839233398"/>
    <n v="155.72000122070312"/>
    <n v="0"/>
    <n v="0"/>
    <n v="-209"/>
    <n v="-53.279998779296875"/>
    <s v="prime_play"/>
    <s v="05:01 PM"/>
    <n v="7.1999998092651367"/>
    <n v="29"/>
    <n v="126.59999847412109"/>
    <m/>
    <m/>
    <n v="1"/>
  </r>
  <r>
    <x v="0"/>
    <x v="86"/>
    <x v="91"/>
    <x v="91"/>
    <s v="3198756641"/>
    <s v="completed"/>
    <n v="261"/>
    <n v="0"/>
    <n v="170.21000671386719"/>
    <n v="3.4100000858306885"/>
    <n v="170.21000671386719"/>
    <n v="0"/>
    <n v="0"/>
    <n v="-261"/>
    <n v="-90.790000915527344"/>
    <s v="prime_play"/>
    <s v="04:45 PM"/>
    <n v="11.699999809265137"/>
    <n v="38"/>
    <n v="166.80000305175781"/>
    <m/>
    <m/>
    <n v="1"/>
  </r>
  <r>
    <x v="0"/>
    <x v="82"/>
    <x v="87"/>
    <x v="87"/>
    <s v="3198717159"/>
    <s v="completed"/>
    <n v="380"/>
    <n v="0"/>
    <n v="241.16000366210937"/>
    <n v="11.960000038146973"/>
    <n v="241.16000366210937"/>
    <n v="0"/>
    <n v="0"/>
    <n v="-380"/>
    <n v="-138.83999633789062"/>
    <s v="prime_play"/>
    <s v="04:34 PM"/>
    <n v="17.100000381469727"/>
    <n v="58"/>
    <n v="229.19999694824219"/>
    <m/>
    <m/>
    <n v="1"/>
  </r>
  <r>
    <x v="0"/>
    <x v="84"/>
    <x v="89"/>
    <x v="89"/>
    <s v="3198645876"/>
    <s v="completed"/>
    <n v="384"/>
    <n v="0"/>
    <n v="199.69000244140625"/>
    <n v="1.0900000333786011"/>
    <n v="199.69000244140625"/>
    <n v="0"/>
    <n v="0"/>
    <n v="-384"/>
    <n v="-184.30999755859375"/>
    <s v="prime_play"/>
    <s v="04:22 PM"/>
    <n v="15.399999618530273"/>
    <n v="44"/>
    <n v="198.60000610351562"/>
    <m/>
    <m/>
    <n v="1"/>
  </r>
  <r>
    <x v="0"/>
    <x v="82"/>
    <x v="87"/>
    <x v="87"/>
    <s v="3198677027"/>
    <s v="completed"/>
    <n v="120"/>
    <n v="0"/>
    <n v="84.209999084472656"/>
    <n v="9.9999997764825821E-3"/>
    <n v="84.209999084472656"/>
    <n v="0"/>
    <n v="0"/>
    <n v="-120"/>
    <n v="-35.790000915527344"/>
    <s v="luxury_sedan"/>
    <s v="04:20 PM"/>
    <n v="4.1999998092651367"/>
    <n v="15"/>
    <n v="84.199996948242188"/>
    <m/>
    <m/>
    <n v="1"/>
  </r>
  <r>
    <x v="0"/>
    <x v="85"/>
    <x v="90"/>
    <x v="90"/>
    <s v="3198612125"/>
    <s v="completed"/>
    <n v="225"/>
    <n v="225"/>
    <n v="148.47999572753906"/>
    <n v="20.280000686645508"/>
    <n v="148.47999572753906"/>
    <n v="0"/>
    <n v="0"/>
    <n v="0"/>
    <n v="148.47999572753906"/>
    <s v="prime_play"/>
    <s v="04:07 PM"/>
    <n v="7.9000000953674316"/>
    <n v="29"/>
    <n v="128.19999694824219"/>
    <m/>
    <m/>
    <n v="1"/>
  </r>
  <r>
    <x v="0"/>
    <x v="82"/>
    <x v="87"/>
    <x v="87"/>
    <s v="3198433685"/>
    <s v="completed"/>
    <n v="272"/>
    <n v="272"/>
    <n v="195.24000549316406"/>
    <n v="18.239999771118164"/>
    <n v="195.24000549316406"/>
    <n v="-0.10999999940395355"/>
    <n v="0"/>
    <n v="0"/>
    <n v="195.1300048828125"/>
    <s v="prime_play"/>
    <s v="03:34 PM"/>
    <n v="11.5"/>
    <n v="35"/>
    <n v="177"/>
    <m/>
    <m/>
    <n v="1"/>
  </r>
  <r>
    <x v="0"/>
    <x v="85"/>
    <x v="90"/>
    <x v="90"/>
    <s v="3198400567"/>
    <s v="completed"/>
    <n v="419"/>
    <n v="0"/>
    <n v="293.3800048828125"/>
    <n v="132.17999267578125"/>
    <n v="293.3800048828125"/>
    <n v="0"/>
    <n v="0"/>
    <n v="-419"/>
    <n v="-125.62000274658203"/>
    <s v="prime_play"/>
    <s v="03:18 PM"/>
    <n v="10.899999618530273"/>
    <n v="34"/>
    <n v="161.19999694824219"/>
    <m/>
    <m/>
    <n v="1"/>
  </r>
  <r>
    <x v="0"/>
    <x v="86"/>
    <x v="91"/>
    <x v="91"/>
    <s v="3198336086"/>
    <s v="completed"/>
    <n v="370"/>
    <n v="370"/>
    <n v="238.13999938964844"/>
    <n v="-26.459999084472656"/>
    <n v="238.13999938964844"/>
    <n v="0"/>
    <n v="0"/>
    <n v="0"/>
    <n v="238.13999938964844"/>
    <s v="prime_play"/>
    <s v="03:04 PM"/>
    <n v="20.299999237060547"/>
    <n v="52"/>
    <n v="264.60000610351562"/>
    <m/>
    <m/>
    <n v="1"/>
  </r>
  <r>
    <x v="0"/>
    <x v="84"/>
    <x v="89"/>
    <x v="89"/>
    <s v="3198333548"/>
    <s v="completed"/>
    <n v="246"/>
    <n v="246"/>
    <n v="184.17999267578125"/>
    <n v="-1.9999999552965164E-2"/>
    <n v="184.17999267578125"/>
    <n v="-1.9999999552965164E-2"/>
    <n v="0"/>
    <n v="0"/>
    <n v="184.16000366210937"/>
    <s v="luxury_sedan"/>
    <s v="03:00 PM"/>
    <n v="13.899999618530273"/>
    <n v="33"/>
    <n v="184.19999694824219"/>
    <m/>
    <m/>
    <n v="1"/>
  </r>
  <r>
    <x v="0"/>
    <x v="82"/>
    <x v="87"/>
    <x v="87"/>
    <s v="3198273819"/>
    <s v="completed"/>
    <n v="301"/>
    <n v="0"/>
    <n v="197.17999267578125"/>
    <n v="29.379999160766602"/>
    <n v="197.17999267578125"/>
    <n v="0"/>
    <n v="0"/>
    <n v="-301"/>
    <n v="-103.81999969482422"/>
    <s v="luxury_sedan"/>
    <s v="02:46 PM"/>
    <n v="12.5"/>
    <n v="37"/>
    <n v="167.80000305175781"/>
    <m/>
    <m/>
    <n v="1"/>
  </r>
  <r>
    <x v="0"/>
    <x v="85"/>
    <x v="90"/>
    <x v="90"/>
    <s v="3198246710"/>
    <s v="completed"/>
    <n v="297"/>
    <n v="297"/>
    <n v="205.19999694824219"/>
    <n v="84"/>
    <n v="205.19999694824219"/>
    <n v="0"/>
    <n v="0"/>
    <n v="0"/>
    <n v="205.19999694824219"/>
    <s v="prime_play"/>
    <s v="02:40 PM"/>
    <n v="7"/>
    <n v="26"/>
    <n v="121.19999694824219"/>
    <m/>
    <m/>
    <n v="1"/>
  </r>
  <r>
    <x v="0"/>
    <x v="86"/>
    <x v="91"/>
    <x v="91"/>
    <s v="3198199006"/>
    <s v="completed"/>
    <n v="180"/>
    <n v="0"/>
    <n v="141.80000305175781"/>
    <n v="0"/>
    <n v="141.80000305175781"/>
    <n v="-7.9999998211860657E-2"/>
    <n v="0"/>
    <n v="-180"/>
    <n v="-38.279998779296875"/>
    <s v="luxury_sedan"/>
    <s v="02:35 PM"/>
    <n v="9.1999998092651367"/>
    <n v="20"/>
    <n v="141.80000305175781"/>
    <m/>
    <m/>
    <n v="1"/>
  </r>
  <r>
    <x v="0"/>
    <x v="85"/>
    <x v="90"/>
    <x v="90"/>
    <s v="3198084461"/>
    <s v="completed"/>
    <n v="317"/>
    <n v="317"/>
    <n v="222.8699951171875"/>
    <n v="108.40000152587891"/>
    <n v="222.8699951171875"/>
    <n v="-5.9999998658895493E-2"/>
    <n v="0"/>
    <n v="0"/>
    <n v="222.80999755859375"/>
    <s v="prime_play"/>
    <s v="02:07 PM"/>
    <n v="5.8000001907348633"/>
    <n v="22"/>
    <n v="114.47000122070312"/>
    <m/>
    <m/>
    <n v="1"/>
  </r>
  <r>
    <x v="0"/>
    <x v="84"/>
    <x v="89"/>
    <x v="89"/>
    <s v="3198092756"/>
    <s v="completed"/>
    <n v="215"/>
    <n v="215"/>
    <n v="117"/>
    <n v="0"/>
    <n v="117"/>
    <n v="0"/>
    <n v="0"/>
    <n v="0"/>
    <n v="117"/>
    <s v="prime_play"/>
    <s v="02:07 PM"/>
    <n v="9.8999996185302734"/>
    <n v="25"/>
    <n v="117"/>
    <m/>
    <m/>
    <n v="1"/>
  </r>
  <r>
    <x v="0"/>
    <x v="86"/>
    <x v="91"/>
    <x v="91"/>
    <s v="3197960248"/>
    <s v="completed"/>
    <n v="240"/>
    <n v="0"/>
    <n v="171.50999450683594"/>
    <n v="-19.049999237060547"/>
    <n v="171.50999450683594"/>
    <n v="0"/>
    <n v="0"/>
    <n v="-240"/>
    <n v="-68.489997863769531"/>
    <s v="compact"/>
    <s v="02:00 PM"/>
    <n v="16.299999237060547"/>
    <n v="48"/>
    <n v="190.55999755859375"/>
    <m/>
    <m/>
    <n v="1"/>
  </r>
  <r>
    <x v="0"/>
    <x v="82"/>
    <x v="87"/>
    <x v="87"/>
    <s v="3197897103"/>
    <s v="completed"/>
    <n v="326"/>
    <n v="0"/>
    <n v="240.39999389648437"/>
    <n v="0"/>
    <n v="240.39999389648437"/>
    <n v="0"/>
    <n v="0"/>
    <n v="-326"/>
    <n v="-85.599998474121094"/>
    <s v="luxury_sedan"/>
    <s v="01:28 PM"/>
    <n v="17.100000381469727"/>
    <n v="57"/>
    <n v="240.39999389648437"/>
    <m/>
    <m/>
    <n v="1"/>
  </r>
  <r>
    <x v="0"/>
    <x v="82"/>
    <x v="87"/>
    <x v="87"/>
    <s v="3197873330"/>
    <s v="completed"/>
    <n v="172"/>
    <n v="0"/>
    <n v="108.08000183105469"/>
    <n v="24.479999542236328"/>
    <n v="108.08000183105469"/>
    <n v="0"/>
    <n v="0"/>
    <n v="-172"/>
    <n v="-63.919998168945313"/>
    <s v="prime_play"/>
    <s v="01:17 PM"/>
    <n v="4.5"/>
    <n v="15"/>
    <n v="83.599998474121094"/>
    <m/>
    <m/>
    <n v="1"/>
  </r>
  <r>
    <x v="0"/>
    <x v="84"/>
    <x v="89"/>
    <x v="89"/>
    <s v="3197833640"/>
    <s v="completed"/>
    <n v="229"/>
    <n v="229"/>
    <n v="152.60000610351562"/>
    <n v="0"/>
    <n v="152.60000610351562"/>
    <n v="0"/>
    <n v="0"/>
    <n v="0"/>
    <n v="152.60000610351562"/>
    <s v="luxury_sedan"/>
    <s v="01:16 PM"/>
    <n v="11.800000190734863"/>
    <n v="36"/>
    <n v="152.60000610351562"/>
    <m/>
    <m/>
    <n v="1"/>
  </r>
  <r>
    <x v="0"/>
    <x v="86"/>
    <x v="91"/>
    <x v="91"/>
    <s v="3197713618"/>
    <s v="completed"/>
    <n v="340"/>
    <n v="0"/>
    <n v="252.30000305175781"/>
    <n v="21.379999160766602"/>
    <n v="252.30000305175781"/>
    <n v="0"/>
    <n v="0"/>
    <n v="-340"/>
    <n v="-87.699996948242187"/>
    <s v="compact"/>
    <s v="12:51 PM"/>
    <n v="19.100000381469727"/>
    <n v="49"/>
    <n v="230.91999816894531"/>
    <m/>
    <m/>
    <n v="1"/>
  </r>
  <r>
    <x v="0"/>
    <x v="85"/>
    <x v="90"/>
    <x v="90"/>
    <s v="3197707527"/>
    <s v="completed"/>
    <n v="771"/>
    <n v="771"/>
    <n v="539.84002685546875"/>
    <n v="235.44000244140625"/>
    <n v="539.84002685546875"/>
    <n v="0"/>
    <n v="0"/>
    <n v="0"/>
    <n v="539.84002685546875"/>
    <s v="prime_play"/>
    <s v="12:46 PM"/>
    <n v="21.700000762939453"/>
    <n v="64"/>
    <n v="304.39999389648437"/>
    <m/>
    <m/>
    <n v="1"/>
  </r>
  <r>
    <x v="0"/>
    <x v="84"/>
    <x v="89"/>
    <x v="89"/>
    <s v="3197669392"/>
    <s v="completed"/>
    <n v="276"/>
    <n v="0"/>
    <n v="186.3699951171875"/>
    <n v="20.969999313354492"/>
    <n v="186.3699951171875"/>
    <n v="0"/>
    <n v="0"/>
    <n v="-276"/>
    <n v="-89.629997253417969"/>
    <s v="prime_play"/>
    <s v="12:39 PM"/>
    <n v="11.300000190734863"/>
    <n v="35"/>
    <n v="165.39999389648437"/>
    <m/>
    <m/>
    <n v="1"/>
  </r>
  <r>
    <x v="0"/>
    <x v="82"/>
    <x v="87"/>
    <x v="87"/>
    <s v="3197592121"/>
    <s v="completed"/>
    <n v="299"/>
    <n v="0"/>
    <n v="217.52000427246094"/>
    <n v="0"/>
    <n v="217.52000427246094"/>
    <n v="-7.0000000298023224E-2"/>
    <n v="0"/>
    <n v="-299"/>
    <n v="-81.550003051757813"/>
    <s v="compact"/>
    <s v="12:11 PM"/>
    <n v="17.100000381469727"/>
    <n v="51"/>
    <n v="217.52000427246094"/>
    <m/>
    <m/>
    <n v="1"/>
  </r>
  <r>
    <x v="0"/>
    <x v="84"/>
    <x v="89"/>
    <x v="89"/>
    <s v="3197446005"/>
    <s v="completed"/>
    <n v="269"/>
    <n v="263"/>
    <n v="179.19999694824219"/>
    <n v="0"/>
    <n v="179.19999694824219"/>
    <n v="0"/>
    <n v="0"/>
    <n v="-6"/>
    <n v="173.19999694824219"/>
    <s v="luxury_sedan"/>
    <s v="11:49 AM"/>
    <n v="12.399999618530273"/>
    <n v="45"/>
    <n v="179.19999694824219"/>
    <m/>
    <m/>
    <n v="1"/>
  </r>
  <r>
    <x v="0"/>
    <x v="86"/>
    <x v="91"/>
    <x v="91"/>
    <s v="3197420815"/>
    <s v="completed"/>
    <n v="249"/>
    <n v="0"/>
    <n v="187.36000061035156"/>
    <n v="0"/>
    <n v="187.36000061035156"/>
    <n v="-1.9999999552965164E-2"/>
    <n v="0"/>
    <n v="-249"/>
    <n v="-61.659999847412109"/>
    <s v="compact"/>
    <s v="11:46 AM"/>
    <n v="15.199999809265137"/>
    <n v="47"/>
    <n v="187.36000061035156"/>
    <m/>
    <m/>
    <n v="1"/>
  </r>
  <r>
    <x v="0"/>
    <x v="82"/>
    <x v="87"/>
    <x v="87"/>
    <s v="3197189829"/>
    <s v="completed"/>
    <n v="236"/>
    <n v="236"/>
    <n v="150.83000183105469"/>
    <n v="10.029999732971191"/>
    <n v="150.83000183105469"/>
    <n v="0"/>
    <n v="0"/>
    <n v="0"/>
    <n v="150.83000183105469"/>
    <s v="prime_play"/>
    <s v="10:49 AM"/>
    <n v="9"/>
    <n v="39"/>
    <n v="140.80000305175781"/>
    <m/>
    <m/>
    <n v="1"/>
  </r>
  <r>
    <x v="0"/>
    <x v="84"/>
    <x v="89"/>
    <x v="89"/>
    <s v="3197174905"/>
    <s v="completed"/>
    <n v="646"/>
    <n v="0"/>
    <n v="417.92001342773437"/>
    <n v="162.1199951171875"/>
    <n v="417.92001342773437"/>
    <n v="-9.0000003576278687E-2"/>
    <n v="55"/>
    <n v="-646"/>
    <n v="-173.16999816894531"/>
    <s v="prime_play"/>
    <s v="10:47 AM"/>
    <n v="19.299999237060547"/>
    <n v="39"/>
    <n v="255.80000305175781"/>
    <m/>
    <m/>
    <n v="1"/>
  </r>
  <r>
    <x v="0"/>
    <x v="86"/>
    <x v="91"/>
    <x v="91"/>
    <s v="3197168930"/>
    <s v="completed"/>
    <n v="323"/>
    <n v="0"/>
    <n v="181.33000183105469"/>
    <n v="28.329999923706055"/>
    <n v="181.33000183105469"/>
    <n v="0"/>
    <n v="0"/>
    <n v="-323"/>
    <n v="-141.66999816894531"/>
    <s v="prime_play"/>
    <s v="10:44 AM"/>
    <n v="9.8000001907348633"/>
    <n v="38"/>
    <n v="153"/>
    <m/>
    <m/>
    <n v="1"/>
  </r>
  <r>
    <x v="0"/>
    <x v="85"/>
    <x v="90"/>
    <x v="90"/>
    <s v="3197134707"/>
    <s v="completed"/>
    <n v="589"/>
    <n v="16"/>
    <n v="338.35000610351562"/>
    <n v="130.14999389648437"/>
    <n v="338.35000610351562"/>
    <n v="0"/>
    <n v="0"/>
    <n v="-573"/>
    <n v="-234.64999389648437"/>
    <s v="prime_play"/>
    <s v="10:37 AM"/>
    <n v="15.800000190734863"/>
    <n v="52"/>
    <n v="208.19999694824219"/>
    <m/>
    <m/>
    <n v="1"/>
  </r>
  <r>
    <x v="0"/>
    <x v="82"/>
    <x v="87"/>
    <x v="87"/>
    <s v="3196952525"/>
    <s v="completed"/>
    <n v="233"/>
    <n v="0"/>
    <n v="163.08000183105469"/>
    <n v="11.279999732971191"/>
    <n v="163.08000183105469"/>
    <n v="-5.9999998658895493E-2"/>
    <n v="0"/>
    <n v="-233"/>
    <n v="-69.980003356933594"/>
    <s v="prime_play"/>
    <s v="10:10 AM"/>
    <n v="9.6000003814697266"/>
    <n v="29"/>
    <n v="151.80000305175781"/>
    <m/>
    <m/>
    <n v="1"/>
  </r>
  <r>
    <x v="0"/>
    <x v="85"/>
    <x v="90"/>
    <x v="90"/>
    <s v="3196748791"/>
    <s v="completed"/>
    <n v="342"/>
    <n v="342"/>
    <n v="221.44000244140625"/>
    <n v="62.240001678466797"/>
    <n v="221.44000244140625"/>
    <n v="0"/>
    <n v="0"/>
    <n v="0"/>
    <n v="221.44000244140625"/>
    <s v="prime_play"/>
    <s v="09:42 AM"/>
    <n v="12.100000381469727"/>
    <n v="36"/>
    <n v="159.19999694824219"/>
    <m/>
    <m/>
    <n v="1"/>
  </r>
  <r>
    <x v="0"/>
    <x v="86"/>
    <x v="91"/>
    <x v="91"/>
    <s v="3196599294"/>
    <s v="completed"/>
    <n v="313"/>
    <n v="0"/>
    <n v="214.80000305175781"/>
    <n v="0"/>
    <n v="214.80000305175781"/>
    <n v="-5.000000074505806E-2"/>
    <n v="0"/>
    <n v="-313"/>
    <n v="-98.25"/>
    <s v="prime_play"/>
    <s v="09:12 AM"/>
    <n v="14.800000190734863"/>
    <n v="51"/>
    <n v="214.80000305175781"/>
    <m/>
    <m/>
    <n v="1"/>
  </r>
  <r>
    <x v="0"/>
    <x v="84"/>
    <x v="89"/>
    <x v="89"/>
    <s v="3196507077"/>
    <s v="completed"/>
    <n v="315"/>
    <n v="0"/>
    <n v="224.75999450683594"/>
    <n v="3.1600000858306885"/>
    <n v="224.75999450683594"/>
    <n v="-0.14000000059604645"/>
    <n v="0"/>
    <n v="-315"/>
    <n v="-90.379997253417969"/>
    <s v="prime_play"/>
    <s v="09:03 AM"/>
    <n v="16.100000381469727"/>
    <n v="35"/>
    <n v="221.60000610351562"/>
    <m/>
    <m/>
    <n v="1"/>
  </r>
  <r>
    <x v="0"/>
    <x v="85"/>
    <x v="90"/>
    <x v="90"/>
    <s v="3196450968"/>
    <s v="completed"/>
    <n v="240"/>
    <n v="0"/>
    <n v="178.03999328613281"/>
    <n v="45.040000915527344"/>
    <n v="178.03999328613281"/>
    <n v="0"/>
    <n v="0"/>
    <n v="-240"/>
    <n v="-61.959999084472656"/>
    <s v="luxury_sedan"/>
    <s v="08:51 AM"/>
    <n v="8"/>
    <n v="29"/>
    <n v="133"/>
    <m/>
    <m/>
    <n v="1"/>
  </r>
  <r>
    <x v="0"/>
    <x v="86"/>
    <x v="91"/>
    <x v="91"/>
    <s v="3196479026"/>
    <s v="completed"/>
    <n v="182"/>
    <n v="0"/>
    <n v="122.36000061035156"/>
    <n v="3.559999942779541"/>
    <n v="122.36000061035156"/>
    <n v="0"/>
    <n v="0"/>
    <n v="-182"/>
    <n v="-59.639999389648438"/>
    <s v="prime_play"/>
    <s v="08:50 AM"/>
    <n v="6.5999999046325684"/>
    <n v="26"/>
    <n v="118.80000305175781"/>
    <m/>
    <m/>
    <n v="1"/>
  </r>
  <r>
    <x v="0"/>
    <x v="82"/>
    <x v="87"/>
    <x v="87"/>
    <s v="3196408123"/>
    <s v="completed"/>
    <n v="306"/>
    <n v="0"/>
    <n v="199.30000305175781"/>
    <n v="8.9399995803833008"/>
    <n v="199.30000305175781"/>
    <n v="0"/>
    <n v="27"/>
    <n v="-306"/>
    <n v="-79.699996948242187"/>
    <s v="compact"/>
    <s v="08:37 AM"/>
    <n v="16"/>
    <n v="49"/>
    <n v="190.36000061035156"/>
    <m/>
    <m/>
    <n v="1"/>
  </r>
  <r>
    <x v="0"/>
    <x v="86"/>
    <x v="91"/>
    <x v="91"/>
    <s v="3196393959"/>
    <s v="completed"/>
    <n v="116"/>
    <n v="0"/>
    <n v="68"/>
    <n v="0"/>
    <n v="68"/>
    <n v="0"/>
    <n v="0"/>
    <n v="-116"/>
    <n v="-48"/>
    <s v="prime_play"/>
    <s v="08:34 AM"/>
    <n v="3.0999999046325684"/>
    <n v="12"/>
    <n v="68"/>
    <m/>
    <m/>
    <n v="1"/>
  </r>
  <r>
    <x v="0"/>
    <x v="83"/>
    <x v="88"/>
    <x v="88"/>
    <s v="3196220052"/>
    <s v="completed"/>
    <n v="2885"/>
    <n v="0"/>
    <n v="2025.9599609375"/>
    <n v="0"/>
    <n v="2025.9599609375"/>
    <n v="-9.9999997764825821E-3"/>
    <n v="27"/>
    <n v="-2885"/>
    <n v="-832.04998779296875"/>
    <s v="compact"/>
    <s v="08:32 AM"/>
    <n v="147.60000610351562"/>
    <n v="705"/>
    <n v="2025.9599609375"/>
    <m/>
    <m/>
    <n v="1"/>
  </r>
  <r>
    <x v="0"/>
    <x v="86"/>
    <x v="91"/>
    <x v="91"/>
    <s v="3196312964"/>
    <s v="completed"/>
    <n v="123"/>
    <n v="0"/>
    <n v="83.55999755859375"/>
    <n v="-9.2799997329711914"/>
    <n v="83.55999755859375"/>
    <n v="0"/>
    <n v="0"/>
    <n v="-123"/>
    <n v="-39.439998626708984"/>
    <s v="compact"/>
    <s v="08:10 AM"/>
    <n v="6.5999999046325684"/>
    <n v="19"/>
    <n v="92.839996337890625"/>
    <m/>
    <m/>
    <n v="1"/>
  </r>
  <r>
    <x v="0"/>
    <x v="82"/>
    <x v="87"/>
    <x v="87"/>
    <s v="3196298591"/>
    <s v="completed"/>
    <n v="181"/>
    <n v="181"/>
    <n v="94.980003356933594"/>
    <n v="5.380000114440918"/>
    <n v="94.980003356933594"/>
    <n v="-5.9999998658895493E-2"/>
    <n v="54"/>
    <n v="0"/>
    <n v="148.91999816894531"/>
    <s v="prime_play"/>
    <s v="08:05 AM"/>
    <n v="4.3000001907348633"/>
    <n v="19"/>
    <n v="89.599998474121094"/>
    <m/>
    <m/>
    <n v="1"/>
  </r>
  <r>
    <x v="0"/>
    <x v="84"/>
    <x v="89"/>
    <x v="89"/>
    <s v="3196249305"/>
    <s v="completed"/>
    <n v="471"/>
    <n v="231"/>
    <n v="328.70999145507812"/>
    <n v="-9.0900001525878906"/>
    <n v="328.70999145507812"/>
    <n v="0"/>
    <n v="0"/>
    <n v="-240"/>
    <n v="88.709999084472656"/>
    <s v="luxury_sedan"/>
    <s v="07:54 AM"/>
    <n v="26.399999618530273"/>
    <n v="63"/>
    <n v="337.79998779296875"/>
    <m/>
    <m/>
    <n v="1"/>
  </r>
  <r>
    <x v="0"/>
    <x v="82"/>
    <x v="87"/>
    <x v="87"/>
    <s v="3196217045"/>
    <s v="completed"/>
    <n v="248"/>
    <n v="0"/>
    <n v="150.41999816894531"/>
    <n v="43.220001220703125"/>
    <n v="150.41999816894531"/>
    <n v="0"/>
    <n v="27"/>
    <n v="-248"/>
    <n v="-70.580001831054688"/>
    <s v="prime_play"/>
    <s v="07:37 AM"/>
    <n v="6.4000000953674316"/>
    <n v="16"/>
    <n v="107.19999694824219"/>
    <m/>
    <m/>
    <n v="1"/>
  </r>
  <r>
    <x v="0"/>
    <x v="86"/>
    <x v="91"/>
    <x v="91"/>
    <s v="3196200020"/>
    <s v="completed"/>
    <n v="210"/>
    <n v="0"/>
    <n v="138.69999694824219"/>
    <n v="1.1000000238418579"/>
    <n v="138.69999694824219"/>
    <n v="0"/>
    <n v="0"/>
    <n v="-210"/>
    <n v="-71.300003051757813"/>
    <s v="prime_play"/>
    <s v="07:36 AM"/>
    <n v="9.3000001907348633"/>
    <n v="25"/>
    <n v="137.60000610351562"/>
    <m/>
    <m/>
    <n v="1"/>
  </r>
  <r>
    <x v="0"/>
    <x v="83"/>
    <x v="88"/>
    <x v="88"/>
    <s v="3196172187"/>
    <s v="completed"/>
    <n v="391"/>
    <n v="0"/>
    <n v="288.66000366210937"/>
    <n v="-1.9999999552965164E-2"/>
    <n v="288.66000366210937"/>
    <n v="0"/>
    <n v="0"/>
    <n v="-391"/>
    <n v="-102.33999633789062"/>
    <s v="compact"/>
    <s v="07:04 AM"/>
    <n v="23.799999237060547"/>
    <n v="56"/>
    <n v="288.67999267578125"/>
    <m/>
    <m/>
    <n v="1"/>
  </r>
  <r>
    <x v="0"/>
    <x v="82"/>
    <x v="87"/>
    <x v="87"/>
    <s v="3196158209"/>
    <s v="completed"/>
    <n v="264"/>
    <n v="0"/>
    <n v="173"/>
    <n v="0"/>
    <n v="173"/>
    <n v="0"/>
    <n v="0"/>
    <n v="-264"/>
    <n v="-91"/>
    <s v="prime_play"/>
    <s v="06:52 AM"/>
    <n v="13.5"/>
    <n v="29"/>
    <n v="173"/>
    <m/>
    <m/>
    <n v="1"/>
  </r>
  <r>
    <x v="0"/>
    <x v="84"/>
    <x v="89"/>
    <x v="89"/>
    <s v="3196135979"/>
    <s v="completed"/>
    <n v="178"/>
    <n v="0"/>
    <n v="119.04000091552734"/>
    <n v="-9.5600004196166992"/>
    <n v="119.04000091552734"/>
    <n v="0"/>
    <n v="0"/>
    <n v="-178"/>
    <n v="-58.959999084472656"/>
    <s v="prime_play"/>
    <s v="06:33 AM"/>
    <n v="8.6999998092651367"/>
    <n v="19"/>
    <n v="128.60000610351562"/>
    <m/>
    <m/>
    <n v="1"/>
  </r>
  <r>
    <x v="0"/>
    <x v="86"/>
    <x v="91"/>
    <x v="91"/>
    <s v="3196123360"/>
    <s v="completed"/>
    <n v="111"/>
    <n v="0"/>
    <n v="81.800003051757812"/>
    <n v="0"/>
    <n v="81.800003051757812"/>
    <n v="0"/>
    <n v="0"/>
    <n v="-111"/>
    <n v="-29.200000762939453"/>
    <s v="compact"/>
    <s v="06:20 AM"/>
    <n v="4.6999998092651367"/>
    <n v="12"/>
    <n v="81.800003051757812"/>
    <m/>
    <m/>
    <n v="1"/>
  </r>
  <r>
    <x v="0"/>
    <x v="83"/>
    <x v="88"/>
    <x v="88"/>
    <s v="3196117261"/>
    <s v="completed"/>
    <n v="319"/>
    <n v="0"/>
    <n v="217.66000366210937"/>
    <n v="-24.180000305175781"/>
    <n v="217.66000366210937"/>
    <n v="0"/>
    <n v="0"/>
    <n v="-319"/>
    <n v="-101.33999633789062"/>
    <s v="compact"/>
    <s v="06:12 AM"/>
    <n v="22.399999618530273"/>
    <n v="45"/>
    <n v="241.83999633789063"/>
    <m/>
    <m/>
    <n v="1"/>
  </r>
  <r>
    <x v="0"/>
    <x v="86"/>
    <x v="91"/>
    <x v="91"/>
    <s v="3196103494"/>
    <s v="completed"/>
    <n v="222"/>
    <n v="0"/>
    <n v="116.62000274658203"/>
    <n v="-10.140000343322754"/>
    <n v="116.62000274658203"/>
    <n v="-5.000000074505806E-2"/>
    <n v="0"/>
    <n v="-222"/>
    <n v="-105.43000030517578"/>
    <s v="compact"/>
    <s v="05:54 AM"/>
    <n v="9.5"/>
    <n v="21"/>
    <n v="126.76000213623047"/>
    <m/>
    <m/>
    <n v="1"/>
  </r>
  <r>
    <x v="0"/>
    <x v="82"/>
    <x v="87"/>
    <x v="87"/>
    <s v="3196068092"/>
    <s v="completed"/>
    <n v="720"/>
    <n v="0"/>
    <n v="494.92001342773437"/>
    <n v="27.719999313354492"/>
    <n v="494.92001342773437"/>
    <n v="-0.10000000149011612"/>
    <n v="0"/>
    <n v="-720"/>
    <n v="-225.17999267578125"/>
    <s v="prime_play"/>
    <s v="05:07 AM"/>
    <n v="35"/>
    <n v="58"/>
    <n v="467.20001220703125"/>
    <m/>
    <m/>
    <n v="1"/>
  </r>
  <r>
    <x v="0"/>
    <x v="86"/>
    <x v="91"/>
    <x v="91"/>
    <s v="3196067314"/>
    <s v="completed"/>
    <n v="139"/>
    <n v="139"/>
    <n v="100.70999908447266"/>
    <n v="1.2699999809265137"/>
    <n v="100.70999908447266"/>
    <n v="0"/>
    <n v="0"/>
    <n v="0"/>
    <n v="100.70999908447266"/>
    <s v="compact"/>
    <s v="05:04 AM"/>
    <n v="7.3000001907348633"/>
    <n v="15"/>
    <n v="99.44000244140625"/>
    <m/>
    <m/>
    <n v="1"/>
  </r>
  <r>
    <x v="0"/>
    <x v="86"/>
    <x v="91"/>
    <x v="91"/>
    <s v="3196060045"/>
    <s v="completed"/>
    <n v="198"/>
    <n v="0"/>
    <n v="98.099998474121094"/>
    <n v="-10.899999618530273"/>
    <n v="98.099998474121094"/>
    <n v="-0.14000000059604645"/>
    <n v="0"/>
    <n v="-198"/>
    <n v="-100.04000091552734"/>
    <s v="prime_play"/>
    <s v="04:48 AM"/>
    <n v="5.1999998092651367"/>
    <n v="12"/>
    <n v="109"/>
    <m/>
    <m/>
    <n v="1"/>
  </r>
  <r>
    <x v="0"/>
    <x v="86"/>
    <x v="91"/>
    <x v="91"/>
    <s v="3196044876"/>
    <s v="completed"/>
    <n v="297"/>
    <n v="297"/>
    <n v="179.55000305175781"/>
    <n v="8.5500001907348633"/>
    <n v="179.55000305175781"/>
    <n v="0"/>
    <n v="0"/>
    <n v="0"/>
    <n v="179.55000305175781"/>
    <s v="prime_play"/>
    <s v="04:18 AM"/>
    <n v="15.399999618530273"/>
    <n v="25"/>
    <n v="171"/>
    <m/>
    <m/>
    <n v="1"/>
  </r>
  <r>
    <x v="0"/>
    <x v="83"/>
    <x v="88"/>
    <x v="88"/>
    <s v="3195973780"/>
    <s v="completed"/>
    <n v="980"/>
    <n v="0"/>
    <n v="655.20001220703125"/>
    <n v="327.60000610351562"/>
    <n v="655.20001220703125"/>
    <n v="-0.14000000059604645"/>
    <n v="0"/>
    <n v="-980"/>
    <n v="-324.94000244140625"/>
    <s v="prime_play"/>
    <s v="12:47 AM"/>
    <n v="25.200000762939453"/>
    <n v="38"/>
    <n v="327.60000610351562"/>
    <m/>
    <m/>
    <n v="1"/>
  </r>
  <r>
    <x v="0"/>
    <x v="87"/>
    <x v="92"/>
    <x v="92"/>
    <s v="3200789427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88"/>
    <x v="93"/>
    <x v="93"/>
    <s v="320076151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88"/>
    <x v="93"/>
    <x v="93"/>
    <s v="320075888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9"/>
    <x v="94"/>
    <x v="94"/>
    <s v="320054834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8"/>
    <x v="93"/>
    <x v="93"/>
    <s v="3200252714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9"/>
    <x v="94"/>
    <x v="94"/>
    <s v="319988864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0"/>
    <x v="73"/>
    <x v="73"/>
    <s v="319973574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87"/>
    <x v="92"/>
    <x v="92"/>
    <s v="319894252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90"/>
    <x v="73"/>
    <x v="73"/>
    <s v="3198813051"/>
    <s v="cancelled"/>
    <n v="0"/>
    <n v="0"/>
    <n v="22.299999237060547"/>
    <n v="0"/>
    <n v="22.299999237060547"/>
    <n v="0"/>
    <n v="0"/>
    <n v="0"/>
    <n v="22.299999237060547"/>
    <s v="compact"/>
    <s v="05:03 PM"/>
    <n v="0"/>
    <n v="0"/>
    <n v="0"/>
    <m/>
    <m/>
    <n v="0"/>
  </r>
  <r>
    <x v="0"/>
    <x v="89"/>
    <x v="94"/>
    <x v="94"/>
    <s v="319838620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90"/>
    <x v="73"/>
    <x v="73"/>
    <s v="319851667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87"/>
    <x v="92"/>
    <x v="92"/>
    <s v="3198416878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88"/>
    <x v="93"/>
    <x v="93"/>
    <s v="319839395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88"/>
    <x v="93"/>
    <x v="93"/>
    <s v="3197370505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87"/>
    <x v="92"/>
    <x v="92"/>
    <s v="319729199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8"/>
    <x v="93"/>
    <x v="93"/>
    <s v="3197240320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89"/>
    <x v="94"/>
    <x v="94"/>
    <s v="319661065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8"/>
    <x v="93"/>
    <x v="93"/>
    <s v="319624093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87"/>
    <x v="92"/>
    <x v="92"/>
    <s v="3195524348"/>
    <s v="cancelled"/>
    <n v="0"/>
    <n v="0"/>
    <n v="33.450000762939453"/>
    <n v="0"/>
    <n v="33.450000762939453"/>
    <n v="0"/>
    <n v="0"/>
    <n v="0"/>
    <n v="33.450000762939453"/>
    <s v="prime_play"/>
    <s v="06:31 AM"/>
    <n v="0"/>
    <n v="0"/>
    <n v="0"/>
    <m/>
    <m/>
    <n v="0"/>
  </r>
  <r>
    <x v="0"/>
    <x v="91"/>
    <x v="95"/>
    <x v="95"/>
    <s v="3196090512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91"/>
    <x v="95"/>
    <x v="95"/>
    <s v="3196008364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88"/>
    <x v="93"/>
    <x v="93"/>
    <s v="3195989933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87"/>
    <x v="92"/>
    <x v="92"/>
    <s v="3200832992"/>
    <s v="completed"/>
    <n v="212"/>
    <n v="0"/>
    <n v="130.52999877929687"/>
    <n v="-13.670000076293945"/>
    <n v="130.52999877929687"/>
    <n v="0"/>
    <n v="0"/>
    <n v="-212"/>
    <n v="-81.470001220703125"/>
    <s v="prime_play"/>
    <s v="11:09 PM"/>
    <n v="11.5"/>
    <n v="24"/>
    <n v="144.19999694824219"/>
    <m/>
    <m/>
    <n v="1"/>
  </r>
  <r>
    <x v="0"/>
    <x v="87"/>
    <x v="92"/>
    <x v="92"/>
    <s v="3200732736"/>
    <s v="completed"/>
    <n v="179"/>
    <n v="0"/>
    <n v="126.83999633789063"/>
    <n v="19.840000152587891"/>
    <n v="126.83999633789063"/>
    <n v="-5.000000074505806E-2"/>
    <n v="0"/>
    <n v="-179"/>
    <n v="-52.209999084472656"/>
    <s v="prime_play"/>
    <s v="10:36 PM"/>
    <n v="4.5999999046325684"/>
    <n v="26"/>
    <n v="107"/>
    <m/>
    <m/>
    <n v="1"/>
  </r>
  <r>
    <x v="0"/>
    <x v="89"/>
    <x v="94"/>
    <x v="94"/>
    <s v="3200727663"/>
    <s v="completed"/>
    <n v="793"/>
    <n v="0"/>
    <n v="567.15997314453125"/>
    <n v="106.59999847412109"/>
    <n v="567.15997314453125"/>
    <n v="-0.27000001072883606"/>
    <n v="0"/>
    <n v="-793"/>
    <n v="-226.11000061035156"/>
    <s v="compact"/>
    <s v="10:35 PM"/>
    <n v="31.899999618530273"/>
    <n v="104"/>
    <n v="460.55999755859375"/>
    <m/>
    <m/>
    <n v="1"/>
  </r>
  <r>
    <x v="0"/>
    <x v="87"/>
    <x v="92"/>
    <x v="92"/>
    <s v="3200702174"/>
    <s v="completed"/>
    <n v="170"/>
    <n v="170"/>
    <n v="112.65000152587891"/>
    <n v="19.649999618530273"/>
    <n v="112.65000152587891"/>
    <n v="0"/>
    <n v="0"/>
    <n v="0"/>
    <n v="112.65000152587891"/>
    <s v="prime_play"/>
    <s v="10:15 PM"/>
    <n v="5.0999999046325684"/>
    <n v="15"/>
    <n v="93"/>
    <m/>
    <m/>
    <n v="1"/>
  </r>
  <r>
    <x v="0"/>
    <x v="87"/>
    <x v="92"/>
    <x v="92"/>
    <s v="3200609228"/>
    <s v="completed"/>
    <n v="350"/>
    <n v="0"/>
    <n v="184.30000305175781"/>
    <n v="32.099998474121094"/>
    <n v="184.30000305175781"/>
    <n v="0"/>
    <n v="0"/>
    <n v="-350"/>
    <n v="-165.69999694824219"/>
    <s v="luxury_sedan"/>
    <s v="09:47 PM"/>
    <n v="11.800000190734863"/>
    <n v="25"/>
    <n v="152.19999694824219"/>
    <m/>
    <m/>
    <n v="1"/>
  </r>
  <r>
    <x v="0"/>
    <x v="88"/>
    <x v="93"/>
    <x v="93"/>
    <s v="3200514374"/>
    <s v="completed"/>
    <n v="541"/>
    <n v="0"/>
    <n v="366.17001342773437"/>
    <n v="44.970001220703125"/>
    <n v="366.17001342773437"/>
    <n v="0"/>
    <n v="0"/>
    <n v="-541"/>
    <n v="-174.83000183105469"/>
    <s v="prime_play"/>
    <s v="09:24 PM"/>
    <n v="22.100000381469727"/>
    <n v="76"/>
    <n v="321.20001220703125"/>
    <m/>
    <m/>
    <n v="1"/>
  </r>
  <r>
    <x v="0"/>
    <x v="89"/>
    <x v="94"/>
    <x v="94"/>
    <s v="3200328233"/>
    <s v="completed"/>
    <n v="320"/>
    <n v="0"/>
    <n v="236.80999755859375"/>
    <n v="27.450000762939453"/>
    <n v="236.80999755859375"/>
    <n v="0"/>
    <n v="0"/>
    <n v="-320"/>
    <n v="-83.19000244140625"/>
    <s v="compact"/>
    <s v="08:46 PM"/>
    <n v="17.799999237060547"/>
    <n v="42"/>
    <n v="209.36000061035156"/>
    <m/>
    <m/>
    <n v="1"/>
  </r>
  <r>
    <x v="0"/>
    <x v="88"/>
    <x v="93"/>
    <x v="93"/>
    <s v="3200233486"/>
    <s v="completed"/>
    <n v="288"/>
    <n v="0"/>
    <n v="195.60000610351562"/>
    <n v="0"/>
    <n v="195.60000610351562"/>
    <n v="0"/>
    <n v="0"/>
    <n v="-288"/>
    <n v="-92.400001525878906"/>
    <s v="luxury_sedan"/>
    <s v="08:33 PM"/>
    <n v="15.600000381469727"/>
    <n v="47"/>
    <n v="195.60000610351562"/>
    <m/>
    <m/>
    <n v="1"/>
  </r>
  <r>
    <x v="0"/>
    <x v="88"/>
    <x v="93"/>
    <x v="93"/>
    <s v="3200076367"/>
    <s v="completed"/>
    <n v="103"/>
    <n v="0"/>
    <n v="72.239997863769531"/>
    <n v="2.2400000095367432"/>
    <n v="72.239997863769531"/>
    <n v="0"/>
    <n v="0"/>
    <n v="-103"/>
    <n v="-30.760000228881836"/>
    <s v="luxury_sedan"/>
    <s v="08:01 PM"/>
    <n v="2.5999999046325684"/>
    <n v="13"/>
    <n v="70"/>
    <m/>
    <m/>
    <n v="1"/>
  </r>
  <r>
    <x v="0"/>
    <x v="89"/>
    <x v="94"/>
    <x v="94"/>
    <s v="3199984177"/>
    <s v="completed"/>
    <n v="223"/>
    <n v="0"/>
    <n v="164.94999694824219"/>
    <n v="4.75"/>
    <n v="164.94999694824219"/>
    <n v="0"/>
    <n v="0"/>
    <n v="-223"/>
    <n v="-58.049999237060547"/>
    <s v="luxury_sedan"/>
    <s v="07:51 PM"/>
    <n v="11.399999618530273"/>
    <n v="29"/>
    <n v="160.19999694824219"/>
    <m/>
    <m/>
    <n v="1"/>
  </r>
  <r>
    <x v="0"/>
    <x v="90"/>
    <x v="73"/>
    <x v="73"/>
    <s v="3199756511"/>
    <s v="completed"/>
    <n v="310"/>
    <n v="0"/>
    <n v="205.8699951171875"/>
    <n v="67.75"/>
    <n v="205.8699951171875"/>
    <n v="0"/>
    <n v="0"/>
    <n v="-310"/>
    <n v="-104.12999725341797"/>
    <s v="micro"/>
    <s v="07:19 PM"/>
    <n v="11.899999618530273"/>
    <n v="50"/>
    <n v="138.1199951171875"/>
    <m/>
    <m/>
    <n v="1"/>
  </r>
  <r>
    <x v="0"/>
    <x v="87"/>
    <x v="92"/>
    <x v="92"/>
    <s v="3199738767"/>
    <s v="completed"/>
    <n v="978"/>
    <n v="0"/>
    <n v="697.79998779296875"/>
    <n v="0"/>
    <n v="697.79998779296875"/>
    <n v="0"/>
    <n v="0"/>
    <n v="-978"/>
    <n v="-280.20001220703125"/>
    <s v="compact"/>
    <s v="07:14 PM"/>
    <n v="56.700000762939453"/>
    <n v="123"/>
    <n v="697.79998779296875"/>
    <m/>
    <m/>
    <n v="1"/>
  </r>
  <r>
    <x v="0"/>
    <x v="89"/>
    <x v="94"/>
    <x v="94"/>
    <s v="3199579881"/>
    <s v="completed"/>
    <n v="152"/>
    <n v="0"/>
    <n v="125.26000213623047"/>
    <n v="-9.1400003433227539"/>
    <n v="125.26000213623047"/>
    <n v="-0.23999999463558197"/>
    <n v="0"/>
    <n v="-152"/>
    <n v="-26.979999542236328"/>
    <s v="prime_play"/>
    <s v="07:01 PM"/>
    <n v="5.0999999046325684"/>
    <n v="28"/>
    <n v="134.39999389648437"/>
    <m/>
    <m/>
    <n v="1"/>
  </r>
  <r>
    <x v="0"/>
    <x v="89"/>
    <x v="94"/>
    <x v="94"/>
    <s v="3199418101"/>
    <s v="completed"/>
    <n v="174"/>
    <n v="0"/>
    <n v="128.8800048828125"/>
    <n v="5.0799999237060547"/>
    <n v="128.8800048828125"/>
    <n v="-0.11999999731779099"/>
    <n v="0"/>
    <n v="-174"/>
    <n v="-45.240001678466797"/>
    <s v="prime_play"/>
    <s v="06:31 PM"/>
    <n v="6.5"/>
    <n v="20"/>
    <n v="123.80000305175781"/>
    <m/>
    <m/>
    <n v="1"/>
  </r>
  <r>
    <x v="0"/>
    <x v="88"/>
    <x v="93"/>
    <x v="93"/>
    <s v="3199164586"/>
    <s v="completed"/>
    <n v="246"/>
    <n v="0"/>
    <n v="182.77000427246094"/>
    <n v="36.770000457763672"/>
    <n v="182.77000427246094"/>
    <n v="0"/>
    <n v="0"/>
    <n v="-246"/>
    <n v="-63.229999542236328"/>
    <s v="luxury_sedan"/>
    <s v="06:10 PM"/>
    <n v="9.1000003814697266"/>
    <n v="33"/>
    <n v="146"/>
    <m/>
    <m/>
    <n v="1"/>
  </r>
  <r>
    <x v="0"/>
    <x v="87"/>
    <x v="92"/>
    <x v="92"/>
    <s v="3199283126"/>
    <s v="completed"/>
    <n v="147"/>
    <n v="0"/>
    <n v="111.80000305175781"/>
    <n v="0"/>
    <n v="111.80000305175781"/>
    <n v="-0.18000000715255737"/>
    <n v="0"/>
    <n v="-147"/>
    <n v="-35.380001068115234"/>
    <s v="compact"/>
    <s v="06:10 PM"/>
    <n v="5.5999999046325684"/>
    <n v="18"/>
    <n v="111.80000305175781"/>
    <m/>
    <m/>
    <n v="1"/>
  </r>
  <r>
    <x v="0"/>
    <x v="90"/>
    <x v="73"/>
    <x v="73"/>
    <s v="3199199804"/>
    <s v="completed"/>
    <n v="314"/>
    <n v="0"/>
    <n v="258.010009765625"/>
    <n v="54.369998931884766"/>
    <n v="258.010009765625"/>
    <n v="-0.25"/>
    <n v="0"/>
    <n v="-314"/>
    <n v="-56.240001678466797"/>
    <s v="micro"/>
    <s v="06:06 PM"/>
    <n v="16.799999237060547"/>
    <n v="40"/>
    <n v="203.63999938964844"/>
    <m/>
    <m/>
    <n v="1"/>
  </r>
  <r>
    <x v="0"/>
    <x v="89"/>
    <x v="94"/>
    <x v="94"/>
    <s v="3199044909"/>
    <s v="completed"/>
    <n v="212"/>
    <n v="0"/>
    <n v="167.16000366210937"/>
    <n v="14.640000343322754"/>
    <n v="167.16000366210937"/>
    <n v="-0.10000000149011612"/>
    <n v="0"/>
    <n v="-212"/>
    <n v="-44.939998626708984"/>
    <s v="compact"/>
    <s v="05:44 PM"/>
    <n v="10.399999618530273"/>
    <n v="37"/>
    <n v="152.52000427246094"/>
    <m/>
    <m/>
    <n v="1"/>
  </r>
  <r>
    <x v="0"/>
    <x v="90"/>
    <x v="73"/>
    <x v="73"/>
    <s v="3199003895"/>
    <s v="completed"/>
    <n v="165"/>
    <n v="0"/>
    <n v="121.58000183105469"/>
    <n v="9.9999997764825821E-3"/>
    <n v="121.58000183105469"/>
    <n v="-5.9999998658895493E-2"/>
    <n v="0"/>
    <n v="-165"/>
    <n v="-43.479999542236328"/>
    <s v="compact"/>
    <s v="05:31 PM"/>
    <n v="8.5"/>
    <n v="21"/>
    <n v="121.56999969482422"/>
    <m/>
    <m/>
    <n v="1"/>
  </r>
  <r>
    <x v="0"/>
    <x v="88"/>
    <x v="93"/>
    <x v="93"/>
    <s v="3198729414"/>
    <s v="completed"/>
    <n v="284"/>
    <n v="0"/>
    <n v="184.86000061035156"/>
    <n v="-20.540000915527344"/>
    <n v="184.86000061035156"/>
    <n v="0"/>
    <n v="0"/>
    <n v="-284"/>
    <n v="-99.139999389648437"/>
    <s v="luxury_sedan"/>
    <s v="04:41 PM"/>
    <n v="16.399999618530273"/>
    <n v="58"/>
    <n v="205.39999389648437"/>
    <m/>
    <m/>
    <n v="1"/>
  </r>
  <r>
    <x v="0"/>
    <x v="89"/>
    <x v="94"/>
    <x v="94"/>
    <s v="3198661942"/>
    <s v="completed"/>
    <n v="591"/>
    <n v="591"/>
    <n v="386.5"/>
    <n v="51.340000152587891"/>
    <n v="386.5"/>
    <n v="0"/>
    <n v="0"/>
    <n v="0"/>
    <n v="386.5"/>
    <s v="compact"/>
    <s v="04:27 PM"/>
    <n v="26.799999237060547"/>
    <n v="67"/>
    <n v="335.16000366210937"/>
    <m/>
    <m/>
    <n v="1"/>
  </r>
  <r>
    <x v="0"/>
    <x v="90"/>
    <x v="73"/>
    <x v="73"/>
    <s v="3198602047"/>
    <s v="completed"/>
    <n v="327"/>
    <n v="0"/>
    <n v="245.55999755859375"/>
    <n v="37.119998931884766"/>
    <n v="245.55999755859375"/>
    <n v="-1.9999999552965164E-2"/>
    <n v="0"/>
    <n v="-327"/>
    <n v="-81.459999084472656"/>
    <s v="micro"/>
    <s v="04:07 PM"/>
    <n v="17.899999618530273"/>
    <n v="50"/>
    <n v="208.44000244140625"/>
    <m/>
    <m/>
    <n v="1"/>
  </r>
  <r>
    <x v="0"/>
    <x v="90"/>
    <x v="73"/>
    <x v="73"/>
    <s v="3198526305"/>
    <s v="completed"/>
    <n v="183"/>
    <n v="0"/>
    <n v="94.970001220703125"/>
    <n v="22.969999313354492"/>
    <n v="94.970001220703125"/>
    <n v="0"/>
    <n v="0"/>
    <n v="-183"/>
    <n v="-88.029998779296875"/>
    <s v="micro"/>
    <s v="03:47 PM"/>
    <n v="5.3000001907348633"/>
    <n v="13"/>
    <n v="72"/>
    <m/>
    <m/>
    <n v="1"/>
  </r>
  <r>
    <x v="0"/>
    <x v="89"/>
    <x v="94"/>
    <x v="94"/>
    <s v="3198527837"/>
    <s v="completed"/>
    <n v="338"/>
    <n v="0"/>
    <n v="199.28999328613281"/>
    <n v="3.7000000476837158"/>
    <n v="199.28999328613281"/>
    <n v="0"/>
    <n v="0"/>
    <n v="-338"/>
    <n v="-138.71000671386719"/>
    <s v="prime_play"/>
    <s v="03:46 PM"/>
    <n v="16.100000381469727"/>
    <n v="40"/>
    <n v="195.58999633789062"/>
    <m/>
    <m/>
    <n v="1"/>
  </r>
  <r>
    <x v="0"/>
    <x v="87"/>
    <x v="92"/>
    <x v="92"/>
    <s v="3198422529"/>
    <s v="completed"/>
    <n v="1430"/>
    <n v="0"/>
    <n v="1062.760009765625"/>
    <n v="201.80000305175781"/>
    <n v="1062.760009765625"/>
    <n v="0"/>
    <n v="0"/>
    <n v="-1430"/>
    <n v="-367.239990234375"/>
    <s v="compact"/>
    <s v="03:41 PM"/>
    <n v="62.799999237060547"/>
    <n v="87"/>
    <n v="860.96002197265625"/>
    <m/>
    <m/>
    <n v="1"/>
  </r>
  <r>
    <x v="0"/>
    <x v="88"/>
    <x v="93"/>
    <x v="93"/>
    <s v="3198436927"/>
    <s v="completed"/>
    <n v="486"/>
    <n v="0"/>
    <n v="347.17001342773437"/>
    <n v="45.369998931884766"/>
    <n v="347.17001342773437"/>
    <n v="-0.18000000715255737"/>
    <n v="0"/>
    <n v="-486"/>
    <n v="-139.00999450683594"/>
    <s v="prime_play"/>
    <s v="03:30 PM"/>
    <n v="20.700000762939453"/>
    <n v="58"/>
    <n v="301.79998779296875"/>
    <m/>
    <m/>
    <n v="1"/>
  </r>
  <r>
    <x v="0"/>
    <x v="88"/>
    <x v="93"/>
    <x v="93"/>
    <s v="3198394863"/>
    <s v="completed"/>
    <n v="199"/>
    <n v="199"/>
    <n v="79.300003051757813"/>
    <n v="-6.9000000953674316"/>
    <n v="79.300003051757813"/>
    <n v="0"/>
    <n v="0"/>
    <n v="0"/>
    <n v="79.300003051757813"/>
    <s v="prime_play"/>
    <s v="03:17 PM"/>
    <n v="4.6999998092651367"/>
    <n v="14"/>
    <n v="86.199996948242188"/>
    <m/>
    <m/>
    <n v="1"/>
  </r>
  <r>
    <x v="0"/>
    <x v="90"/>
    <x v="73"/>
    <x v="73"/>
    <s v="3198280771"/>
    <s v="completed"/>
    <n v="220"/>
    <n v="0"/>
    <n v="162.17999267578125"/>
    <n v="20.540000915527344"/>
    <n v="162.17999267578125"/>
    <n v="0"/>
    <n v="0"/>
    <n v="-220"/>
    <n v="-57.819999694824219"/>
    <s v="compact"/>
    <s v="03:02 PM"/>
    <n v="10.100000381469727"/>
    <n v="37"/>
    <n v="141.63999938964844"/>
    <m/>
    <m/>
    <n v="1"/>
  </r>
  <r>
    <x v="0"/>
    <x v="87"/>
    <x v="92"/>
    <x v="92"/>
    <s v="3198311689"/>
    <s v="completed"/>
    <n v="175"/>
    <n v="0"/>
    <n v="114.5"/>
    <n v="-12.699999809265137"/>
    <n v="114.5"/>
    <n v="0"/>
    <n v="0"/>
    <n v="-175"/>
    <n v="-60.5"/>
    <s v="prime_play"/>
    <s v="02:58 PM"/>
    <n v="7.9000000953674316"/>
    <n v="26"/>
    <n v="127.19999694824219"/>
    <m/>
    <m/>
    <n v="1"/>
  </r>
  <r>
    <x v="0"/>
    <x v="90"/>
    <x v="73"/>
    <x v="73"/>
    <s v="3198158557"/>
    <s v="completed"/>
    <n v="155"/>
    <n v="155"/>
    <n v="114.29000091552734"/>
    <n v="-4.4699997901916504"/>
    <n v="114.29000091552734"/>
    <n v="0"/>
    <n v="0"/>
    <n v="0"/>
    <n v="114.29000091552734"/>
    <s v="compact"/>
    <s v="02:29 PM"/>
    <n v="8.5"/>
    <n v="25"/>
    <n v="118.76000213623047"/>
    <m/>
    <m/>
    <n v="1"/>
  </r>
  <r>
    <x v="0"/>
    <x v="88"/>
    <x v="93"/>
    <x v="93"/>
    <s v="3198135176"/>
    <s v="completed"/>
    <n v="287"/>
    <n v="0"/>
    <n v="200.19999694824219"/>
    <n v="0"/>
    <n v="200.19999694824219"/>
    <n v="-2.9999999329447746E-2"/>
    <n v="0"/>
    <n v="-287"/>
    <n v="-86.830001831054688"/>
    <s v="luxury_sedan"/>
    <s v="02:22 PM"/>
    <n v="14.899999618530273"/>
    <n v="41"/>
    <n v="200.19999694824219"/>
    <m/>
    <m/>
    <n v="1"/>
  </r>
  <r>
    <x v="0"/>
    <x v="89"/>
    <x v="94"/>
    <x v="94"/>
    <s v="3198083891"/>
    <s v="completed"/>
    <n v="139"/>
    <n v="0"/>
    <n v="90.30999755859375"/>
    <n v="-7.0900001525878906"/>
    <n v="90.30999755859375"/>
    <n v="0"/>
    <n v="0"/>
    <n v="-139"/>
    <n v="-48.689998626708984"/>
    <s v="prime_play"/>
    <s v="02:08 PM"/>
    <n v="5.1999998092651367"/>
    <n v="18"/>
    <n v="97.400001525878906"/>
    <m/>
    <m/>
    <n v="1"/>
  </r>
  <r>
    <x v="0"/>
    <x v="90"/>
    <x v="73"/>
    <x v="73"/>
    <s v="3198086904"/>
    <s v="completed"/>
    <n v="184"/>
    <n v="0"/>
    <n v="114.59999847412109"/>
    <n v="0"/>
    <n v="114.59999847412109"/>
    <n v="0"/>
    <n v="0"/>
    <n v="-184"/>
    <n v="-69.400001525878906"/>
    <s v="compact"/>
    <s v="02:05 PM"/>
    <n v="11.100000381469727"/>
    <n v="26"/>
    <n v="114.59999847412109"/>
    <m/>
    <m/>
    <n v="1"/>
  </r>
  <r>
    <x v="0"/>
    <x v="87"/>
    <x v="92"/>
    <x v="92"/>
    <s v="3198068363"/>
    <s v="completed"/>
    <n v="418"/>
    <n v="0"/>
    <n v="310.1400146484375"/>
    <n v="-34.459999084472656"/>
    <n v="310.1400146484375"/>
    <n v="0"/>
    <n v="0"/>
    <n v="-418"/>
    <n v="-107.86000061035156"/>
    <s v="luxury_sedan"/>
    <s v="02:02 PM"/>
    <n v="26.299999237060547"/>
    <n v="49"/>
    <n v="344.60000610351562"/>
    <m/>
    <m/>
    <n v="1"/>
  </r>
  <r>
    <x v="0"/>
    <x v="88"/>
    <x v="93"/>
    <x v="93"/>
    <s v="3197867418"/>
    <s v="completed"/>
    <n v="326"/>
    <n v="0"/>
    <n v="210.64999389648437"/>
    <n v="12.449999809265137"/>
    <n v="210.64999389648437"/>
    <n v="0"/>
    <n v="0"/>
    <n v="-326"/>
    <n v="-115.34999847412109"/>
    <s v="prime_play"/>
    <s v="01:23 PM"/>
    <n v="14.5"/>
    <n v="50"/>
    <n v="198.19999694824219"/>
    <m/>
    <m/>
    <n v="1"/>
  </r>
  <r>
    <x v="0"/>
    <x v="87"/>
    <x v="92"/>
    <x v="92"/>
    <s v="3197822141"/>
    <s v="completed"/>
    <n v="292"/>
    <n v="0"/>
    <n v="199.3699951171875"/>
    <n v="-2.940000057220459"/>
    <n v="199.3699951171875"/>
    <n v="0"/>
    <n v="0"/>
    <n v="-292"/>
    <n v="-92.629997253417969"/>
    <s v="luxury_sedan"/>
    <s v="01:14 PM"/>
    <n v="16.700000762939453"/>
    <n v="38"/>
    <n v="202.30999755859375"/>
    <m/>
    <m/>
    <n v="1"/>
  </r>
  <r>
    <x v="0"/>
    <x v="88"/>
    <x v="93"/>
    <x v="93"/>
    <s v="3197703352"/>
    <s v="completed"/>
    <n v="114"/>
    <n v="0"/>
    <n v="122.41000366210937"/>
    <n v="-13.590000152587891"/>
    <n v="122.41000366210937"/>
    <n v="-0.14000000059604645"/>
    <n v="0"/>
    <n v="-114"/>
    <n v="8.2700004577636719"/>
    <s v="prime_play"/>
    <s v="12:41 PM"/>
    <n v="7"/>
    <n v="25"/>
    <n v="136"/>
    <m/>
    <m/>
    <n v="1"/>
  </r>
  <r>
    <x v="0"/>
    <x v="87"/>
    <x v="92"/>
    <x v="92"/>
    <s v="3197693895"/>
    <s v="completed"/>
    <n v="157"/>
    <n v="0"/>
    <n v="111"/>
    <n v="0"/>
    <n v="111"/>
    <n v="0"/>
    <n v="0"/>
    <n v="-157"/>
    <n v="-46"/>
    <s v="luxury_sedan"/>
    <s v="12:39 PM"/>
    <n v="7"/>
    <n v="19"/>
    <n v="111"/>
    <m/>
    <m/>
    <n v="1"/>
  </r>
  <r>
    <x v="0"/>
    <x v="87"/>
    <x v="92"/>
    <x v="92"/>
    <s v="3197591406"/>
    <s v="completed"/>
    <n v="182"/>
    <n v="0"/>
    <n v="120.19999694824219"/>
    <n v="0"/>
    <n v="120.19999694824219"/>
    <n v="0"/>
    <n v="0"/>
    <n v="-182"/>
    <n v="-61.799999237060547"/>
    <s v="luxury_sedan"/>
    <s v="12:17 PM"/>
    <n v="7.9000000953674316"/>
    <n v="17"/>
    <n v="120.19999694824219"/>
    <m/>
    <m/>
    <n v="1"/>
  </r>
  <r>
    <x v="0"/>
    <x v="88"/>
    <x v="93"/>
    <x v="93"/>
    <s v="3197497092"/>
    <s v="completed"/>
    <n v="151"/>
    <n v="0"/>
    <n v="115.19999694824219"/>
    <n v="0"/>
    <n v="115.19999694824219"/>
    <n v="-3.9999999105930328E-2"/>
    <n v="0"/>
    <n v="-151"/>
    <n v="-35.840000152587891"/>
    <s v="luxury_sedan"/>
    <s v="11:51 AM"/>
    <n v="6.3000001907348633"/>
    <n v="21"/>
    <n v="115.19999694824219"/>
    <m/>
    <m/>
    <n v="1"/>
  </r>
  <r>
    <x v="0"/>
    <x v="89"/>
    <x v="94"/>
    <x v="94"/>
    <s v="3197402980"/>
    <s v="completed"/>
    <n v="353"/>
    <n v="0"/>
    <n v="226.67999267578125"/>
    <n v="0"/>
    <n v="226.67999267578125"/>
    <n v="-9.9999997764825821E-3"/>
    <n v="0"/>
    <n v="-353"/>
    <n v="-126.33000183105469"/>
    <s v="prime_play"/>
    <s v="11:39 AM"/>
    <n v="10.899999618530273"/>
    <n v="64"/>
    <n v="226.67999267578125"/>
    <m/>
    <m/>
    <n v="1"/>
  </r>
  <r>
    <x v="0"/>
    <x v="87"/>
    <x v="92"/>
    <x v="92"/>
    <s v="3197304007"/>
    <s v="completed"/>
    <n v="290"/>
    <n v="0"/>
    <n v="193.39999389648437"/>
    <n v="0"/>
    <n v="193.39999389648437"/>
    <n v="0"/>
    <n v="0"/>
    <n v="-290"/>
    <n v="-96.599998474121094"/>
    <s v="prime_play"/>
    <s v="11:17 AM"/>
    <n v="14.800000190734863"/>
    <n v="35"/>
    <n v="193.39999389648437"/>
    <m/>
    <m/>
    <n v="1"/>
  </r>
  <r>
    <x v="0"/>
    <x v="88"/>
    <x v="93"/>
    <x v="93"/>
    <s v="3197248790"/>
    <s v="completed"/>
    <n v="141"/>
    <n v="0"/>
    <n v="99.800003051757813"/>
    <n v="0"/>
    <n v="99.800003051757813"/>
    <n v="-0.10999999940395355"/>
    <n v="0"/>
    <n v="-141"/>
    <n v="-41.310001373291016"/>
    <s v="luxury_sedan"/>
    <s v="11:05 AM"/>
    <n v="4"/>
    <n v="17"/>
    <n v="99.800003051757813"/>
    <m/>
    <m/>
    <n v="1"/>
  </r>
  <r>
    <x v="0"/>
    <x v="89"/>
    <x v="94"/>
    <x v="94"/>
    <s v="3197128227"/>
    <s v="completed"/>
    <n v="248"/>
    <n v="0"/>
    <n v="159.10000610351562"/>
    <n v="0.30000001192092896"/>
    <n v="159.10000610351562"/>
    <n v="0"/>
    <n v="27"/>
    <n v="-248"/>
    <n v="-61.900001525878906"/>
    <s v="luxury_sedan"/>
    <s v="10:45 AM"/>
    <n v="10.600000381469727"/>
    <n v="38"/>
    <n v="158.80000305175781"/>
    <m/>
    <m/>
    <n v="1"/>
  </r>
  <r>
    <x v="0"/>
    <x v="88"/>
    <x v="93"/>
    <x v="93"/>
    <s v="3196883058"/>
    <s v="completed"/>
    <n v="358"/>
    <n v="0"/>
    <n v="256.29998779296875"/>
    <n v="11.699999809265137"/>
    <n v="256.29998779296875"/>
    <n v="0"/>
    <n v="0"/>
    <n v="-358"/>
    <n v="-101.69999694824219"/>
    <s v="prime_play"/>
    <s v="10:03 AM"/>
    <n v="17.600000381469727"/>
    <n v="58"/>
    <n v="244.60000610351562"/>
    <m/>
    <m/>
    <n v="1"/>
  </r>
  <r>
    <x v="0"/>
    <x v="87"/>
    <x v="92"/>
    <x v="92"/>
    <s v="3196825627"/>
    <s v="completed"/>
    <n v="433"/>
    <n v="0"/>
    <n v="274.510009765625"/>
    <n v="23.309999465942383"/>
    <n v="274.510009765625"/>
    <n v="0"/>
    <n v="0"/>
    <n v="-433"/>
    <n v="-158.49000549316406"/>
    <s v="prime_play"/>
    <s v="09:57 AM"/>
    <n v="19.5"/>
    <n v="60"/>
    <n v="251.19999694824219"/>
    <m/>
    <m/>
    <n v="1"/>
  </r>
  <r>
    <x v="0"/>
    <x v="89"/>
    <x v="94"/>
    <x v="94"/>
    <s v="3196845496"/>
    <s v="completed"/>
    <n v="201"/>
    <n v="0"/>
    <n v="178.39999389648437"/>
    <n v="0"/>
    <n v="178.39999389648437"/>
    <n v="-0.30000001192092896"/>
    <n v="0"/>
    <n v="-201"/>
    <n v="-22.899999618530273"/>
    <s v="luxury_sedan"/>
    <s v="09:55 AM"/>
    <n v="9.8000001907348633"/>
    <n v="30"/>
    <n v="178.39999389648437"/>
    <m/>
    <m/>
    <n v="1"/>
  </r>
  <r>
    <x v="0"/>
    <x v="89"/>
    <x v="94"/>
    <x v="94"/>
    <s v="3196682894"/>
    <s v="completed"/>
    <n v="161"/>
    <n v="0"/>
    <n v="115.33000183105469"/>
    <n v="19.530000686645508"/>
    <n v="115.33000183105469"/>
    <n v="0"/>
    <n v="0"/>
    <n v="-161"/>
    <n v="-45.669998168945313"/>
    <s v="luxury_sedan"/>
    <s v="09:34 AM"/>
    <n v="5.1999998092651367"/>
    <n v="18"/>
    <n v="95.800003051757813"/>
    <m/>
    <m/>
    <n v="1"/>
  </r>
  <r>
    <x v="0"/>
    <x v="89"/>
    <x v="94"/>
    <x v="94"/>
    <s v="3196635165"/>
    <s v="completed"/>
    <n v="124"/>
    <n v="0"/>
    <n v="72.699996948242188"/>
    <n v="8.6999998092651367"/>
    <n v="72.699996948242188"/>
    <n v="0"/>
    <n v="0"/>
    <n v="-124"/>
    <n v="-51.299999237060547"/>
    <s v="prime_play"/>
    <s v="09:18 AM"/>
    <n v="2.7999999523162842"/>
    <n v="11"/>
    <n v="64"/>
    <m/>
    <m/>
    <n v="1"/>
  </r>
  <r>
    <x v="0"/>
    <x v="87"/>
    <x v="92"/>
    <x v="92"/>
    <s v="3196493648"/>
    <s v="completed"/>
    <n v="143"/>
    <n v="0"/>
    <n v="161.46000671386719"/>
    <n v="35.459999084472656"/>
    <n v="161.46000671386719"/>
    <n v="-0.18000000715255737"/>
    <n v="0"/>
    <n v="-143"/>
    <n v="18.280000686645508"/>
    <s v="luxury_sedan"/>
    <s v="08:58 AM"/>
    <n v="6"/>
    <n v="24"/>
    <n v="126"/>
    <m/>
    <m/>
    <n v="1"/>
  </r>
  <r>
    <x v="0"/>
    <x v="88"/>
    <x v="93"/>
    <x v="93"/>
    <s v="3196474119"/>
    <s v="completed"/>
    <n v="678"/>
    <n v="0"/>
    <n v="381.8699951171875"/>
    <n v="37.669998168945313"/>
    <n v="381.8699951171875"/>
    <n v="0"/>
    <n v="0"/>
    <n v="-678"/>
    <n v="-296.1300048828125"/>
    <s v="prime_play"/>
    <s v="08:47 AM"/>
    <n v="26.600000381469727"/>
    <n v="71"/>
    <n v="344.20001220703125"/>
    <m/>
    <m/>
    <n v="1"/>
  </r>
  <r>
    <x v="0"/>
    <x v="87"/>
    <x v="92"/>
    <x v="92"/>
    <s v="3196354166"/>
    <s v="completed"/>
    <n v="435"/>
    <n v="0"/>
    <n v="235.60000610351562"/>
    <n v="25.200000762939453"/>
    <n v="235.60000610351562"/>
    <n v="0"/>
    <n v="0"/>
    <n v="-435"/>
    <n v="-199.39999389648437"/>
    <s v="prime_play"/>
    <s v="08:22 AM"/>
    <n v="16.200000762939453"/>
    <n v="45"/>
    <n v="210.39999389648437"/>
    <m/>
    <m/>
    <n v="1"/>
  </r>
  <r>
    <x v="0"/>
    <x v="88"/>
    <x v="93"/>
    <x v="93"/>
    <s v="3196315163"/>
    <s v="completed"/>
    <n v="153"/>
    <n v="0"/>
    <n v="106.95999908447266"/>
    <n v="-9.0399999618530273"/>
    <n v="106.95999908447266"/>
    <n v="-3.9999999105930328E-2"/>
    <n v="0"/>
    <n v="-153"/>
    <n v="-46.080001831054688"/>
    <s v="prime_play"/>
    <s v="08:14 AM"/>
    <n v="6.5"/>
    <n v="24"/>
    <n v="116"/>
    <m/>
    <m/>
    <n v="1"/>
  </r>
  <r>
    <x v="0"/>
    <x v="87"/>
    <x v="92"/>
    <x v="92"/>
    <s v="3196202907"/>
    <s v="completed"/>
    <n v="132"/>
    <n v="132"/>
    <n v="80.169998168945313"/>
    <n v="16.170000076293945"/>
    <n v="80.169998168945313"/>
    <n v="-9.0000003576278687E-2"/>
    <n v="0"/>
    <n v="0"/>
    <n v="80.080001831054688"/>
    <s v="luxury_sedan"/>
    <s v="08:08 AM"/>
    <n v="1.7000000476837158"/>
    <n v="4"/>
    <n v="64"/>
    <m/>
    <m/>
    <n v="1"/>
  </r>
  <r>
    <x v="0"/>
    <x v="88"/>
    <x v="93"/>
    <x v="93"/>
    <s v="3196242743"/>
    <s v="completed"/>
    <n v="187"/>
    <n v="0"/>
    <n v="127.37000274658203"/>
    <n v="22.969999313354492"/>
    <n v="127.37000274658203"/>
    <n v="0"/>
    <n v="0"/>
    <n v="-187"/>
    <n v="-59.630001068115234"/>
    <s v="prime_play"/>
    <s v="07:45 AM"/>
    <n v="5.8000001907348633"/>
    <n v="18"/>
    <n v="104.40000152587891"/>
    <m/>
    <m/>
    <n v="1"/>
  </r>
  <r>
    <x v="0"/>
    <x v="87"/>
    <x v="92"/>
    <x v="92"/>
    <s v="3196181619"/>
    <s v="completed"/>
    <n v="362"/>
    <n v="333"/>
    <n v="251.00999450683594"/>
    <n v="9.9999997764825821E-3"/>
    <n v="251.00999450683594"/>
    <n v="-9.9999997764825821E-3"/>
    <n v="27"/>
    <n v="-29"/>
    <n v="249"/>
    <s v="prime_play"/>
    <s v="07:15 AM"/>
    <n v="20"/>
    <n v="31"/>
    <n v="251"/>
    <m/>
    <m/>
    <n v="1"/>
  </r>
  <r>
    <x v="0"/>
    <x v="88"/>
    <x v="93"/>
    <x v="93"/>
    <s v="3196141146"/>
    <s v="completed"/>
    <n v="172"/>
    <n v="0"/>
    <n v="120.95999908447266"/>
    <n v="-13.439999580383301"/>
    <n v="120.95999908447266"/>
    <n v="-0.2199999988079071"/>
    <n v="0"/>
    <n v="-172"/>
    <n v="-51.259998321533203"/>
    <s v="prime_play"/>
    <s v="06:40 AM"/>
    <n v="6.6999998092651367"/>
    <n v="16"/>
    <n v="134.39999389648437"/>
    <m/>
    <m/>
    <n v="1"/>
  </r>
  <r>
    <x v="0"/>
    <x v="87"/>
    <x v="92"/>
    <x v="92"/>
    <s v="3196101978"/>
    <s v="completed"/>
    <n v="362"/>
    <n v="0"/>
    <n v="259.22000122070312"/>
    <n v="22.819999694824219"/>
    <n v="259.22000122070312"/>
    <n v="-9.9999997764825821E-3"/>
    <n v="27"/>
    <n v="-362"/>
    <n v="-75.790000915527344"/>
    <s v="prime_play"/>
    <s v="05:55 AM"/>
    <n v="18.899999618530273"/>
    <n v="29"/>
    <n v="236.39999389648437"/>
    <m/>
    <m/>
    <n v="1"/>
  </r>
  <r>
    <x v="0"/>
    <x v="88"/>
    <x v="93"/>
    <x v="93"/>
    <s v="3194669618"/>
    <s v="completed"/>
    <n v="412"/>
    <n v="0"/>
    <n v="263.20001220703125"/>
    <n v="0"/>
    <n v="263.20001220703125"/>
    <n v="0"/>
    <n v="0"/>
    <n v="-412"/>
    <n v="-148.80000305175781"/>
    <s v="luxury_sedan"/>
    <s v="04:00 AM"/>
    <n v="22.200000762939453"/>
    <n v="34"/>
    <n v="263.20001220703125"/>
    <m/>
    <m/>
    <n v="1"/>
  </r>
  <r>
    <x v="0"/>
    <x v="88"/>
    <x v="93"/>
    <x v="93"/>
    <s v="3196024440"/>
    <s v="completed"/>
    <n v="357"/>
    <n v="0"/>
    <n v="192"/>
    <n v="-18.200000762939453"/>
    <n v="192"/>
    <n v="0"/>
    <n v="0"/>
    <n v="-357"/>
    <n v="-165"/>
    <s v="prime_play"/>
    <s v="03:20 AM"/>
    <n v="17.100000381469727"/>
    <n v="25"/>
    <n v="210.19999694824219"/>
    <m/>
    <m/>
    <n v="1"/>
  </r>
  <r>
    <x v="0"/>
    <x v="88"/>
    <x v="93"/>
    <x v="93"/>
    <s v="3196015334"/>
    <s v="completed"/>
    <n v="282"/>
    <n v="0"/>
    <n v="189.80000305175781"/>
    <n v="0"/>
    <n v="189.80000305175781"/>
    <n v="-1.9999999552965164E-2"/>
    <n v="0"/>
    <n v="-282"/>
    <n v="-92.220001220703125"/>
    <s v="prime_play"/>
    <s v="02:41 AM"/>
    <n v="15.399999618530273"/>
    <n v="22"/>
    <n v="189.80000305175781"/>
    <m/>
    <m/>
    <n v="1"/>
  </r>
  <r>
    <x v="0"/>
    <x v="88"/>
    <x v="93"/>
    <x v="93"/>
    <s v="3196004483"/>
    <s v="completed"/>
    <n v="342"/>
    <n v="0"/>
    <n v="225.00999450683594"/>
    <n v="-24.590000152587891"/>
    <n v="225.00999450683594"/>
    <n v="0"/>
    <n v="0"/>
    <n v="-342"/>
    <n v="-116.98999786376953"/>
    <s v="prime_play"/>
    <s v="02:02 AM"/>
    <n v="20.399999618530273"/>
    <n v="29"/>
    <n v="249.60000610351562"/>
    <m/>
    <m/>
    <n v="1"/>
  </r>
  <r>
    <x v="0"/>
    <x v="88"/>
    <x v="93"/>
    <x v="93"/>
    <s v="3195995636"/>
    <s v="completed"/>
    <n v="230"/>
    <n v="230"/>
    <n v="152.64999389648437"/>
    <n v="-16.950000762939453"/>
    <n v="152.64999389648437"/>
    <n v="0"/>
    <n v="0"/>
    <n v="0"/>
    <n v="152.64999389648437"/>
    <s v="prime_play"/>
    <s v="01:34 AM"/>
    <n v="13.699999809265137"/>
    <n v="20"/>
    <n v="169.60000610351562"/>
    <m/>
    <m/>
    <n v="1"/>
  </r>
  <r>
    <x v="0"/>
    <x v="91"/>
    <x v="95"/>
    <x v="95"/>
    <s v="3195991259"/>
    <s v="completed"/>
    <n v="570"/>
    <n v="570"/>
    <n v="351.60000610351562"/>
    <n v="175.80000305175781"/>
    <n v="351.60000610351562"/>
    <n v="0"/>
    <n v="0"/>
    <n v="0"/>
    <n v="351.60000610351562"/>
    <s v="prime_play"/>
    <s v="01:26 AM"/>
    <n v="14.100000381469727"/>
    <n v="23"/>
    <n v="175.80000305175781"/>
    <m/>
    <m/>
    <n v="1"/>
  </r>
  <r>
    <x v="0"/>
    <x v="91"/>
    <x v="95"/>
    <x v="95"/>
    <s v="3195971070"/>
    <s v="completed"/>
    <n v="222"/>
    <n v="0"/>
    <n v="163.25"/>
    <n v="-17.280000686645508"/>
    <n v="163.25"/>
    <n v="-7.0000000298023224E-2"/>
    <n v="0"/>
    <n v="-222"/>
    <n v="-58.819999694824219"/>
    <s v="luxury_sedan"/>
    <s v="12:44 AM"/>
    <n v="13.699999809265137"/>
    <n v="24"/>
    <n v="180.52999877929687"/>
    <m/>
    <m/>
    <n v="1"/>
  </r>
  <r>
    <x v="0"/>
    <x v="91"/>
    <x v="95"/>
    <x v="95"/>
    <s v="3195957214"/>
    <s v="completed"/>
    <n v="321"/>
    <n v="321"/>
    <n v="163.19999694824219"/>
    <n v="0"/>
    <n v="163.19999694824219"/>
    <n v="0"/>
    <n v="0"/>
    <n v="0"/>
    <n v="163.19999694824219"/>
    <s v="prime_play"/>
    <s v="12:20 AM"/>
    <n v="13.100000381469727"/>
    <n v="23"/>
    <n v="163.19999694824219"/>
    <m/>
    <m/>
    <n v="1"/>
  </r>
  <r>
    <x v="0"/>
    <x v="92"/>
    <x v="96"/>
    <x v="96"/>
    <s v="3200858072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92"/>
    <x v="96"/>
    <x v="96"/>
    <s v="320084105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3"/>
    <x v="97"/>
    <x v="97"/>
    <s v="3200747053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94"/>
    <x v="63"/>
    <x v="98"/>
    <s v="320042432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5"/>
    <x v="98"/>
    <x v="99"/>
    <s v="320034352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92"/>
    <x v="96"/>
    <x v="96"/>
    <s v="3200143760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5"/>
    <x v="98"/>
    <x v="99"/>
    <s v="320008458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93"/>
    <x v="97"/>
    <x v="97"/>
    <s v="319998584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93"/>
    <x v="97"/>
    <x v="97"/>
    <s v="319934118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3"/>
    <x v="97"/>
    <x v="97"/>
    <s v="319927795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94"/>
    <x v="63"/>
    <x v="98"/>
    <s v="319905919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94"/>
    <x v="63"/>
    <x v="98"/>
    <s v="3198998075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94"/>
    <x v="63"/>
    <x v="98"/>
    <s v="3198979923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93"/>
    <x v="97"/>
    <x v="97"/>
    <s v="319896254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93"/>
    <x v="97"/>
    <x v="97"/>
    <s v="319894350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94"/>
    <x v="63"/>
    <x v="98"/>
    <s v="319895009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94"/>
    <x v="63"/>
    <x v="98"/>
    <s v="3198578099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94"/>
    <x v="63"/>
    <x v="98"/>
    <s v="3198393796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94"/>
    <x v="63"/>
    <x v="98"/>
    <s v="3198117236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96"/>
    <x v="99"/>
    <x v="100"/>
    <s v="319797302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96"/>
    <x v="99"/>
    <x v="100"/>
    <s v="3197674927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96"/>
    <x v="99"/>
    <x v="100"/>
    <s v="3197438286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94"/>
    <x v="63"/>
    <x v="98"/>
    <s v="3197432391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6"/>
    <x v="99"/>
    <x v="100"/>
    <s v="3196743502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96"/>
    <x v="99"/>
    <x v="100"/>
    <s v="319674849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95"/>
    <x v="98"/>
    <x v="99"/>
    <s v="3196517703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94"/>
    <x v="63"/>
    <x v="98"/>
    <s v="3196335539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96"/>
    <x v="99"/>
    <x v="100"/>
    <s v="3196288473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96"/>
    <x v="99"/>
    <x v="100"/>
    <s v="3196297344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94"/>
    <x v="63"/>
    <x v="98"/>
    <s v="3196192167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96"/>
    <x v="99"/>
    <x v="100"/>
    <s v="3196158881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92"/>
    <x v="96"/>
    <x v="96"/>
    <s v="3200888499"/>
    <s v="completed"/>
    <n v="349"/>
    <n v="0"/>
    <n v="200.75"/>
    <n v="0.34999999403953552"/>
    <n v="200.75"/>
    <n v="0"/>
    <n v="0"/>
    <n v="-349"/>
    <n v="-148.25"/>
    <s v="luxury_sedan"/>
    <s v="11:48 PM"/>
    <n v="16.299999237060547"/>
    <n v="31"/>
    <n v="200.39999389648437"/>
    <m/>
    <m/>
    <n v="1"/>
  </r>
  <r>
    <x v="0"/>
    <x v="95"/>
    <x v="98"/>
    <x v="99"/>
    <s v="3200871981"/>
    <s v="completed"/>
    <n v="30"/>
    <n v="0"/>
    <n v="238.52999877929687"/>
    <n v="-1.2699999809265137"/>
    <n v="238.52999877929687"/>
    <n v="0"/>
    <n v="0"/>
    <n v="-30"/>
    <n v="208.52999877929687"/>
    <s v="luxury_sedan"/>
    <s v="11:33 PM"/>
    <n v="19.200000762939453"/>
    <n v="33"/>
    <n v="239.80000305175781"/>
    <m/>
    <m/>
    <n v="1"/>
  </r>
  <r>
    <x v="0"/>
    <x v="95"/>
    <x v="98"/>
    <x v="99"/>
    <s v="3200728845"/>
    <s v="completed"/>
    <n v="415"/>
    <n v="0"/>
    <n v="271.98001098632812"/>
    <n v="-30.219999313354492"/>
    <n v="271.98001098632812"/>
    <n v="0"/>
    <n v="0"/>
    <n v="-415"/>
    <n v="-143.02000427246094"/>
    <s v="prime_play"/>
    <s v="10:25 PM"/>
    <n v="22.5"/>
    <n v="58"/>
    <n v="302.20001220703125"/>
    <m/>
    <m/>
    <n v="1"/>
  </r>
  <r>
    <x v="0"/>
    <x v="97"/>
    <x v="100"/>
    <x v="101"/>
    <s v="3200391100"/>
    <s v="completed"/>
    <n v="239"/>
    <n v="0"/>
    <n v="177.47000122070312"/>
    <n v="-19.690000534057617"/>
    <n v="177.47000122070312"/>
    <n v="0"/>
    <n v="0"/>
    <n v="-239"/>
    <n v="-61.529998779296875"/>
    <s v="compact"/>
    <s v="08:55 PM"/>
    <n v="16.799999237060547"/>
    <n v="41"/>
    <n v="197.16000366210937"/>
    <m/>
    <m/>
    <n v="1"/>
  </r>
  <r>
    <x v="0"/>
    <x v="95"/>
    <x v="98"/>
    <x v="99"/>
    <s v="3200373195"/>
    <s v="completed"/>
    <n v="801"/>
    <n v="0"/>
    <n v="558.90997314453125"/>
    <n v="230.30999755859375"/>
    <n v="558.90997314453125"/>
    <n v="0"/>
    <n v="0"/>
    <n v="-801"/>
    <n v="-242.08999633789062"/>
    <s v="prime_play"/>
    <s v="08:53 PM"/>
    <n v="21.299999237060547"/>
    <n v="93"/>
    <n v="328.60000610351562"/>
    <m/>
    <m/>
    <n v="1"/>
  </r>
  <r>
    <x v="0"/>
    <x v="93"/>
    <x v="97"/>
    <x v="97"/>
    <s v="3200356079"/>
    <s v="completed"/>
    <n v="406"/>
    <n v="0"/>
    <n v="276.8900146484375"/>
    <n v="23.059999465942383"/>
    <n v="276.8900146484375"/>
    <n v="-0.23000000417232513"/>
    <n v="0"/>
    <n v="-406"/>
    <n v="-129.33999633789063"/>
    <s v="prime_play"/>
    <s v="08:53 PM"/>
    <n v="15.800000190734863"/>
    <n v="61"/>
    <n v="253.83000183105469"/>
    <m/>
    <m/>
    <n v="1"/>
  </r>
  <r>
    <x v="0"/>
    <x v="92"/>
    <x v="96"/>
    <x v="96"/>
    <s v="3200162574"/>
    <s v="completed"/>
    <n v="817"/>
    <n v="0"/>
    <n v="559"/>
    <n v="0"/>
    <n v="559"/>
    <n v="0"/>
    <n v="0"/>
    <n v="-817"/>
    <n v="-258"/>
    <s v="compact"/>
    <s v="08:21 PM"/>
    <n v="24.100000381469727"/>
    <n v="114"/>
    <n v="559"/>
    <m/>
    <m/>
    <n v="1"/>
  </r>
  <r>
    <x v="0"/>
    <x v="93"/>
    <x v="97"/>
    <x v="97"/>
    <s v="3200171342"/>
    <s v="completed"/>
    <n v="279"/>
    <n v="0"/>
    <n v="173"/>
    <n v="0"/>
    <n v="173"/>
    <n v="0"/>
    <n v="0"/>
    <n v="-279"/>
    <n v="-106"/>
    <s v="prime_play"/>
    <s v="08:20 PM"/>
    <n v="13.800000190734863"/>
    <n v="36"/>
    <n v="173"/>
    <m/>
    <m/>
    <n v="1"/>
  </r>
  <r>
    <x v="0"/>
    <x v="95"/>
    <x v="98"/>
    <x v="99"/>
    <s v="3200168190"/>
    <s v="completed"/>
    <n v="227"/>
    <n v="0"/>
    <n v="154.86000061035156"/>
    <n v="28.860000610351562"/>
    <n v="154.86000061035156"/>
    <n v="0"/>
    <n v="0"/>
    <n v="-227"/>
    <n v="-72.139999389648438"/>
    <s v="prime_play"/>
    <s v="08:16 PM"/>
    <n v="7.5"/>
    <n v="26"/>
    <n v="126"/>
    <m/>
    <m/>
    <n v="1"/>
  </r>
  <r>
    <x v="0"/>
    <x v="94"/>
    <x v="63"/>
    <x v="98"/>
    <s v="3200052334"/>
    <s v="completed"/>
    <n v="367"/>
    <n v="0"/>
    <n v="261.54000854492187"/>
    <n v="67.300003051757813"/>
    <n v="261.54000854492187"/>
    <n v="0"/>
    <n v="0"/>
    <n v="-367"/>
    <n v="-105.45999908447266"/>
    <s v="compact"/>
    <s v="07:56 PM"/>
    <n v="16.200000762939453"/>
    <n v="53"/>
    <n v="194.24000549316406"/>
    <m/>
    <m/>
    <n v="1"/>
  </r>
  <r>
    <x v="0"/>
    <x v="94"/>
    <x v="63"/>
    <x v="98"/>
    <s v="3199469023"/>
    <s v="completed"/>
    <n v="260"/>
    <n v="260"/>
    <n v="170.8699951171875"/>
    <n v="12.869999885559082"/>
    <n v="170.8699951171875"/>
    <n v="0"/>
    <n v="0"/>
    <n v="0"/>
    <n v="170.8699951171875"/>
    <s v="prime_play"/>
    <s v="06:47 PM"/>
    <n v="10.5"/>
    <n v="38"/>
    <n v="158"/>
    <m/>
    <m/>
    <n v="1"/>
  </r>
  <r>
    <x v="0"/>
    <x v="93"/>
    <x v="97"/>
    <x v="97"/>
    <s v="3199480117"/>
    <s v="completed"/>
    <n v="423"/>
    <n v="0"/>
    <n v="279.48001098632812"/>
    <n v="53.880001068115234"/>
    <n v="279.48001098632812"/>
    <n v="0"/>
    <n v="0"/>
    <n v="-423"/>
    <n v="-143.52000427246094"/>
    <s v="prime_play"/>
    <s v="06:40 PM"/>
    <n v="16.200000762939453"/>
    <n v="58"/>
    <n v="225.60000610351562"/>
    <m/>
    <m/>
    <n v="1"/>
  </r>
  <r>
    <x v="0"/>
    <x v="95"/>
    <x v="98"/>
    <x v="99"/>
    <s v="3199482989"/>
    <s v="completed"/>
    <n v="442"/>
    <n v="0"/>
    <n v="323.79000854492187"/>
    <n v="-9.9999997764825821E-3"/>
    <n v="323.79000854492187"/>
    <n v="-0.18000000715255737"/>
    <n v="0"/>
    <n v="-442"/>
    <n v="-118.38999938964844"/>
    <s v="luxury_sedan"/>
    <s v="06:39 PM"/>
    <n v="20.799999237060547"/>
    <n v="76"/>
    <n v="323.79998779296875"/>
    <m/>
    <m/>
    <n v="1"/>
  </r>
  <r>
    <x v="0"/>
    <x v="92"/>
    <x v="96"/>
    <x v="96"/>
    <s v="3199218373"/>
    <s v="completed"/>
    <n v="257"/>
    <n v="257"/>
    <n v="219.60000610351562"/>
    <n v="0"/>
    <n v="219.60000610351562"/>
    <n v="-0.2800000011920929"/>
    <n v="0"/>
    <n v="0"/>
    <n v="219.32000732421875"/>
    <s v="luxury_sedan"/>
    <s v="06:02 PM"/>
    <n v="13.300000190734863"/>
    <n v="45"/>
    <n v="219.60000610351562"/>
    <m/>
    <m/>
    <n v="1"/>
  </r>
  <r>
    <x v="0"/>
    <x v="93"/>
    <x v="97"/>
    <x v="97"/>
    <s v="3199112837"/>
    <s v="completed"/>
    <n v="199"/>
    <n v="0"/>
    <n v="127.55999755859375"/>
    <n v="19.959999084472656"/>
    <n v="127.55999755859375"/>
    <n v="0"/>
    <n v="0"/>
    <n v="-199"/>
    <n v="-71.44000244140625"/>
    <s v="prime_play"/>
    <s v="05:49 PM"/>
    <n v="6.8000001907348633"/>
    <n v="20"/>
    <n v="107.59999847412109"/>
    <m/>
    <m/>
    <n v="1"/>
  </r>
  <r>
    <x v="0"/>
    <x v="94"/>
    <x v="63"/>
    <x v="98"/>
    <s v="3199080731"/>
    <s v="completed"/>
    <n v="253"/>
    <n v="253"/>
    <n v="193.07000732421875"/>
    <n v="7.0000000298023224E-2"/>
    <n v="193.07000732421875"/>
    <n v="-5.000000074505806E-2"/>
    <n v="0"/>
    <n v="0"/>
    <n v="193.02000427246094"/>
    <s v="luxury_sedan"/>
    <s v="05:47 PM"/>
    <n v="12.399999618530273"/>
    <n v="49"/>
    <n v="193"/>
    <m/>
    <m/>
    <n v="1"/>
  </r>
  <r>
    <x v="0"/>
    <x v="95"/>
    <x v="98"/>
    <x v="99"/>
    <s v="3199090586"/>
    <s v="completed"/>
    <n v="227"/>
    <n v="0"/>
    <n v="156.97999572753906"/>
    <n v="21.780000686645508"/>
    <n v="156.97999572753906"/>
    <n v="-2.9999999329447746E-2"/>
    <n v="0"/>
    <n v="-227"/>
    <n v="-70.050003051757813"/>
    <s v="prime_play"/>
    <s v="05:45 PM"/>
    <n v="8.1000003814697266"/>
    <n v="28"/>
    <n v="135.19999694824219"/>
    <m/>
    <m/>
    <n v="1"/>
  </r>
  <r>
    <x v="0"/>
    <x v="94"/>
    <x v="63"/>
    <x v="98"/>
    <s v="3198806633"/>
    <s v="completed"/>
    <n v="182"/>
    <n v="182"/>
    <n v="128.82000732421875"/>
    <n v="1.0199999809265137"/>
    <n v="128.82000732421875"/>
    <n v="-7.9999998211860657E-2"/>
    <n v="0"/>
    <n v="0"/>
    <n v="128.74000549316406"/>
    <s v="prime_play"/>
    <s v="04:54 PM"/>
    <n v="7.0999999046325684"/>
    <n v="23"/>
    <n v="127.80000305175781"/>
    <m/>
    <m/>
    <n v="1"/>
  </r>
  <r>
    <x v="0"/>
    <x v="93"/>
    <x v="97"/>
    <x v="97"/>
    <s v="3198805179"/>
    <s v="completed"/>
    <n v="158"/>
    <n v="0"/>
    <n v="110.80000305175781"/>
    <n v="0"/>
    <n v="110.80000305175781"/>
    <n v="0"/>
    <n v="0"/>
    <n v="-158"/>
    <n v="-47.200000762939453"/>
    <s v="luxury_sedan"/>
    <s v="04:51 PM"/>
    <n v="7.3000001907348633"/>
    <n v="18"/>
    <n v="110.80000305175781"/>
    <m/>
    <m/>
    <n v="1"/>
  </r>
  <r>
    <x v="0"/>
    <x v="94"/>
    <x v="63"/>
    <x v="98"/>
    <s v="3198634263"/>
    <s v="completed"/>
    <n v="415"/>
    <n v="415"/>
    <n v="218.6199951171875"/>
    <n v="39.419998168945313"/>
    <n v="218.6199951171875"/>
    <n v="0"/>
    <n v="0"/>
    <n v="0"/>
    <n v="218.6199951171875"/>
    <s v="luxury_sedan"/>
    <s v="04:11 PM"/>
    <n v="13.399999618530273"/>
    <n v="32"/>
    <n v="179.19999694824219"/>
    <m/>
    <m/>
    <n v="1"/>
  </r>
  <r>
    <x v="0"/>
    <x v="94"/>
    <x v="63"/>
    <x v="98"/>
    <s v="3198414350"/>
    <s v="completed"/>
    <n v="188"/>
    <n v="0"/>
    <n v="143.64999389648437"/>
    <n v="5.000000074505806E-2"/>
    <n v="143.64999389648437"/>
    <n v="-5.000000074505806E-2"/>
    <n v="0"/>
    <n v="-188"/>
    <n v="-44.400001525878906"/>
    <s v="luxury_sedan"/>
    <s v="03:32 PM"/>
    <n v="9.8000001907348633"/>
    <n v="24"/>
    <n v="143.60000610351562"/>
    <m/>
    <m/>
    <n v="1"/>
  </r>
  <r>
    <x v="0"/>
    <x v="95"/>
    <x v="98"/>
    <x v="99"/>
    <s v="3198275849"/>
    <s v="completed"/>
    <n v="456"/>
    <n v="0"/>
    <n v="332.66000366210937"/>
    <n v="5.059999942779541"/>
    <n v="332.66000366210937"/>
    <n v="0"/>
    <n v="0"/>
    <n v="-456"/>
    <n v="-123.33999633789063"/>
    <s v="prime_play"/>
    <s v="02:49 PM"/>
    <n v="23.799999237060547"/>
    <n v="62"/>
    <n v="327.60000610351562"/>
    <m/>
    <m/>
    <n v="1"/>
  </r>
  <r>
    <x v="0"/>
    <x v="94"/>
    <x v="63"/>
    <x v="98"/>
    <s v="3198240902"/>
    <s v="completed"/>
    <n v="168"/>
    <n v="0"/>
    <n v="115.36000061035156"/>
    <n v="7.1999998092651367"/>
    <n v="115.36000061035156"/>
    <n v="0"/>
    <n v="0"/>
    <n v="-168"/>
    <n v="-52.639999389648438"/>
    <s v="micro"/>
    <s v="02:46 PM"/>
    <n v="10.100000381469727"/>
    <n v="24"/>
    <n v="108.16000366210937"/>
    <m/>
    <m/>
    <n v="1"/>
  </r>
  <r>
    <x v="0"/>
    <x v="95"/>
    <x v="98"/>
    <x v="99"/>
    <s v="3198171667"/>
    <s v="completed"/>
    <n v="121"/>
    <n v="0"/>
    <n v="66.620002746582031"/>
    <n v="1.9999999552965164E-2"/>
    <n v="66.620002746582031"/>
    <n v="0"/>
    <n v="0"/>
    <n v="-121"/>
    <n v="-54.380001068115234"/>
    <s v="prime_play"/>
    <s v="02:36 PM"/>
    <n v="3.4000000953674316"/>
    <n v="13"/>
    <n v="66.599998474121094"/>
    <m/>
    <m/>
    <n v="1"/>
  </r>
  <r>
    <x v="0"/>
    <x v="95"/>
    <x v="98"/>
    <x v="99"/>
    <s v="3198123209"/>
    <s v="completed"/>
    <n v="86"/>
    <n v="0"/>
    <n v="70.830001831054687"/>
    <n v="2.9999999329447746E-2"/>
    <n v="70.830001831054687"/>
    <n v="-7.0000000298023224E-2"/>
    <n v="0"/>
    <n v="-86"/>
    <n v="-15.239999771118164"/>
    <s v="luxury_sedan"/>
    <s v="02:16 PM"/>
    <n v="1.5"/>
    <n v="6"/>
    <n v="70.800003051757813"/>
    <m/>
    <m/>
    <n v="1"/>
  </r>
  <r>
    <x v="0"/>
    <x v="92"/>
    <x v="96"/>
    <x v="96"/>
    <s v="3197989214"/>
    <s v="completed"/>
    <n v="1198"/>
    <n v="0"/>
    <n v="879"/>
    <n v="0"/>
    <n v="879"/>
    <n v="0"/>
    <n v="0"/>
    <n v="-1198"/>
    <n v="-319"/>
    <s v="compact"/>
    <s v="01:57 PM"/>
    <n v="47.099998474121094"/>
    <n v="232"/>
    <n v="879"/>
    <m/>
    <m/>
    <n v="1"/>
  </r>
  <r>
    <x v="0"/>
    <x v="95"/>
    <x v="98"/>
    <x v="99"/>
    <s v="3197951787"/>
    <s v="completed"/>
    <n v="205"/>
    <n v="0"/>
    <n v="146.92999267578125"/>
    <n v="22.170000076293945"/>
    <n v="146.92999267578125"/>
    <n v="0"/>
    <n v="0"/>
    <n v="-205"/>
    <n v="-58.069999694824219"/>
    <s v="compact"/>
    <s v="01:41 PM"/>
    <n v="8.6000003814697266"/>
    <n v="34"/>
    <n v="124.76000213623047"/>
    <m/>
    <m/>
    <n v="1"/>
  </r>
  <r>
    <x v="0"/>
    <x v="92"/>
    <x v="96"/>
    <x v="96"/>
    <s v="3197949847"/>
    <s v="completed"/>
    <n v="99"/>
    <n v="0"/>
    <n v="69"/>
    <n v="0"/>
    <n v="69"/>
    <n v="0"/>
    <n v="0"/>
    <n v="-99"/>
    <n v="-30"/>
    <s v="luxury_sedan"/>
    <s v="01:37 PM"/>
    <n v="2.7000000476837158"/>
    <n v="11"/>
    <n v="69"/>
    <m/>
    <m/>
    <n v="1"/>
  </r>
  <r>
    <x v="0"/>
    <x v="94"/>
    <x v="63"/>
    <x v="98"/>
    <s v="3197886505"/>
    <s v="completed"/>
    <n v="248"/>
    <n v="0"/>
    <n v="185"/>
    <n v="0"/>
    <n v="185"/>
    <n v="-0.15000000596046448"/>
    <n v="0"/>
    <n v="-228"/>
    <n v="-43.150001525878906"/>
    <s v="luxury_sedan"/>
    <s v="01:24 PM"/>
    <n v="11.600000381469727"/>
    <n v="37"/>
    <n v="185"/>
    <m/>
    <m/>
    <n v="1"/>
  </r>
  <r>
    <x v="0"/>
    <x v="95"/>
    <x v="98"/>
    <x v="99"/>
    <s v="3197778045"/>
    <s v="completed"/>
    <n v="373"/>
    <n v="373"/>
    <n v="236.63999938964844"/>
    <n v="-1.9600000381469727"/>
    <n v="236.63999938964844"/>
    <n v="0"/>
    <n v="0"/>
    <n v="0"/>
    <n v="236.63999938964844"/>
    <s v="prime_play"/>
    <s v="12:55 PM"/>
    <n v="17.899999618530273"/>
    <n v="57"/>
    <n v="238.60000610351562"/>
    <m/>
    <m/>
    <n v="1"/>
  </r>
  <r>
    <x v="0"/>
    <x v="96"/>
    <x v="99"/>
    <x v="100"/>
    <s v="3197733261"/>
    <s v="completed"/>
    <n v="288"/>
    <n v="0"/>
    <n v="198.57000732421875"/>
    <n v="-16.540000915527344"/>
    <n v="198.57000732421875"/>
    <n v="-0.11999999731779099"/>
    <n v="0"/>
    <n v="-288"/>
    <n v="-89.550003051757813"/>
    <s v="prime_play"/>
    <s v="12:46 PM"/>
    <n v="14.300000190734863"/>
    <n v="48"/>
    <n v="215.11000061035156"/>
    <m/>
    <m/>
    <n v="1"/>
  </r>
  <r>
    <x v="0"/>
    <x v="95"/>
    <x v="98"/>
    <x v="99"/>
    <s v="3197602046"/>
    <s v="completed"/>
    <n v="134"/>
    <n v="134"/>
    <n v="90.120002746582031"/>
    <n v="-7.880000114440918"/>
    <n v="90.120002746582031"/>
    <n v="-9.9999997764825821E-3"/>
    <n v="0"/>
    <n v="0"/>
    <n v="90.110000610351563"/>
    <s v="prime_play"/>
    <s v="12:18 PM"/>
    <n v="4.8000001907348633"/>
    <n v="19"/>
    <n v="98"/>
    <m/>
    <m/>
    <n v="1"/>
  </r>
  <r>
    <x v="0"/>
    <x v="94"/>
    <x v="63"/>
    <x v="98"/>
    <s v="3197544943"/>
    <s v="completed"/>
    <n v="296"/>
    <n v="0"/>
    <n v="222.77000427246094"/>
    <n v="42.729999542236328"/>
    <n v="222.77000427246094"/>
    <n v="-3.9999999105930328E-2"/>
    <n v="0"/>
    <n v="-296"/>
    <n v="-73.269996643066406"/>
    <s v="micro"/>
    <s v="12:02 PM"/>
    <n v="15.800000190734863"/>
    <n v="44"/>
    <n v="180.03999328613281"/>
    <m/>
    <m/>
    <n v="1"/>
  </r>
  <r>
    <x v="0"/>
    <x v="96"/>
    <x v="99"/>
    <x v="100"/>
    <s v="3197440864"/>
    <s v="completed"/>
    <n v="481"/>
    <n v="0"/>
    <n v="294.23001098632812"/>
    <n v="33.830001831054687"/>
    <n v="294.23001098632812"/>
    <n v="0"/>
    <n v="0"/>
    <n v="-481"/>
    <n v="-186.77000427246094"/>
    <s v="luxury_sedan"/>
    <s v="11:54 AM"/>
    <n v="19.899999618530273"/>
    <n v="51"/>
    <n v="260.39999389648437"/>
    <m/>
    <m/>
    <n v="1"/>
  </r>
  <r>
    <x v="0"/>
    <x v="94"/>
    <x v="63"/>
    <x v="98"/>
    <s v="3197273112"/>
    <s v="completed"/>
    <n v="198"/>
    <n v="0"/>
    <n v="134"/>
    <n v="0"/>
    <n v="134"/>
    <n v="-1.9999999552965164E-2"/>
    <n v="0"/>
    <n v="-198"/>
    <n v="-64.019996643066406"/>
    <s v="prime_play"/>
    <s v="11:11 AM"/>
    <n v="7.8000001907348633"/>
    <n v="30"/>
    <n v="134"/>
    <m/>
    <m/>
    <n v="1"/>
  </r>
  <r>
    <x v="0"/>
    <x v="94"/>
    <x v="63"/>
    <x v="98"/>
    <s v="3197135393"/>
    <s v="completed"/>
    <n v="160"/>
    <n v="0"/>
    <n v="108.83000183105469"/>
    <n v="8.4300003051757812"/>
    <n v="108.83000183105469"/>
    <n v="-9.9999997764825821E-3"/>
    <n v="0"/>
    <n v="-160"/>
    <n v="-51.180000305175781"/>
    <s v="prime_play"/>
    <s v="10:37 AM"/>
    <n v="4.9000000953674316"/>
    <n v="20"/>
    <n v="100.40000152587891"/>
    <m/>
    <m/>
    <n v="1"/>
  </r>
  <r>
    <x v="0"/>
    <x v="96"/>
    <x v="99"/>
    <x v="100"/>
    <s v="3197045483"/>
    <s v="completed"/>
    <n v="441"/>
    <n v="0"/>
    <n v="303.66000366210937"/>
    <n v="-33.740001678466797"/>
    <n v="303.66000366210937"/>
    <n v="-7.9999998211860657E-2"/>
    <n v="0"/>
    <n v="-441"/>
    <n v="-137.41999816894531"/>
    <s v="prime_play"/>
    <s v="10:27 AM"/>
    <n v="23.700000762939453"/>
    <n v="73"/>
    <n v="337.39999389648437"/>
    <m/>
    <m/>
    <n v="1"/>
  </r>
  <r>
    <x v="0"/>
    <x v="94"/>
    <x v="63"/>
    <x v="98"/>
    <s v="3196921726"/>
    <s v="completed"/>
    <n v="136"/>
    <n v="0"/>
    <n v="115.33000183105469"/>
    <n v="4.929999828338623"/>
    <n v="115.33000183105469"/>
    <n v="0"/>
    <n v="0"/>
    <n v="-136"/>
    <n v="-20.670000076293945"/>
    <s v="prime_play"/>
    <s v="10:08 AM"/>
    <n v="6.6999998092651367"/>
    <n v="25"/>
    <n v="110.40000152587891"/>
    <m/>
    <m/>
    <n v="1"/>
  </r>
  <r>
    <x v="0"/>
    <x v="95"/>
    <x v="98"/>
    <x v="99"/>
    <s v="3196919564"/>
    <s v="completed"/>
    <n v="302"/>
    <n v="302"/>
    <n v="176.32000732421875"/>
    <n v="25.520000457763672"/>
    <n v="176.32000732421875"/>
    <n v="-5.000000074505806E-2"/>
    <n v="0"/>
    <n v="0"/>
    <n v="176.27000427246094"/>
    <s v="luxury_sedan"/>
    <s v="10:05 AM"/>
    <n v="9.3999996185302734"/>
    <n v="31"/>
    <n v="150.80000305175781"/>
    <m/>
    <m/>
    <n v="1"/>
  </r>
  <r>
    <x v="0"/>
    <x v="96"/>
    <x v="99"/>
    <x v="100"/>
    <s v="3196753604"/>
    <s v="completed"/>
    <n v="205"/>
    <n v="0"/>
    <n v="153.36000061035156"/>
    <n v="0"/>
    <n v="153.36000061035156"/>
    <n v="-9.9999997764825821E-3"/>
    <n v="0"/>
    <n v="-205"/>
    <n v="-51.650001525878906"/>
    <s v="compact"/>
    <s v="09:43 AM"/>
    <n v="12.199999809265137"/>
    <n v="34"/>
    <n v="153.36000061035156"/>
    <m/>
    <m/>
    <n v="1"/>
  </r>
  <r>
    <x v="0"/>
    <x v="94"/>
    <x v="63"/>
    <x v="98"/>
    <s v="3196527275"/>
    <s v="completed"/>
    <n v="194"/>
    <n v="194"/>
    <n v="164.97000122070313"/>
    <n v="0.17000000178813934"/>
    <n v="164.97000122070313"/>
    <n v="-0.20999999344348907"/>
    <n v="0"/>
    <n v="0"/>
    <n v="164.75999450683594"/>
    <s v="luxury_sedan"/>
    <s v="09:07 AM"/>
    <n v="8.8000001907348633"/>
    <n v="33"/>
    <n v="164.80000305175781"/>
    <m/>
    <m/>
    <n v="1"/>
  </r>
  <r>
    <x v="0"/>
    <x v="92"/>
    <x v="96"/>
    <x v="96"/>
    <s v="3196431965"/>
    <s v="completed"/>
    <n v="1272"/>
    <n v="0"/>
    <n v="843.32000732421875"/>
    <n v="0"/>
    <n v="843.32000732421875"/>
    <n v="-9.9999997764825821E-3"/>
    <n v="0"/>
    <n v="-1272"/>
    <n v="-428.69000244140625"/>
    <s v="prime_play"/>
    <s v="08:48 AM"/>
    <n v="53.099998474121094"/>
    <n v="264"/>
    <n v="843.32000732421875"/>
    <m/>
    <m/>
    <n v="1"/>
  </r>
  <r>
    <x v="0"/>
    <x v="95"/>
    <x v="98"/>
    <x v="99"/>
    <s v="3196398175"/>
    <s v="completed"/>
    <n v="108"/>
    <n v="0"/>
    <n v="75.209999084472656"/>
    <n v="3.809999942779541"/>
    <n v="75.209999084472656"/>
    <n v="-2.9999999329447746E-2"/>
    <n v="0"/>
    <n v="-108"/>
    <n v="-32.819999694824219"/>
    <s v="prime_play"/>
    <s v="08:35 AM"/>
    <n v="2.4000000953674316"/>
    <n v="9"/>
    <n v="71.400001525878906"/>
    <m/>
    <m/>
    <n v="1"/>
  </r>
  <r>
    <x v="0"/>
    <x v="96"/>
    <x v="99"/>
    <x v="100"/>
    <s v="3196376300"/>
    <s v="completed"/>
    <n v="360"/>
    <n v="360"/>
    <n v="223.35000610351562"/>
    <n v="-6.25"/>
    <n v="223.35000610351562"/>
    <n v="0"/>
    <n v="0"/>
    <n v="0"/>
    <n v="223.35000610351562"/>
    <s v="prime_play"/>
    <s v="08:34 AM"/>
    <n v="18"/>
    <n v="52"/>
    <n v="229.60000610351562"/>
    <m/>
    <m/>
    <n v="1"/>
  </r>
  <r>
    <x v="0"/>
    <x v="94"/>
    <x v="63"/>
    <x v="98"/>
    <s v="3196377694"/>
    <s v="completed"/>
    <n v="215"/>
    <n v="0"/>
    <n v="158.57000732421875"/>
    <n v="24.969999313354492"/>
    <n v="158.57000732421875"/>
    <n v="-0.11999999731779099"/>
    <n v="0"/>
    <n v="-215"/>
    <n v="-56.549999237060547"/>
    <s v="prime_play"/>
    <s v="08:34 AM"/>
    <n v="7.4000000953674316"/>
    <n v="24"/>
    <n v="133.60000610351562"/>
    <m/>
    <m/>
    <n v="1"/>
  </r>
  <r>
    <x v="0"/>
    <x v="95"/>
    <x v="98"/>
    <x v="99"/>
    <s v="3196338646"/>
    <s v="completed"/>
    <n v="111"/>
    <n v="0"/>
    <n v="69.199996948242188"/>
    <n v="0"/>
    <n v="69.199996948242188"/>
    <n v="-1.9999999552965164E-2"/>
    <n v="0"/>
    <n v="-111"/>
    <n v="-41.819999694824219"/>
    <s v="luxury_sedan"/>
    <s v="08:17 AM"/>
    <n v="2.4000000953674316"/>
    <n v="8"/>
    <n v="69.199996948242188"/>
    <m/>
    <m/>
    <n v="1"/>
  </r>
  <r>
    <x v="0"/>
    <x v="95"/>
    <x v="98"/>
    <x v="99"/>
    <s v="3196281544"/>
    <s v="completed"/>
    <n v="118"/>
    <n v="0"/>
    <n v="74.400001525878906"/>
    <n v="0"/>
    <n v="74.400001525878906"/>
    <n v="0"/>
    <n v="0"/>
    <n v="-118"/>
    <n v="-43.599998474121094"/>
    <s v="prime_play"/>
    <s v="07:59 AM"/>
    <n v="3.4000000953674316"/>
    <n v="11"/>
    <n v="74.400001525878906"/>
    <m/>
    <m/>
    <n v="1"/>
  </r>
  <r>
    <x v="0"/>
    <x v="96"/>
    <x v="99"/>
    <x v="100"/>
    <s v="3196182326"/>
    <s v="completed"/>
    <n v="172"/>
    <n v="0"/>
    <n v="125.27999877929687"/>
    <n v="-13.920000076293945"/>
    <n v="125.27999877929687"/>
    <n v="-0.10999999940395355"/>
    <n v="0"/>
    <n v="-172"/>
    <n v="-46.830001831054687"/>
    <s v="prime_play"/>
    <s v="07:32 AM"/>
    <n v="7.8000001907348633"/>
    <n v="25"/>
    <n v="139.19999694824219"/>
    <m/>
    <m/>
    <n v="1"/>
  </r>
  <r>
    <x v="0"/>
    <x v="94"/>
    <x v="63"/>
    <x v="98"/>
    <s v="3196202441"/>
    <s v="completed"/>
    <n v="484"/>
    <n v="0"/>
    <n v="343.47000122070313"/>
    <n v="87.669998168945313"/>
    <n v="343.47000122070313"/>
    <n v="-0.11999999731779099"/>
    <n v="0"/>
    <n v="-484"/>
    <n v="-140.64999389648437"/>
    <s v="prime_play"/>
    <s v="07:25 AM"/>
    <n v="18.5"/>
    <n v="45"/>
    <n v="255.80000305175781"/>
    <m/>
    <m/>
    <n v="1"/>
  </r>
  <r>
    <x v="0"/>
    <x v="95"/>
    <x v="98"/>
    <x v="99"/>
    <s v="3196170268"/>
    <s v="completed"/>
    <n v="343"/>
    <n v="0"/>
    <n v="253.39999389648437"/>
    <n v="0"/>
    <n v="253.39999389648437"/>
    <n v="0"/>
    <n v="0"/>
    <n v="-343"/>
    <n v="-89.599998474121094"/>
    <s v="luxury_sedan"/>
    <s v="07:02 AM"/>
    <n v="19.100000381469727"/>
    <n v="45"/>
    <n v="253.39999389648437"/>
    <m/>
    <m/>
    <n v="1"/>
  </r>
  <r>
    <x v="0"/>
    <x v="94"/>
    <x v="63"/>
    <x v="98"/>
    <s v="3196145490"/>
    <s v="completed"/>
    <n v="224"/>
    <n v="0"/>
    <n v="160.1300048828125"/>
    <n v="-17.790000915527344"/>
    <n v="160.1300048828125"/>
    <n v="0"/>
    <n v="0"/>
    <n v="-224"/>
    <n v="-63.869998931884766"/>
    <s v="micro"/>
    <s v="06:41 AM"/>
    <n v="17"/>
    <n v="39"/>
    <n v="177.91999816894531"/>
    <m/>
    <m/>
    <n v="1"/>
  </r>
  <r>
    <x v="0"/>
    <x v="94"/>
    <x v="63"/>
    <x v="98"/>
    <s v="3196114521"/>
    <s v="completed"/>
    <n v="130"/>
    <n v="0"/>
    <n v="91.959999084472656"/>
    <n v="2.1600000858306885"/>
    <n v="91.959999084472656"/>
    <n v="0"/>
    <n v="0"/>
    <n v="-130"/>
    <n v="-38.040000915527344"/>
    <s v="micro"/>
    <s v="06:10 AM"/>
    <n v="7.3000001907348633"/>
    <n v="19"/>
    <n v="89.800003051757812"/>
    <m/>
    <m/>
    <n v="1"/>
  </r>
  <r>
    <x v="0"/>
    <x v="98"/>
    <x v="101"/>
    <x v="102"/>
    <s v="320083554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99"/>
    <x v="102"/>
    <x v="103"/>
    <s v="3200787893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99"/>
    <x v="102"/>
    <x v="103"/>
    <s v="3200484790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99"/>
    <x v="102"/>
    <x v="103"/>
    <s v="3200403350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99"/>
    <x v="102"/>
    <x v="103"/>
    <s v="320015592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99"/>
    <x v="102"/>
    <x v="103"/>
    <s v="319962343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98"/>
    <x v="101"/>
    <x v="102"/>
    <s v="3199429634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99"/>
    <x v="102"/>
    <x v="103"/>
    <s v="3199339929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98"/>
    <x v="101"/>
    <x v="102"/>
    <s v="319912590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98"/>
    <x v="101"/>
    <x v="102"/>
    <s v="319892136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8"/>
    <x v="101"/>
    <x v="102"/>
    <s v="319876577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99"/>
    <x v="102"/>
    <x v="103"/>
    <s v="3198295069"/>
    <s v="cancelled"/>
    <n v="0"/>
    <n v="0"/>
    <n v="22.299999237060547"/>
    <n v="0"/>
    <n v="22.299999237060547"/>
    <n v="0"/>
    <n v="0"/>
    <n v="0"/>
    <n v="22.299999237060547"/>
    <s v="luxury_sedan"/>
    <s v="03:07 PM"/>
    <n v="0"/>
    <n v="0"/>
    <n v="0"/>
    <m/>
    <m/>
    <n v="0"/>
  </r>
  <r>
    <x v="0"/>
    <x v="98"/>
    <x v="101"/>
    <x v="102"/>
    <s v="3198251487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98"/>
    <x v="101"/>
    <x v="102"/>
    <s v="3197952580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9"/>
    <x v="102"/>
    <x v="103"/>
    <s v="3197541462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99"/>
    <x v="102"/>
    <x v="103"/>
    <s v="3197262852"/>
    <s v="cancelled"/>
    <n v="0"/>
    <n v="0"/>
    <n v="22.299999237060547"/>
    <n v="0"/>
    <n v="22.299999237060547"/>
    <n v="0"/>
    <n v="0"/>
    <n v="0"/>
    <n v="22.299999237060547"/>
    <s v="luxury_sedan"/>
    <s v="11:05 AM"/>
    <n v="0"/>
    <n v="0"/>
    <n v="0"/>
    <m/>
    <m/>
    <n v="0"/>
  </r>
  <r>
    <x v="0"/>
    <x v="98"/>
    <x v="101"/>
    <x v="102"/>
    <s v="3196494614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98"/>
    <x v="101"/>
    <x v="102"/>
    <s v="3196503133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98"/>
    <x v="101"/>
    <x v="102"/>
    <s v="3196458404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99"/>
    <x v="102"/>
    <x v="103"/>
    <s v="3196261282"/>
    <s v="cancelled"/>
    <n v="0"/>
    <n v="0"/>
    <n v="22.299999237060547"/>
    <n v="0"/>
    <n v="22.299999237060547"/>
    <n v="0"/>
    <n v="0"/>
    <n v="0"/>
    <n v="22.299999237060547"/>
    <s v="luxury_sedan"/>
    <s v="07:55 AM"/>
    <n v="0"/>
    <n v="0"/>
    <n v="0"/>
    <m/>
    <m/>
    <n v="0"/>
  </r>
  <r>
    <x v="0"/>
    <x v="99"/>
    <x v="102"/>
    <x v="103"/>
    <s v="3200859074"/>
    <s v="completed"/>
    <n v="157"/>
    <n v="0"/>
    <n v="118.01000213623047"/>
    <n v="-13.109999656677246"/>
    <n v="118.01000213623047"/>
    <n v="-9.9999997764825821E-3"/>
    <n v="0"/>
    <n v="-157"/>
    <n v="-39"/>
    <s v="compact"/>
    <s v="11:24 PM"/>
    <n v="10.699999809265137"/>
    <n v="21"/>
    <n v="131.1199951171875"/>
    <m/>
    <m/>
    <n v="1"/>
  </r>
  <r>
    <x v="0"/>
    <x v="98"/>
    <x v="101"/>
    <x v="102"/>
    <s v="3200744415"/>
    <s v="completed"/>
    <n v="340"/>
    <n v="0"/>
    <n v="232.16000366210937"/>
    <n v="40.759998321533203"/>
    <n v="232.16000366210937"/>
    <n v="0"/>
    <n v="0"/>
    <n v="-340"/>
    <n v="-107.83999633789062"/>
    <s v="prime_play"/>
    <s v="10:28 PM"/>
    <n v="11.300000190734863"/>
    <n v="61"/>
    <n v="191.39999389648437"/>
    <m/>
    <m/>
    <n v="1"/>
  </r>
  <r>
    <x v="0"/>
    <x v="99"/>
    <x v="102"/>
    <x v="103"/>
    <s v="3200626651"/>
    <s v="completed"/>
    <n v="208"/>
    <n v="0"/>
    <n v="155.08999633789063"/>
    <n v="9.0000003576278687E-2"/>
    <n v="155.08999633789063"/>
    <n v="-9.9999997764825821E-3"/>
    <n v="0"/>
    <n v="-208"/>
    <n v="-52.919998168945313"/>
    <s v="luxury_sedan"/>
    <s v="10:01 PM"/>
    <n v="10.800000190734863"/>
    <n v="28"/>
    <n v="155"/>
    <m/>
    <m/>
    <n v="1"/>
  </r>
  <r>
    <x v="0"/>
    <x v="99"/>
    <x v="102"/>
    <x v="103"/>
    <s v="3200532078"/>
    <s v="completed"/>
    <n v="173"/>
    <n v="0"/>
    <n v="128.24000549316406"/>
    <n v="19.120000839233398"/>
    <n v="128.24000549316406"/>
    <n v="0"/>
    <n v="0"/>
    <n v="-173"/>
    <n v="-44.759998321533203"/>
    <s v="compact"/>
    <s v="09:30 PM"/>
    <n v="5.8000001907348633"/>
    <n v="32"/>
    <n v="109.12000274658203"/>
    <m/>
    <m/>
    <n v="1"/>
  </r>
  <r>
    <x v="0"/>
    <x v="98"/>
    <x v="101"/>
    <x v="102"/>
    <s v="3200355856"/>
    <s v="completed"/>
    <n v="266"/>
    <n v="0"/>
    <n v="199.52999877929687"/>
    <n v="0.12999999523162842"/>
    <n v="199.52999877929687"/>
    <n v="-1.9999999552965164E-2"/>
    <n v="0"/>
    <n v="-266"/>
    <n v="-66.489997863769531"/>
    <s v="luxury_sedan"/>
    <s v="08:48 PM"/>
    <n v="14.100000381469727"/>
    <n v="45"/>
    <n v="199.39999389648437"/>
    <m/>
    <m/>
    <n v="1"/>
  </r>
  <r>
    <x v="0"/>
    <x v="99"/>
    <x v="102"/>
    <x v="103"/>
    <s v="3200202814"/>
    <s v="completed"/>
    <n v="191"/>
    <n v="0"/>
    <n v="129.41000366210937"/>
    <n v="9.9999997764825821E-3"/>
    <n v="129.41000366210937"/>
    <n v="0"/>
    <n v="0"/>
    <n v="-191"/>
    <n v="-61.590000152587891"/>
    <s v="luxury_sedan"/>
    <s v="08:25 PM"/>
    <n v="8.3999996185302734"/>
    <n v="34"/>
    <n v="129.39999389648437"/>
    <m/>
    <m/>
    <n v="1"/>
  </r>
  <r>
    <x v="0"/>
    <x v="99"/>
    <x v="102"/>
    <x v="103"/>
    <s v="3199959301"/>
    <s v="completed"/>
    <n v="176"/>
    <n v="0"/>
    <n v="142.53999328613281"/>
    <n v="40.900001525878906"/>
    <n v="142.53999328613281"/>
    <n v="-0.12999999523162842"/>
    <n v="0"/>
    <n v="-176"/>
    <n v="-33.590000152587891"/>
    <s v="compact"/>
    <s v="07:50 PM"/>
    <n v="5.0999999046325684"/>
    <n v="20"/>
    <n v="101.63999938964844"/>
    <m/>
    <m/>
    <n v="1"/>
  </r>
  <r>
    <x v="0"/>
    <x v="98"/>
    <x v="101"/>
    <x v="102"/>
    <s v="3199827840"/>
    <s v="completed"/>
    <n v="410"/>
    <n v="0"/>
    <n v="274.20001220703125"/>
    <n v="0"/>
    <n v="274.20001220703125"/>
    <n v="0"/>
    <n v="0"/>
    <n v="-410"/>
    <n v="-135.80000305175781"/>
    <s v="prime_play"/>
    <s v="07:39 PM"/>
    <n v="16"/>
    <n v="51"/>
    <n v="274.20001220703125"/>
    <m/>
    <m/>
    <n v="1"/>
  </r>
  <r>
    <x v="0"/>
    <x v="99"/>
    <x v="102"/>
    <x v="103"/>
    <s v="3199730478"/>
    <s v="completed"/>
    <n v="164"/>
    <n v="0"/>
    <n v="138.94999694824219"/>
    <n v="16.149999618530273"/>
    <n v="138.94999694824219"/>
    <n v="-0.18000000715255737"/>
    <n v="0"/>
    <n v="-164"/>
    <n v="-25.229999542236328"/>
    <s v="luxury_sedan"/>
    <s v="07:12 PM"/>
    <n v="5.5999999046325684"/>
    <n v="22"/>
    <n v="122.80000305175781"/>
    <m/>
    <m/>
    <n v="1"/>
  </r>
  <r>
    <x v="0"/>
    <x v="98"/>
    <x v="101"/>
    <x v="102"/>
    <s v="3199546448"/>
    <s v="completed"/>
    <n v="303"/>
    <n v="0"/>
    <n v="203.72000122070312"/>
    <n v="18.520000457763672"/>
    <n v="203.72000122070312"/>
    <n v="0"/>
    <n v="0"/>
    <n v="-303"/>
    <n v="-99.279998779296875"/>
    <s v="prime_play"/>
    <s v="06:48 PM"/>
    <n v="12.899999618530273"/>
    <n v="42"/>
    <n v="185.19999694824219"/>
    <m/>
    <m/>
    <n v="1"/>
  </r>
  <r>
    <x v="0"/>
    <x v="98"/>
    <x v="101"/>
    <x v="102"/>
    <s v="3198982682"/>
    <s v="completed"/>
    <n v="191"/>
    <n v="0"/>
    <n v="125.59999847412109"/>
    <n v="0.20000000298023224"/>
    <n v="125.59999847412109"/>
    <n v="0"/>
    <n v="0"/>
    <n v="-191"/>
    <n v="-65.400001525878906"/>
    <s v="prime_play"/>
    <s v="05:29 PM"/>
    <n v="7.8000001907348633"/>
    <n v="25"/>
    <n v="125.40000152587891"/>
    <m/>
    <m/>
    <n v="1"/>
  </r>
  <r>
    <x v="0"/>
    <x v="99"/>
    <x v="102"/>
    <x v="103"/>
    <s v="3198934893"/>
    <s v="completed"/>
    <n v="225"/>
    <n v="0"/>
    <n v="178.19999694824219"/>
    <n v="0"/>
    <n v="178.19999694824219"/>
    <n v="-0.11999999731779099"/>
    <n v="0"/>
    <n v="-225"/>
    <n v="-46.919998168945313"/>
    <s v="luxury_sedan"/>
    <s v="05:21 PM"/>
    <n v="10.899999618530273"/>
    <n v="39"/>
    <n v="178.19999694824219"/>
    <m/>
    <m/>
    <n v="1"/>
  </r>
  <r>
    <x v="0"/>
    <x v="99"/>
    <x v="102"/>
    <x v="103"/>
    <s v="3198800622"/>
    <s v="completed"/>
    <n v="81"/>
    <n v="0"/>
    <n v="63.860000610351563"/>
    <n v="5.9999998658895493E-2"/>
    <n v="63.860000610351563"/>
    <n v="-3.9999999105930328E-2"/>
    <n v="0"/>
    <n v="-81"/>
    <n v="-17.180000305175781"/>
    <s v="compact"/>
    <s v="05:02 PM"/>
    <n v="2"/>
    <n v="7"/>
    <n v="63.799999237060547"/>
    <m/>
    <m/>
    <n v="1"/>
  </r>
  <r>
    <x v="0"/>
    <x v="98"/>
    <x v="101"/>
    <x v="102"/>
    <s v="3198802786"/>
    <s v="completed"/>
    <n v="167"/>
    <n v="0"/>
    <n v="125.25"/>
    <n v="1.6499999761581421"/>
    <n v="125.25"/>
    <n v="-0.14000000059604645"/>
    <n v="0"/>
    <n v="-167"/>
    <n v="-41.889999389648438"/>
    <s v="prime_play"/>
    <s v="04:57 PM"/>
    <n v="6.5"/>
    <n v="18"/>
    <n v="123.59999847412109"/>
    <m/>
    <m/>
    <n v="1"/>
  </r>
  <r>
    <x v="0"/>
    <x v="99"/>
    <x v="102"/>
    <x v="103"/>
    <s v="3198561974"/>
    <s v="completed"/>
    <n v="159"/>
    <n v="0"/>
    <n v="118.94999694824219"/>
    <n v="2.75"/>
    <n v="118.94999694824219"/>
    <n v="-9.9999997764825821E-3"/>
    <n v="0"/>
    <n v="-159"/>
    <n v="-40.060001373291016"/>
    <s v="compact"/>
    <s v="04:11 PM"/>
    <n v="7.9000000953674316"/>
    <n v="25"/>
    <n v="116.19999694824219"/>
    <m/>
    <m/>
    <n v="1"/>
  </r>
  <r>
    <x v="0"/>
    <x v="98"/>
    <x v="101"/>
    <x v="102"/>
    <s v="3198535170"/>
    <s v="completed"/>
    <n v="224"/>
    <n v="0"/>
    <n v="163.41000366210937"/>
    <n v="4.809999942779541"/>
    <n v="163.41000366210937"/>
    <n v="0"/>
    <n v="0"/>
    <n v="-224"/>
    <n v="-60.590000152587891"/>
    <s v="luxury_sedan"/>
    <s v="04:01 PM"/>
    <n v="10.5"/>
    <n v="37"/>
    <n v="158.60000610351562"/>
    <m/>
    <m/>
    <n v="1"/>
  </r>
  <r>
    <x v="0"/>
    <x v="99"/>
    <x v="102"/>
    <x v="103"/>
    <s v="3198477997"/>
    <s v="completed"/>
    <n v="127"/>
    <n v="0"/>
    <n v="108.80000305175781"/>
    <n v="7.320000171661377"/>
    <n v="108.80000305175781"/>
    <n v="-0.15000000596046448"/>
    <n v="0"/>
    <n v="-127"/>
    <n v="-18.350000381469727"/>
    <s v="compact"/>
    <s v="03:43 PM"/>
    <n v="4.8000001907348633"/>
    <n v="17"/>
    <n v="101.48000335693359"/>
    <m/>
    <m/>
    <n v="1"/>
  </r>
  <r>
    <x v="0"/>
    <x v="99"/>
    <x v="102"/>
    <x v="103"/>
    <s v="3198389337"/>
    <s v="completed"/>
    <n v="129"/>
    <n v="129"/>
    <n v="95"/>
    <n v="1.8799999952316284"/>
    <n v="95"/>
    <n v="0"/>
    <n v="0"/>
    <n v="0"/>
    <n v="95"/>
    <s v="compact"/>
    <s v="03:17 PM"/>
    <n v="5.8000001907348633"/>
    <n v="17"/>
    <n v="93.120002746582031"/>
    <m/>
    <m/>
    <n v="1"/>
  </r>
  <r>
    <x v="0"/>
    <x v="98"/>
    <x v="101"/>
    <x v="102"/>
    <s v="3198266636"/>
    <s v="completed"/>
    <n v="414"/>
    <n v="0"/>
    <n v="276.79998779296875"/>
    <n v="0"/>
    <n v="276.79998779296875"/>
    <n v="0"/>
    <n v="0"/>
    <n v="-414"/>
    <n v="-137.19999694824219"/>
    <s v="prime_play"/>
    <s v="02:57 PM"/>
    <n v="20.399999618530273"/>
    <n v="52"/>
    <n v="276.79998779296875"/>
    <m/>
    <m/>
    <n v="1"/>
  </r>
  <r>
    <x v="0"/>
    <x v="98"/>
    <x v="101"/>
    <x v="102"/>
    <s v="3198080314"/>
    <s v="completed"/>
    <n v="275"/>
    <n v="0"/>
    <n v="183.80000305175781"/>
    <n v="0"/>
    <n v="183.80000305175781"/>
    <n v="0"/>
    <n v="0"/>
    <n v="-275"/>
    <n v="-91.199996948242188"/>
    <s v="prime_play"/>
    <s v="02:10 PM"/>
    <n v="13.800000190734863"/>
    <n v="34"/>
    <n v="183.80000305175781"/>
    <m/>
    <m/>
    <n v="1"/>
  </r>
  <r>
    <x v="0"/>
    <x v="99"/>
    <x v="102"/>
    <x v="103"/>
    <s v="3198027450"/>
    <s v="completed"/>
    <n v="424"/>
    <n v="0"/>
    <n v="314.19000244140625"/>
    <n v="-4.809999942779541"/>
    <n v="314.19000244140625"/>
    <n v="0"/>
    <n v="0"/>
    <n v="-424"/>
    <n v="-109.80999755859375"/>
    <s v="luxury_sedan"/>
    <s v="02:01 PM"/>
    <n v="24"/>
    <n v="51"/>
    <n v="319"/>
    <m/>
    <m/>
    <n v="1"/>
  </r>
  <r>
    <x v="0"/>
    <x v="98"/>
    <x v="101"/>
    <x v="102"/>
    <s v="3197961360"/>
    <s v="completed"/>
    <n v="252"/>
    <n v="0"/>
    <n v="161.33000183105469"/>
    <n v="11.729999542236328"/>
    <n v="161.33000183105469"/>
    <n v="0"/>
    <n v="0"/>
    <n v="-252"/>
    <n v="-90.669998168945313"/>
    <s v="prime_play"/>
    <s v="01:43 PM"/>
    <n v="11.5"/>
    <n v="25"/>
    <n v="149.60000610351562"/>
    <m/>
    <m/>
    <n v="1"/>
  </r>
  <r>
    <x v="0"/>
    <x v="99"/>
    <x v="102"/>
    <x v="103"/>
    <s v="3197876316"/>
    <s v="completed"/>
    <n v="168"/>
    <n v="0"/>
    <n v="129.16999816894531"/>
    <n v="-1.0299999713897705"/>
    <n v="129.16999816894531"/>
    <n v="-3.9999999105930328E-2"/>
    <n v="0"/>
    <n v="-168"/>
    <n v="-38.869998931884766"/>
    <s v="compact"/>
    <s v="01:25 PM"/>
    <n v="10.300000190734863"/>
    <n v="20"/>
    <n v="130.19999694824219"/>
    <m/>
    <m/>
    <n v="1"/>
  </r>
  <r>
    <x v="0"/>
    <x v="98"/>
    <x v="101"/>
    <x v="102"/>
    <s v="3197863386"/>
    <s v="completed"/>
    <n v="247"/>
    <n v="0"/>
    <n v="143.39999389648438"/>
    <n v="0"/>
    <n v="143.39999389648438"/>
    <n v="0"/>
    <n v="0"/>
    <n v="-247"/>
    <n v="-103.59999847412109"/>
    <s v="prime_play"/>
    <s v="01:11 PM"/>
    <n v="12.199999809265137"/>
    <n v="28"/>
    <n v="143.39999389648438"/>
    <m/>
    <m/>
    <n v="1"/>
  </r>
  <r>
    <x v="0"/>
    <x v="99"/>
    <x v="102"/>
    <x v="103"/>
    <s v="3197618805"/>
    <s v="completed"/>
    <n v="138"/>
    <n v="138"/>
    <n v="108.70999908447266"/>
    <n v="2.0699999332427979"/>
    <n v="108.70999908447266"/>
    <n v="-7.0000000298023224E-2"/>
    <n v="0"/>
    <n v="0"/>
    <n v="108.63999938964844"/>
    <s v="compact"/>
    <s v="12:16 PM"/>
    <n v="6.5"/>
    <n v="18"/>
    <n v="106.63999938964844"/>
    <m/>
    <m/>
    <n v="1"/>
  </r>
  <r>
    <x v="0"/>
    <x v="99"/>
    <x v="102"/>
    <x v="103"/>
    <s v="3197337643"/>
    <s v="completed"/>
    <n v="190"/>
    <n v="0"/>
    <n v="151.80000305175781"/>
    <n v="-16.799999237060547"/>
    <n v="151.80000305175781"/>
    <n v="-0.10999999940395355"/>
    <n v="0"/>
    <n v="-190"/>
    <n v="-38.310001373291016"/>
    <s v="compact"/>
    <s v="11:27 AM"/>
    <n v="12.300000190734863"/>
    <n v="38"/>
    <n v="168.60000610351562"/>
    <m/>
    <m/>
    <n v="1"/>
  </r>
  <r>
    <x v="0"/>
    <x v="98"/>
    <x v="101"/>
    <x v="102"/>
    <s v="3197243674"/>
    <s v="completed"/>
    <n v="682"/>
    <n v="0"/>
    <n v="410.3599853515625"/>
    <n v="0"/>
    <n v="410.3599853515625"/>
    <n v="0"/>
    <n v="110"/>
    <n v="-682"/>
    <n v="-161.63999938964844"/>
    <s v="compact"/>
    <s v="10:58 AM"/>
    <n v="29.100000381469727"/>
    <n v="122"/>
    <n v="410.3599853515625"/>
    <m/>
    <m/>
    <n v="1"/>
  </r>
  <r>
    <x v="0"/>
    <x v="99"/>
    <x v="102"/>
    <x v="103"/>
    <s v="3196862458"/>
    <s v="completed"/>
    <n v="362"/>
    <n v="0"/>
    <n v="216.8699951171875"/>
    <n v="24.469999313354492"/>
    <n v="216.8699951171875"/>
    <n v="0"/>
    <n v="0"/>
    <n v="-362"/>
    <n v="-145.1300048828125"/>
    <s v="luxury_sedan"/>
    <s v="09:57 AM"/>
    <n v="14.300000190734863"/>
    <n v="38"/>
    <n v="192.39999389648437"/>
    <m/>
    <m/>
    <n v="1"/>
  </r>
  <r>
    <x v="0"/>
    <x v="98"/>
    <x v="101"/>
    <x v="102"/>
    <s v="3196611821"/>
    <s v="completed"/>
    <n v="522"/>
    <n v="0"/>
    <n v="342.3599853515625"/>
    <n v="-38.040000915527344"/>
    <n v="342.3599853515625"/>
    <n v="0"/>
    <n v="0"/>
    <n v="-522"/>
    <n v="-179.63999938964844"/>
    <s v="prime_play"/>
    <s v="09:17 AM"/>
    <n v="19.799999237060547"/>
    <n v="50"/>
    <n v="380.39999389648437"/>
    <m/>
    <m/>
    <n v="1"/>
  </r>
  <r>
    <x v="0"/>
    <x v="99"/>
    <x v="102"/>
    <x v="103"/>
    <s v="3196517934"/>
    <s v="completed"/>
    <n v="245"/>
    <n v="0"/>
    <n v="181.32000732421875"/>
    <n v="5.4800000190734863"/>
    <n v="181.32000732421875"/>
    <n v="0"/>
    <n v="0"/>
    <n v="-245"/>
    <n v="-63.680000305175781"/>
    <s v="compact"/>
    <s v="09:02 AM"/>
    <n v="15.699999809265137"/>
    <n v="40"/>
    <n v="175.83999633789062"/>
    <m/>
    <m/>
    <n v="1"/>
  </r>
  <r>
    <x v="0"/>
    <x v="99"/>
    <x v="102"/>
    <x v="103"/>
    <s v="3196345098"/>
    <s v="completed"/>
    <n v="224"/>
    <n v="0"/>
    <n v="159.32000732421875"/>
    <n v="2.7599999904632568"/>
    <n v="159.32000732421875"/>
    <n v="0"/>
    <n v="0"/>
    <n v="-224"/>
    <n v="-64.680000305175781"/>
    <s v="compact"/>
    <s v="08:24 AM"/>
    <n v="13.800000190734863"/>
    <n v="35"/>
    <n v="156.55999755859375"/>
    <m/>
    <m/>
    <n v="1"/>
  </r>
  <r>
    <x v="0"/>
    <x v="98"/>
    <x v="101"/>
    <x v="102"/>
    <s v="3196299407"/>
    <s v="completed"/>
    <n v="248"/>
    <n v="144"/>
    <n v="174.60000610351562"/>
    <n v="0"/>
    <n v="174.60000610351562"/>
    <n v="-7.9999998211860657E-2"/>
    <n v="0"/>
    <n v="-104"/>
    <n v="70.519996643066406"/>
    <s v="prime_play"/>
    <s v="08:07 AM"/>
    <n v="11.300000190734863"/>
    <n v="36"/>
    <n v="174.60000610351562"/>
    <m/>
    <m/>
    <n v="1"/>
  </r>
  <r>
    <x v="0"/>
    <x v="100"/>
    <x v="103"/>
    <x v="104"/>
    <s v="3200862934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101"/>
    <x v="104"/>
    <x v="105"/>
    <s v="320038755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02"/>
    <x v="105"/>
    <x v="106"/>
    <s v="3198819413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101"/>
    <x v="104"/>
    <x v="105"/>
    <s v="319832821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00"/>
    <x v="103"/>
    <x v="104"/>
    <s v="319803338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00"/>
    <x v="103"/>
    <x v="104"/>
    <s v="3197574946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100"/>
    <x v="103"/>
    <x v="104"/>
    <s v="31975188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1"/>
    <x v="106"/>
    <x v="107"/>
    <s v="3196631255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100"/>
    <x v="103"/>
    <x v="104"/>
    <s v="3196443068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101"/>
    <x v="106"/>
    <x v="107"/>
    <s v="3196214125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1"/>
    <x v="106"/>
    <x v="107"/>
    <s v="3196076708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01"/>
    <x v="106"/>
    <x v="107"/>
    <s v="3196074455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01"/>
    <x v="106"/>
    <x v="107"/>
    <s v="3196055369"/>
    <s v="cancelled"/>
    <n v="0"/>
    <n v="0"/>
    <n v="22.299999237060547"/>
    <n v="0"/>
    <n v="22.299999237060547"/>
    <n v="0"/>
    <n v="0"/>
    <n v="0"/>
    <n v="22.299999237060547"/>
    <s v="prime_play"/>
    <s v="04:40 AM"/>
    <n v="0"/>
    <n v="0"/>
    <n v="0"/>
    <m/>
    <m/>
    <n v="0"/>
  </r>
  <r>
    <x v="0"/>
    <x v="100"/>
    <x v="103"/>
    <x v="104"/>
    <s v="3200891341"/>
    <s v="completed"/>
    <n v="362"/>
    <n v="0"/>
    <n v="249.39999389648437"/>
    <n v="0"/>
    <n v="249.39999389648437"/>
    <n v="0"/>
    <n v="0"/>
    <n v="-362"/>
    <n v="-112.59999847412109"/>
    <s v="luxury_sedan"/>
    <s v="11:49 PM"/>
    <n v="21.200000762939453"/>
    <n v="35"/>
    <n v="249.39999389648437"/>
    <m/>
    <m/>
    <n v="1"/>
  </r>
  <r>
    <x v="0"/>
    <x v="100"/>
    <x v="103"/>
    <x v="104"/>
    <s v="3200735948"/>
    <s v="completed"/>
    <n v="311"/>
    <n v="0"/>
    <n v="210.39999389648437"/>
    <n v="21.600000381469727"/>
    <n v="210.39999389648437"/>
    <n v="0"/>
    <n v="0"/>
    <n v="-311"/>
    <n v="-100.59999847412109"/>
    <s v="prime_play"/>
    <s v="10:34 PM"/>
    <n v="14.100000381469727"/>
    <n v="36"/>
    <n v="188.80000305175781"/>
    <m/>
    <m/>
    <n v="1"/>
  </r>
  <r>
    <x v="0"/>
    <x v="100"/>
    <x v="103"/>
    <x v="104"/>
    <s v="3200691927"/>
    <s v="completed"/>
    <n v="162"/>
    <n v="0"/>
    <n v="113.61000061035156"/>
    <n v="30.889999389648437"/>
    <n v="113.61000061035156"/>
    <n v="0"/>
    <n v="0"/>
    <n v="-162"/>
    <n v="-48.389999389648438"/>
    <s v="compact"/>
    <s v="10:15 PM"/>
    <n v="5"/>
    <n v="15"/>
    <n v="82.720001220703125"/>
    <m/>
    <m/>
    <n v="1"/>
  </r>
  <r>
    <x v="0"/>
    <x v="100"/>
    <x v="103"/>
    <x v="104"/>
    <s v="3200406444"/>
    <s v="completed"/>
    <n v="320"/>
    <n v="320"/>
    <n v="236.88999938964844"/>
    <n v="72.290000915527344"/>
    <n v="236.88999938964844"/>
    <n v="0"/>
    <n v="0"/>
    <n v="0"/>
    <n v="236.88999938964844"/>
    <s v="luxury_sedan"/>
    <s v="08:55 PM"/>
    <n v="10.699999809265137"/>
    <n v="39"/>
    <n v="164.60000610351562"/>
    <m/>
    <m/>
    <n v="1"/>
  </r>
  <r>
    <x v="0"/>
    <x v="100"/>
    <x v="103"/>
    <x v="104"/>
    <s v="3200070291"/>
    <s v="completed"/>
    <n v="183"/>
    <n v="0"/>
    <n v="152.46000671386719"/>
    <n v="41.459999084472656"/>
    <n v="152.46000671386719"/>
    <n v="-0.17000000178813934"/>
    <n v="0"/>
    <n v="-183"/>
    <n v="-30.709999084472656"/>
    <s v="compact"/>
    <s v="08:07 PM"/>
    <n v="5.4000000953674316"/>
    <n v="24"/>
    <n v="111"/>
    <m/>
    <m/>
    <n v="1"/>
  </r>
  <r>
    <x v="0"/>
    <x v="100"/>
    <x v="103"/>
    <x v="104"/>
    <s v="3199815028"/>
    <s v="completed"/>
    <n v="237"/>
    <n v="0"/>
    <n v="168.07000732421875"/>
    <n v="42.270000457763672"/>
    <n v="168.07000732421875"/>
    <n v="0"/>
    <n v="0"/>
    <n v="-237"/>
    <n v="-68.930000305175781"/>
    <s v="luxury_sedan"/>
    <s v="07:28 PM"/>
    <n v="7.8000001907348633"/>
    <n v="29"/>
    <n v="125.80000305175781"/>
    <m/>
    <m/>
    <n v="1"/>
  </r>
  <r>
    <x v="0"/>
    <x v="100"/>
    <x v="103"/>
    <x v="104"/>
    <s v="3199626945"/>
    <s v="completed"/>
    <n v="176"/>
    <n v="0"/>
    <n v="153.77000427246094"/>
    <n v="35.569999694824219"/>
    <n v="153.77000427246094"/>
    <n v="-0.23000000417232513"/>
    <n v="0"/>
    <n v="-176"/>
    <n v="-22.459999084472656"/>
    <s v="luxury_sedan"/>
    <s v="06:59 PM"/>
    <n v="5.0999999046325684"/>
    <n v="20"/>
    <n v="118.19999694824219"/>
    <m/>
    <m/>
    <n v="1"/>
  </r>
  <r>
    <x v="0"/>
    <x v="101"/>
    <x v="104"/>
    <x v="105"/>
    <s v="3199371733"/>
    <s v="completed"/>
    <n v="515"/>
    <n v="0"/>
    <n v="364.16000366210937"/>
    <n v="51.400001525878906"/>
    <n v="364.16000366210937"/>
    <n v="-0.25"/>
    <n v="0"/>
    <n v="-515"/>
    <n v="-151.08999633789063"/>
    <s v="micro"/>
    <s v="06:23 PM"/>
    <n v="23.299999237060547"/>
    <n v="74"/>
    <n v="312.760009765625"/>
    <m/>
    <m/>
    <n v="1"/>
  </r>
  <r>
    <x v="0"/>
    <x v="102"/>
    <x v="105"/>
    <x v="106"/>
    <s v="3199271184"/>
    <s v="completed"/>
    <n v="493"/>
    <n v="0"/>
    <n v="375.20999145507812"/>
    <n v="84.050003051757812"/>
    <n v="375.20999145507812"/>
    <n v="-9.0000003576278687E-2"/>
    <n v="0"/>
    <n v="-493"/>
    <n v="-117.87999725341797"/>
    <s v="compact"/>
    <s v="06:15 PM"/>
    <n v="21.600000381469727"/>
    <n v="74"/>
    <n v="291.16000366210937"/>
    <m/>
    <m/>
    <n v="1"/>
  </r>
  <r>
    <x v="0"/>
    <x v="100"/>
    <x v="103"/>
    <x v="104"/>
    <s v="3199177751"/>
    <s v="completed"/>
    <n v="275"/>
    <n v="0"/>
    <n v="208.08999633789062"/>
    <n v="19.540000915527344"/>
    <n v="208.08999633789062"/>
    <n v="-0.30000001192092896"/>
    <n v="0"/>
    <n v="-275"/>
    <n v="-67.209999084472656"/>
    <s v="luxury_sedan"/>
    <s v="05:59 PM"/>
    <n v="11.100000381469727"/>
    <n v="30"/>
    <n v="188.55000305175781"/>
    <m/>
    <m/>
    <n v="1"/>
  </r>
  <r>
    <x v="0"/>
    <x v="100"/>
    <x v="103"/>
    <x v="104"/>
    <s v="3199002234"/>
    <s v="completed"/>
    <n v="119"/>
    <n v="0"/>
    <n v="87.419998168945313"/>
    <n v="0.17000000178813934"/>
    <n v="87.419998168945313"/>
    <n v="-3.9999999105930328E-2"/>
    <n v="0"/>
    <n v="-119"/>
    <n v="-31.620000839233398"/>
    <s v="compact"/>
    <s v="05:26 PM"/>
    <n v="4.3000001907348633"/>
    <n v="16"/>
    <n v="87.25"/>
    <m/>
    <m/>
    <n v="1"/>
  </r>
  <r>
    <x v="0"/>
    <x v="102"/>
    <x v="105"/>
    <x v="106"/>
    <s v="3198878306"/>
    <s v="completed"/>
    <n v="388"/>
    <n v="0"/>
    <n v="278.60000610351562"/>
    <n v="0"/>
    <n v="278.60000610351562"/>
    <n v="0"/>
    <n v="0"/>
    <n v="-388"/>
    <n v="-109.40000152587891"/>
    <s v="luxury_sedan"/>
    <s v="05:03 PM"/>
    <n v="20.799999237060547"/>
    <n v="59"/>
    <n v="278.60000610351562"/>
    <m/>
    <m/>
    <n v="1"/>
  </r>
  <r>
    <x v="0"/>
    <x v="100"/>
    <x v="103"/>
    <x v="104"/>
    <s v="3198705808"/>
    <s v="completed"/>
    <n v="334"/>
    <n v="0"/>
    <n v="239.03999328613281"/>
    <n v="43.439998626708984"/>
    <n v="239.03999328613281"/>
    <n v="-0.11999999731779099"/>
    <n v="0"/>
    <n v="-334"/>
    <n v="-95.080001831054687"/>
    <s v="prime_play"/>
    <s v="04:31 PM"/>
    <n v="12.600000381469727"/>
    <n v="45"/>
    <n v="195.60000610351562"/>
    <m/>
    <m/>
    <n v="1"/>
  </r>
  <r>
    <x v="0"/>
    <x v="102"/>
    <x v="105"/>
    <x v="106"/>
    <s v="3197901452"/>
    <s v="completed"/>
    <n v="473"/>
    <n v="473"/>
    <n v="324.42001342773437"/>
    <n v="102.37999725341797"/>
    <n v="324.42001342773437"/>
    <n v="0"/>
    <n v="0"/>
    <n v="0"/>
    <n v="324.42001342773437"/>
    <s v="micro"/>
    <s v="04:00 PM"/>
    <n v="19.200000762939453"/>
    <n v="51"/>
    <n v="222.03999328613281"/>
    <m/>
    <m/>
    <n v="1"/>
  </r>
  <r>
    <x v="0"/>
    <x v="100"/>
    <x v="103"/>
    <x v="104"/>
    <s v="3198333587"/>
    <s v="completed"/>
    <n v="307"/>
    <n v="0"/>
    <n v="228.83000183105469"/>
    <n v="44.029998779296875"/>
    <n v="228.83000183105469"/>
    <n v="-0.20000000298023224"/>
    <n v="0"/>
    <n v="-307"/>
    <n v="-78.370002746582031"/>
    <s v="prime_play"/>
    <s v="03:01 PM"/>
    <n v="11"/>
    <n v="41"/>
    <n v="184.80000305175781"/>
    <m/>
    <m/>
    <n v="1"/>
  </r>
  <r>
    <x v="0"/>
    <x v="102"/>
    <x v="105"/>
    <x v="106"/>
    <s v="3198297901"/>
    <s v="completed"/>
    <n v="365"/>
    <n v="0"/>
    <n v="248.22000122070312"/>
    <n v="-27.579999923706055"/>
    <n v="248.22000122070312"/>
    <n v="0"/>
    <n v="27"/>
    <n v="-365"/>
    <n v="-89.779998779296875"/>
    <s v="micro"/>
    <s v="03:00 PM"/>
    <n v="24.100000381469727"/>
    <n v="52"/>
    <n v="275.79998779296875"/>
    <m/>
    <m/>
    <n v="1"/>
  </r>
  <r>
    <x v="0"/>
    <x v="102"/>
    <x v="105"/>
    <x v="106"/>
    <s v="3198126232"/>
    <s v="completed"/>
    <n v="457"/>
    <n v="457"/>
    <n v="316.30999755859375"/>
    <n v="-9.0000003576278687E-2"/>
    <n v="316.30999755859375"/>
    <n v="0"/>
    <n v="0"/>
    <n v="0"/>
    <n v="316.30999755859375"/>
    <s v="luxury_sedan"/>
    <s v="02:13 PM"/>
    <n v="26.100000381469727"/>
    <n v="47"/>
    <n v="316.39999389648438"/>
    <m/>
    <m/>
    <n v="1"/>
  </r>
  <r>
    <x v="0"/>
    <x v="100"/>
    <x v="103"/>
    <x v="104"/>
    <s v="3198066744"/>
    <s v="completed"/>
    <n v="395"/>
    <n v="395"/>
    <n v="284.989990234375"/>
    <n v="-9.9999997764825821E-3"/>
    <n v="284.989990234375"/>
    <n v="-5.9999998658895493E-2"/>
    <n v="27"/>
    <n v="0"/>
    <n v="311.92999267578125"/>
    <s v="prime_play"/>
    <s v="02:01 PM"/>
    <n v="20.700000762939453"/>
    <n v="51"/>
    <n v="285"/>
    <m/>
    <m/>
    <n v="1"/>
  </r>
  <r>
    <x v="0"/>
    <x v="102"/>
    <x v="105"/>
    <x v="106"/>
    <s v="3198006187"/>
    <s v="completed"/>
    <n v="105"/>
    <n v="0"/>
    <n v="74.209999084472656"/>
    <n v="0"/>
    <n v="74.209999084472656"/>
    <n v="0"/>
    <n v="0"/>
    <n v="-105"/>
    <n v="-30.790000915527344"/>
    <s v="luxury_sedan"/>
    <s v="01:54 PM"/>
    <n v="3.0999999046325684"/>
    <n v="10"/>
    <n v="74.209999084472656"/>
    <m/>
    <m/>
    <n v="1"/>
  </r>
  <r>
    <x v="0"/>
    <x v="102"/>
    <x v="105"/>
    <x v="106"/>
    <s v="3197848597"/>
    <s v="completed"/>
    <n v="240"/>
    <n v="0"/>
    <n v="172.72999572753906"/>
    <n v="0"/>
    <n v="172.72999572753906"/>
    <n v="-0.23999999463558197"/>
    <n v="0"/>
    <n v="-240"/>
    <n v="-67.510002136230469"/>
    <s v="luxury_sedan"/>
    <s v="01:08 PM"/>
    <n v="11.600000381469727"/>
    <n v="16"/>
    <n v="172.72999572753906"/>
    <m/>
    <m/>
    <n v="1"/>
  </r>
  <r>
    <x v="0"/>
    <x v="102"/>
    <x v="105"/>
    <x v="106"/>
    <s v="3197740877"/>
    <s v="completed"/>
    <n v="146"/>
    <n v="0"/>
    <n v="90.900001525878906"/>
    <n v="-1.8600000143051147"/>
    <n v="90.900001525878906"/>
    <n v="0"/>
    <n v="0"/>
    <n v="-146"/>
    <n v="-55.099998474121094"/>
    <s v="compact"/>
    <s v="12:49 PM"/>
    <n v="7.5999999046325684"/>
    <n v="21"/>
    <n v="92.760002136230469"/>
    <m/>
    <m/>
    <n v="1"/>
  </r>
  <r>
    <x v="0"/>
    <x v="100"/>
    <x v="103"/>
    <x v="104"/>
    <s v="3197745417"/>
    <s v="completed"/>
    <n v="599"/>
    <n v="0"/>
    <n v="423.95001220703125"/>
    <n v="0.55000001192092896"/>
    <n v="423.95001220703125"/>
    <n v="0"/>
    <n v="27"/>
    <n v="-599"/>
    <n v="-148.05000305175781"/>
    <s v="luxury_sedan"/>
    <s v="12:44 PM"/>
    <n v="31.200000762939453"/>
    <n v="69"/>
    <n v="423.39999389648437"/>
    <m/>
    <m/>
    <n v="1"/>
  </r>
  <r>
    <x v="0"/>
    <x v="102"/>
    <x v="105"/>
    <x v="106"/>
    <s v="3197521403"/>
    <s v="completed"/>
    <n v="289"/>
    <n v="0"/>
    <n v="220.60000610351562"/>
    <n v="0"/>
    <n v="220.60000610351562"/>
    <n v="-5.9999998658895493E-2"/>
    <n v="0"/>
    <n v="-289"/>
    <n v="-68.459999084472656"/>
    <s v="luxury_sedan"/>
    <s v="11:53 AM"/>
    <n v="15.800000190734863"/>
    <n v="45"/>
    <n v="220.60000610351562"/>
    <m/>
    <m/>
    <n v="1"/>
  </r>
  <r>
    <x v="0"/>
    <x v="100"/>
    <x v="103"/>
    <x v="104"/>
    <s v="3197076629"/>
    <s v="completed"/>
    <n v="325"/>
    <n v="0"/>
    <n v="217.25999450683594"/>
    <n v="-24.139999389648438"/>
    <n v="217.25999450683594"/>
    <n v="0"/>
    <n v="0"/>
    <n v="-325"/>
    <n v="-107.73999786376953"/>
    <s v="prime_play"/>
    <s v="10:27 AM"/>
    <n v="14.800000190734863"/>
    <n v="83"/>
    <n v="241.39999389648437"/>
    <m/>
    <m/>
    <n v="1"/>
  </r>
  <r>
    <x v="0"/>
    <x v="101"/>
    <x v="106"/>
    <x v="107"/>
    <s v="3196897886"/>
    <s v="completed"/>
    <n v="940"/>
    <n v="0"/>
    <n v="671.07000732421875"/>
    <n v="158.71000671386719"/>
    <n v="671.07000732421875"/>
    <n v="0"/>
    <n v="35"/>
    <n v="-940"/>
    <n v="-233.92999267578125"/>
    <s v="micro"/>
    <s v="10:10 AM"/>
    <n v="42.799999237060547"/>
    <n v="77"/>
    <n v="512.3599853515625"/>
    <m/>
    <m/>
    <n v="1"/>
  </r>
  <r>
    <x v="0"/>
    <x v="100"/>
    <x v="103"/>
    <x v="104"/>
    <s v="3196815392"/>
    <s v="completed"/>
    <n v="205"/>
    <n v="205"/>
    <n v="142.39999389648437"/>
    <n v="0"/>
    <n v="142.39999389648437"/>
    <n v="-5.000000074505806E-2"/>
    <n v="0"/>
    <n v="0"/>
    <n v="142.35000610351562"/>
    <s v="prime_play"/>
    <s v="09:50 AM"/>
    <n v="8.3000001907348633"/>
    <n v="31"/>
    <n v="142.39999389648437"/>
    <m/>
    <m/>
    <n v="1"/>
  </r>
  <r>
    <x v="0"/>
    <x v="100"/>
    <x v="103"/>
    <x v="104"/>
    <s v="3196651960"/>
    <s v="completed"/>
    <n v="208"/>
    <n v="0"/>
    <n v="106.19999694824219"/>
    <n v="0.60000002384185791"/>
    <n v="106.19999694824219"/>
    <n v="-9.9999997764825821E-3"/>
    <n v="0"/>
    <n v="-208"/>
    <n v="-101.80999755859375"/>
    <s v="prime_play"/>
    <s v="09:21 AM"/>
    <n v="5.8000001907348633"/>
    <n v="18"/>
    <n v="105.59999847412109"/>
    <m/>
    <m/>
    <n v="1"/>
  </r>
  <r>
    <x v="0"/>
    <x v="100"/>
    <x v="103"/>
    <x v="104"/>
    <s v="3196469666"/>
    <s v="completed"/>
    <n v="161"/>
    <n v="161"/>
    <n v="118.84999847412109"/>
    <n v="-0.18999999761581421"/>
    <n v="118.84999847412109"/>
    <n v="0"/>
    <n v="0"/>
    <n v="0"/>
    <n v="118.84999847412109"/>
    <s v="compact"/>
    <s v="08:49 AM"/>
    <n v="8.6999998092651367"/>
    <n v="24"/>
    <n v="119.04000091552734"/>
    <m/>
    <m/>
    <n v="1"/>
  </r>
  <r>
    <x v="0"/>
    <x v="101"/>
    <x v="106"/>
    <x v="107"/>
    <s v="3196357961"/>
    <s v="completed"/>
    <n v="141"/>
    <n v="0"/>
    <n v="113.40000152587891"/>
    <n v="27.600000381469727"/>
    <n v="113.40000152587891"/>
    <n v="-9.0000003576278687E-2"/>
    <n v="0"/>
    <n v="-141"/>
    <n v="-27.690000534057617"/>
    <s v="compact"/>
    <s v="08:28 AM"/>
    <n v="3.9000000953674316"/>
    <n v="14"/>
    <n v="85.800003051757812"/>
    <m/>
    <m/>
    <n v="1"/>
  </r>
  <r>
    <x v="0"/>
    <x v="100"/>
    <x v="103"/>
    <x v="104"/>
    <s v="3196276579"/>
    <s v="completed"/>
    <n v="277"/>
    <n v="0"/>
    <n v="162.60000610351562"/>
    <n v="0"/>
    <n v="162.60000610351562"/>
    <n v="0"/>
    <n v="0"/>
    <n v="-277"/>
    <n v="-114.40000152587891"/>
    <s v="micro"/>
    <s v="07:57 AM"/>
    <n v="15.100000381469727"/>
    <n v="37"/>
    <n v="162.60000610351562"/>
    <m/>
    <m/>
    <n v="1"/>
  </r>
  <r>
    <x v="0"/>
    <x v="101"/>
    <x v="106"/>
    <x v="107"/>
    <s v="3196231534"/>
    <s v="completed"/>
    <n v="164"/>
    <n v="0"/>
    <n v="121.80000305175781"/>
    <n v="0"/>
    <n v="121.80000305175781"/>
    <n v="-9.9999997764825821E-3"/>
    <n v="0"/>
    <n v="-164"/>
    <n v="-42.209999084472656"/>
    <s v="luxury_sedan"/>
    <s v="07:45 AM"/>
    <n v="7.4000000953674316"/>
    <n v="22"/>
    <n v="121.80000305175781"/>
    <m/>
    <m/>
    <n v="1"/>
  </r>
  <r>
    <x v="0"/>
    <x v="100"/>
    <x v="103"/>
    <x v="104"/>
    <s v="3196220140"/>
    <s v="completed"/>
    <n v="80"/>
    <n v="0"/>
    <n v="66.349998474121094"/>
    <n v="0.18999999761581421"/>
    <n v="66.349998474121094"/>
    <n v="-0.10000000149011612"/>
    <n v="0"/>
    <n v="-80"/>
    <n v="-13.75"/>
    <s v="micro"/>
    <s v="07:36 AM"/>
    <n v="3.5999999046325684"/>
    <n v="12"/>
    <n v="66.160003662109375"/>
    <m/>
    <m/>
    <n v="1"/>
  </r>
  <r>
    <x v="0"/>
    <x v="101"/>
    <x v="106"/>
    <x v="107"/>
    <s v="3196117520"/>
    <s v="completed"/>
    <n v="182"/>
    <n v="0"/>
    <n v="123.23000335693359"/>
    <n v="0.99000000953674316"/>
    <n v="123.23000335693359"/>
    <n v="-2.9999999329447746E-2"/>
    <n v="0"/>
    <n v="-182"/>
    <n v="-58.799999237060547"/>
    <s v="prime_play"/>
    <s v="06:13 AM"/>
    <n v="7.8000001907348633"/>
    <n v="17"/>
    <n v="122.23999786376953"/>
    <m/>
    <m/>
    <n v="1"/>
  </r>
  <r>
    <x v="0"/>
    <x v="100"/>
    <x v="103"/>
    <x v="104"/>
    <s v="3195750149"/>
    <s v="completed"/>
    <n v="453"/>
    <n v="0"/>
    <n v="309.92001342773437"/>
    <n v="0"/>
    <n v="309.92001342773437"/>
    <n v="0"/>
    <n v="0"/>
    <n v="-453"/>
    <n v="-143.08000183105469"/>
    <s v="compact"/>
    <s v="04:30 AM"/>
    <n v="27.100000381469727"/>
    <n v="48"/>
    <n v="309.92001342773437"/>
    <m/>
    <m/>
    <n v="1"/>
  </r>
  <r>
    <x v="0"/>
    <x v="100"/>
    <x v="103"/>
    <x v="104"/>
    <s v="3196039151"/>
    <s v="completed"/>
    <n v="151"/>
    <n v="0"/>
    <n v="136"/>
    <n v="1.0800000429153442"/>
    <n v="136"/>
    <n v="-0.23000000417232513"/>
    <n v="0"/>
    <n v="-151"/>
    <n v="-15.229999542236328"/>
    <s v="micro"/>
    <s v="04:01 AM"/>
    <n v="10.100000381469727"/>
    <n v="19"/>
    <n v="134.91999816894531"/>
    <m/>
    <m/>
    <n v="1"/>
  </r>
  <r>
    <x v="0"/>
    <x v="103"/>
    <x v="107"/>
    <x v="108"/>
    <s v="3200838920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104"/>
    <x v="108"/>
    <x v="109"/>
    <s v="320077951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03"/>
    <x v="107"/>
    <x v="108"/>
    <s v="3200784329"/>
    <s v="cancelled"/>
    <n v="0"/>
    <n v="0"/>
    <n v="22.299999237060547"/>
    <n v="0"/>
    <n v="22.299999237060547"/>
    <n v="0"/>
    <n v="0"/>
    <n v="0"/>
    <n v="22.299999237060547"/>
    <s v="luxury_sedan"/>
    <s v="10:54 PM"/>
    <n v="0"/>
    <n v="0"/>
    <n v="0"/>
    <m/>
    <m/>
    <n v="0"/>
  </r>
  <r>
    <x v="0"/>
    <x v="104"/>
    <x v="108"/>
    <x v="109"/>
    <s v="320077828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04"/>
    <x v="108"/>
    <x v="109"/>
    <s v="320059710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04"/>
    <x v="108"/>
    <x v="109"/>
    <s v="3200613386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05"/>
    <x v="109"/>
    <x v="110"/>
    <s v="320059939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03"/>
    <x v="107"/>
    <x v="108"/>
    <s v="3199994325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04"/>
    <x v="108"/>
    <x v="109"/>
    <s v="319984968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6"/>
    <x v="110"/>
    <x v="111"/>
    <s v="3199784557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107"/>
    <x v="111"/>
    <x v="112"/>
    <s v="319970719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07"/>
    <x v="111"/>
    <x v="112"/>
    <s v="319966450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4"/>
    <x v="108"/>
    <x v="109"/>
    <s v="319935297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06"/>
    <x v="110"/>
    <x v="111"/>
    <s v="319860111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7"/>
    <x v="111"/>
    <x v="112"/>
    <s v="3198976301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03"/>
    <x v="107"/>
    <x v="108"/>
    <s v="319886436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08"/>
    <x v="112"/>
    <x v="113"/>
    <s v="3198813894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08"/>
    <x v="112"/>
    <x v="113"/>
    <s v="3198692713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06"/>
    <x v="110"/>
    <x v="111"/>
    <s v="319859812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06"/>
    <x v="110"/>
    <x v="111"/>
    <s v="3198538778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108"/>
    <x v="112"/>
    <x v="113"/>
    <s v="3198204447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05"/>
    <x v="109"/>
    <x v="110"/>
    <s v="3197525150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06"/>
    <x v="110"/>
    <x v="111"/>
    <s v="3197478353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107"/>
    <x v="111"/>
    <x v="112"/>
    <s v="3196297811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03"/>
    <x v="107"/>
    <x v="108"/>
    <s v="3196230851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03"/>
    <x v="107"/>
    <x v="108"/>
    <s v="319615308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05"/>
    <x v="109"/>
    <x v="110"/>
    <s v="3196144438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05"/>
    <x v="109"/>
    <x v="110"/>
    <s v="3196140646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03"/>
    <x v="107"/>
    <x v="108"/>
    <s v="3196114096"/>
    <s v="cancelled"/>
    <n v="0"/>
    <n v="0"/>
    <n v="22.299999237060547"/>
    <n v="0"/>
    <n v="22.299999237060547"/>
    <n v="0"/>
    <n v="0"/>
    <n v="0"/>
    <n v="22.299999237060547"/>
    <s v="luxury_sedan"/>
    <s v="06:23 AM"/>
    <n v="0"/>
    <n v="0"/>
    <n v="0"/>
    <m/>
    <m/>
    <n v="0"/>
  </r>
  <r>
    <x v="0"/>
    <x v="106"/>
    <x v="110"/>
    <x v="111"/>
    <s v="3196050912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07"/>
    <x v="111"/>
    <x v="112"/>
    <s v="3196017344"/>
    <s v="cancelled"/>
    <n v="0"/>
    <n v="0"/>
    <n v="0"/>
    <n v="0"/>
    <n v="0"/>
    <n v="0"/>
    <n v="0"/>
    <n v="0"/>
    <n v="0"/>
    <s v="compact"/>
    <s v="02:52 AM"/>
    <n v="0"/>
    <n v="0"/>
    <n v="0"/>
    <m/>
    <m/>
    <n v="0"/>
  </r>
  <r>
    <x v="0"/>
    <x v="103"/>
    <x v="107"/>
    <x v="108"/>
    <s v="3200839209"/>
    <s v="completed"/>
    <n v="267"/>
    <n v="0"/>
    <n v="189.94999694824219"/>
    <n v="12.630000114440918"/>
    <n v="189.94999694824219"/>
    <n v="0"/>
    <n v="0"/>
    <n v="-267"/>
    <n v="-77.050003051757813"/>
    <s v="compact"/>
    <s v="11:14 PM"/>
    <n v="16.5"/>
    <n v="32"/>
    <n v="177.32000732421875"/>
    <m/>
    <m/>
    <n v="1"/>
  </r>
  <r>
    <x v="0"/>
    <x v="103"/>
    <x v="107"/>
    <x v="108"/>
    <s v="3200702869"/>
    <s v="completed"/>
    <n v="238"/>
    <n v="0"/>
    <n v="177.92999267578125"/>
    <n v="58.529998779296875"/>
    <n v="177.92999267578125"/>
    <n v="-9.9999997764825821E-3"/>
    <n v="0"/>
    <n v="-238"/>
    <n v="-60.080001831054688"/>
    <s v="compact"/>
    <s v="10:26 PM"/>
    <n v="8.6999998092651367"/>
    <n v="23"/>
    <n v="119.40000152587891"/>
    <m/>
    <m/>
    <n v="1"/>
  </r>
  <r>
    <x v="0"/>
    <x v="108"/>
    <x v="112"/>
    <x v="113"/>
    <s v="3200702748"/>
    <s v="completed"/>
    <n v="237"/>
    <n v="0"/>
    <n v="175.46000671386719"/>
    <n v="-4.0199999809265137"/>
    <n v="175.46000671386719"/>
    <n v="0"/>
    <n v="0"/>
    <n v="-237"/>
    <n v="-61.540000915527344"/>
    <s v="compact"/>
    <s v="10:18 PM"/>
    <n v="15.399999618530273"/>
    <n v="39"/>
    <n v="179.47999572753906"/>
    <m/>
    <m/>
    <n v="1"/>
  </r>
  <r>
    <x v="0"/>
    <x v="104"/>
    <x v="108"/>
    <x v="109"/>
    <s v="3200617713"/>
    <s v="completed"/>
    <n v="507"/>
    <n v="0"/>
    <n v="364"/>
    <n v="182"/>
    <n v="364"/>
    <n v="-5.9999998658895493E-2"/>
    <n v="0"/>
    <n v="-507"/>
    <n v="-143.05999755859375"/>
    <s v="prime_play"/>
    <s v="09:49 PM"/>
    <n v="13.100000381469727"/>
    <n v="34"/>
    <n v="182"/>
    <m/>
    <m/>
    <n v="1"/>
  </r>
  <r>
    <x v="0"/>
    <x v="105"/>
    <x v="109"/>
    <x v="110"/>
    <s v="3200629702"/>
    <s v="completed"/>
    <n v="576"/>
    <n v="0"/>
    <n v="390.95999145507812"/>
    <n v="8.7600002288818359"/>
    <n v="390.95999145507812"/>
    <n v="-0.10000000149011612"/>
    <n v="60"/>
    <n v="-576"/>
    <n v="-125.13999938964844"/>
    <s v="luxury_sedan"/>
    <s v="09:48 PM"/>
    <n v="28.600000381469727"/>
    <n v="49"/>
    <n v="382.20001220703125"/>
    <m/>
    <m/>
    <n v="1"/>
  </r>
  <r>
    <x v="0"/>
    <x v="103"/>
    <x v="107"/>
    <x v="108"/>
    <s v="3200597898"/>
    <s v="completed"/>
    <n v="317"/>
    <n v="317"/>
    <n v="245.91999816894531"/>
    <n v="41.919998168945313"/>
    <n v="245.91999816894531"/>
    <n v="-0.10000000149011612"/>
    <n v="0"/>
    <n v="0"/>
    <n v="245.82000732421875"/>
    <s v="luxury_sedan"/>
    <s v="09:42 PM"/>
    <n v="14.300000190734863"/>
    <n v="41"/>
    <n v="204"/>
    <m/>
    <m/>
    <n v="1"/>
  </r>
  <r>
    <x v="0"/>
    <x v="104"/>
    <x v="108"/>
    <x v="109"/>
    <s v="3200496171"/>
    <s v="completed"/>
    <n v="356"/>
    <n v="0"/>
    <n v="207.83999633789063"/>
    <n v="70.040000915527344"/>
    <n v="207.83999633789063"/>
    <n v="0"/>
    <n v="0"/>
    <n v="-356"/>
    <n v="-148.16000366210937"/>
    <s v="luxury_sedan"/>
    <s v="09:15 PM"/>
    <n v="9.6999998092651367"/>
    <n v="23"/>
    <n v="137.80000305175781"/>
    <m/>
    <m/>
    <n v="1"/>
  </r>
  <r>
    <x v="0"/>
    <x v="104"/>
    <x v="108"/>
    <x v="109"/>
    <s v="3200179238"/>
    <s v="completed"/>
    <n v="315"/>
    <n v="0"/>
    <n v="226.55000305175781"/>
    <n v="50.75"/>
    <n v="226.55000305175781"/>
    <n v="-0.10000000149011612"/>
    <n v="0"/>
    <n v="-315"/>
    <n v="-88.550003051757812"/>
    <s v="prime_play"/>
    <s v="08:19 PM"/>
    <n v="10.600000381469727"/>
    <n v="51"/>
    <n v="175.80000305175781"/>
    <m/>
    <m/>
    <n v="1"/>
  </r>
  <r>
    <x v="0"/>
    <x v="103"/>
    <x v="107"/>
    <x v="108"/>
    <s v="3199995823"/>
    <s v="completed"/>
    <n v="195"/>
    <n v="195"/>
    <n v="175.02000427246094"/>
    <n v="3.8199999332427979"/>
    <n v="175.02000427246094"/>
    <n v="-2.9999999329447746E-2"/>
    <n v="0"/>
    <n v="0"/>
    <n v="174.99000549316406"/>
    <s v="luxury_sedan"/>
    <s v="07:50 PM"/>
    <n v="11.300000190734863"/>
    <n v="38"/>
    <n v="171.19999694824219"/>
    <m/>
    <m/>
    <n v="1"/>
  </r>
  <r>
    <x v="0"/>
    <x v="107"/>
    <x v="111"/>
    <x v="112"/>
    <s v="3199942259"/>
    <s v="completed"/>
    <n v="433"/>
    <n v="0"/>
    <n v="252.17999267578125"/>
    <n v="-28.020000457763672"/>
    <n v="252.17999267578125"/>
    <n v="-1.9999999552965164E-2"/>
    <n v="55"/>
    <n v="-433"/>
    <n v="-125.83999633789062"/>
    <s v="prime_play"/>
    <s v="07:38 PM"/>
    <n v="20.700000762939453"/>
    <n v="50"/>
    <n v="280.20001220703125"/>
    <m/>
    <m/>
    <n v="1"/>
  </r>
  <r>
    <x v="0"/>
    <x v="104"/>
    <x v="108"/>
    <x v="109"/>
    <s v="3199858250"/>
    <s v="completed"/>
    <n v="399"/>
    <n v="399"/>
    <n v="209.69000244140625"/>
    <n v="68.69000244140625"/>
    <n v="209.69000244140625"/>
    <n v="0"/>
    <n v="0"/>
    <n v="0"/>
    <n v="209.69000244140625"/>
    <s v="prime_play"/>
    <s v="07:26 PM"/>
    <n v="9.8999996185302734"/>
    <n v="33"/>
    <n v="141"/>
    <m/>
    <m/>
    <n v="1"/>
  </r>
  <r>
    <x v="0"/>
    <x v="103"/>
    <x v="107"/>
    <x v="108"/>
    <s v="3199746340"/>
    <s v="completed"/>
    <n v="144"/>
    <n v="144"/>
    <n v="104.38999938964844"/>
    <n v="4.190000057220459"/>
    <n v="104.38999938964844"/>
    <n v="0"/>
    <n v="0"/>
    <n v="0"/>
    <n v="104.38999938964844"/>
    <s v="luxury_sedan"/>
    <s v="07:22 PM"/>
    <n v="5.1999998092651367"/>
    <n v="21"/>
    <n v="100.19999694824219"/>
    <m/>
    <m/>
    <n v="1"/>
  </r>
  <r>
    <x v="0"/>
    <x v="104"/>
    <x v="108"/>
    <x v="109"/>
    <s v="3199441492"/>
    <s v="completed"/>
    <n v="321"/>
    <n v="0"/>
    <n v="206.97000122070312"/>
    <n v="25.170000076293945"/>
    <n v="206.97000122070312"/>
    <n v="0"/>
    <n v="0"/>
    <n v="-321"/>
    <n v="-114.02999877929687"/>
    <s v="prime_play"/>
    <s v="06:33 PM"/>
    <n v="13.5"/>
    <n v="48"/>
    <n v="181.80000305175781"/>
    <m/>
    <m/>
    <n v="1"/>
  </r>
  <r>
    <x v="0"/>
    <x v="103"/>
    <x v="107"/>
    <x v="108"/>
    <s v="3199352473"/>
    <s v="completed"/>
    <n v="268"/>
    <n v="0"/>
    <n v="178.05999755859375"/>
    <n v="7.059999942779541"/>
    <n v="178.05999755859375"/>
    <n v="0"/>
    <n v="0"/>
    <n v="-268"/>
    <n v="-89.94000244140625"/>
    <s v="luxury_sedan"/>
    <s v="06:30 PM"/>
    <n v="13"/>
    <n v="47"/>
    <n v="171"/>
    <m/>
    <m/>
    <n v="1"/>
  </r>
  <r>
    <x v="0"/>
    <x v="107"/>
    <x v="111"/>
    <x v="112"/>
    <s v="3199361525"/>
    <s v="completed"/>
    <n v="300"/>
    <n v="0"/>
    <n v="216.42999267578125"/>
    <n v="40.029998779296875"/>
    <n v="216.42999267578125"/>
    <n v="0"/>
    <n v="0"/>
    <n v="-300"/>
    <n v="-83.569999694824219"/>
    <s v="luxury_sedan"/>
    <s v="06:29 PM"/>
    <n v="13.600000381469727"/>
    <n v="33"/>
    <n v="176.39999389648437"/>
    <m/>
    <m/>
    <n v="1"/>
  </r>
  <r>
    <x v="0"/>
    <x v="107"/>
    <x v="111"/>
    <x v="112"/>
    <s v="3199114385"/>
    <s v="completed"/>
    <n v="298"/>
    <n v="0"/>
    <n v="215.83999633789062"/>
    <n v="73.839996337890625"/>
    <n v="215.83999633789062"/>
    <n v="-9.0000003576278687E-2"/>
    <n v="0"/>
    <n v="-298"/>
    <n v="-82.25"/>
    <s v="prime_play"/>
    <s v="05:50 PM"/>
    <n v="9.1000003814697266"/>
    <n v="23"/>
    <n v="142"/>
    <m/>
    <m/>
    <n v="1"/>
  </r>
  <r>
    <x v="0"/>
    <x v="104"/>
    <x v="108"/>
    <x v="109"/>
    <s v="3199144678"/>
    <s v="completed"/>
    <n v="304"/>
    <n v="0"/>
    <n v="189.58999633789062"/>
    <n v="27.190000534057617"/>
    <n v="189.58999633789062"/>
    <n v="0"/>
    <n v="0"/>
    <n v="-304"/>
    <n v="-114.41000366210937"/>
    <s v="prime_play"/>
    <s v="05:49 PM"/>
    <n v="11.600000381469727"/>
    <n v="44"/>
    <n v="162.39999389648437"/>
    <m/>
    <m/>
    <n v="1"/>
  </r>
  <r>
    <x v="0"/>
    <x v="103"/>
    <x v="107"/>
    <x v="108"/>
    <s v="3199014844"/>
    <s v="completed"/>
    <n v="538"/>
    <n v="538"/>
    <n v="372.98001098632812"/>
    <n v="131.3800048828125"/>
    <n v="372.98001098632812"/>
    <n v="0"/>
    <n v="0"/>
    <n v="0"/>
    <n v="372.98001098632812"/>
    <s v="prime_play"/>
    <s v="05:38 PM"/>
    <n v="16.799999237060547"/>
    <n v="60"/>
    <n v="241.60000610351562"/>
    <m/>
    <m/>
    <n v="1"/>
  </r>
  <r>
    <x v="0"/>
    <x v="106"/>
    <x v="110"/>
    <x v="111"/>
    <s v="3199018969"/>
    <s v="completed"/>
    <n v="200"/>
    <n v="0"/>
    <n v="135.80000305175781"/>
    <n v="0"/>
    <n v="135.80000305175781"/>
    <n v="-1.9999999552965164E-2"/>
    <n v="0"/>
    <n v="-200"/>
    <n v="-64.220001220703125"/>
    <s v="prime_play"/>
    <s v="05:34 PM"/>
    <n v="8.8999996185302734"/>
    <n v="23"/>
    <n v="135.80000305175781"/>
    <m/>
    <m/>
    <n v="1"/>
  </r>
  <r>
    <x v="0"/>
    <x v="105"/>
    <x v="109"/>
    <x v="110"/>
    <s v="3199008284"/>
    <s v="completed"/>
    <n v="1634"/>
    <n v="0"/>
    <n v="1044.8800048828125"/>
    <n v="-28.920000076293945"/>
    <n v="1044.8800048828125"/>
    <n v="0"/>
    <n v="70"/>
    <n v="-1634"/>
    <n v="-519.1199951171875"/>
    <s v="prime_play"/>
    <s v="05:32 PM"/>
    <n v="73.900001525878906"/>
    <n v="207"/>
    <n v="1073.800048828125"/>
    <m/>
    <m/>
    <n v="1"/>
  </r>
  <r>
    <x v="0"/>
    <x v="103"/>
    <x v="107"/>
    <x v="108"/>
    <s v="3198915670"/>
    <s v="completed"/>
    <n v="182"/>
    <n v="182"/>
    <n v="115.31999969482422"/>
    <n v="21.920000076293945"/>
    <n v="115.31999969482422"/>
    <n v="0"/>
    <n v="0"/>
    <n v="0"/>
    <n v="115.31999969482422"/>
    <s v="prime_play"/>
    <s v="05:15 PM"/>
    <n v="5.1999998092651367"/>
    <n v="19"/>
    <n v="93.400001525878906"/>
    <m/>
    <m/>
    <n v="1"/>
  </r>
  <r>
    <x v="0"/>
    <x v="108"/>
    <x v="112"/>
    <x v="113"/>
    <s v="3198846006"/>
    <s v="completed"/>
    <n v="272"/>
    <n v="0"/>
    <n v="196.32000732421875"/>
    <n v="0"/>
    <n v="196.32000732421875"/>
    <n v="0"/>
    <n v="0"/>
    <n v="-272"/>
    <n v="-75.680000305175781"/>
    <s v="compact"/>
    <s v="05:04 PM"/>
    <n v="16.299999237060547"/>
    <n v="52"/>
    <n v="196.32000732421875"/>
    <m/>
    <m/>
    <n v="1"/>
  </r>
  <r>
    <x v="0"/>
    <x v="106"/>
    <x v="110"/>
    <x v="111"/>
    <s v="3198745730"/>
    <s v="completed"/>
    <n v="264"/>
    <n v="0"/>
    <n v="191.19999694824219"/>
    <n v="0"/>
    <n v="191.19999694824219"/>
    <n v="0"/>
    <n v="0"/>
    <n v="-264"/>
    <n v="-72.800003051757812"/>
    <s v="luxury_sedan"/>
    <s v="04:39 PM"/>
    <n v="14.699999809265137"/>
    <n v="39"/>
    <n v="191.19999694824219"/>
    <m/>
    <m/>
    <n v="1"/>
  </r>
  <r>
    <x v="0"/>
    <x v="103"/>
    <x v="107"/>
    <x v="108"/>
    <s v="3198729271"/>
    <s v="completed"/>
    <n v="205"/>
    <n v="39"/>
    <n v="166.39999389648437"/>
    <n v="0"/>
    <n v="166.39999389648437"/>
    <n v="-0.15000000596046448"/>
    <n v="0"/>
    <n v="-166"/>
    <n v="0.25"/>
    <s v="luxury_sedan"/>
    <s v="04:38 PM"/>
    <n v="9.3000001907348633"/>
    <n v="37"/>
    <n v="166.39999389648437"/>
    <m/>
    <m/>
    <n v="1"/>
  </r>
  <r>
    <x v="0"/>
    <x v="107"/>
    <x v="111"/>
    <x v="112"/>
    <s v="3198597966"/>
    <s v="completed"/>
    <n v="285"/>
    <n v="0"/>
    <n v="190.58000183105469"/>
    <n v="5.9800000190734863"/>
    <n v="190.58000183105469"/>
    <n v="0"/>
    <n v="0"/>
    <n v="-285"/>
    <n v="-94.419998168945313"/>
    <s v="prime_play"/>
    <s v="04:12 PM"/>
    <n v="11.199999809265137"/>
    <n v="55"/>
    <n v="184.60000610351562"/>
    <m/>
    <m/>
    <n v="1"/>
  </r>
  <r>
    <x v="0"/>
    <x v="106"/>
    <x v="110"/>
    <x v="111"/>
    <s v="3198609826"/>
    <s v="completed"/>
    <n v="237"/>
    <n v="0"/>
    <n v="161.1199951171875"/>
    <n v="23.920000076293945"/>
    <n v="161.1199951171875"/>
    <n v="0"/>
    <n v="0"/>
    <n v="-237"/>
    <n v="-75.879997253417969"/>
    <s v="prime_play"/>
    <s v="04:06 PM"/>
    <n v="9.3999996185302734"/>
    <n v="22"/>
    <n v="137.19999694824219"/>
    <m/>
    <m/>
    <n v="1"/>
  </r>
  <r>
    <x v="0"/>
    <x v="103"/>
    <x v="107"/>
    <x v="108"/>
    <s v="3198563960"/>
    <s v="completed"/>
    <n v="122"/>
    <n v="122"/>
    <n v="83.110000610351563"/>
    <n v="13.710000038146973"/>
    <n v="83.110000610351563"/>
    <n v="0"/>
    <n v="0"/>
    <n v="0"/>
    <n v="83.110000610351563"/>
    <s v="prime_play"/>
    <s v="04:05 PM"/>
    <n v="2.4000000953674316"/>
    <n v="10"/>
    <n v="69.400001525878906"/>
    <m/>
    <m/>
    <n v="1"/>
  </r>
  <r>
    <x v="0"/>
    <x v="107"/>
    <x v="111"/>
    <x v="112"/>
    <s v="3198574002"/>
    <s v="completed"/>
    <n v="118"/>
    <n v="0"/>
    <n v="79.569999694824219"/>
    <n v="9.7700004577636719"/>
    <n v="79.569999694824219"/>
    <n v="0"/>
    <n v="0"/>
    <n v="-118"/>
    <n v="-38.430000305175781"/>
    <s v="prime_play"/>
    <s v="03:57 PM"/>
    <n v="2.5999999046325684"/>
    <n v="9"/>
    <n v="69.800003051757812"/>
    <m/>
    <m/>
    <n v="1"/>
  </r>
  <r>
    <x v="0"/>
    <x v="108"/>
    <x v="112"/>
    <x v="113"/>
    <s v="3198534367"/>
    <s v="completed"/>
    <n v="184"/>
    <n v="0"/>
    <n v="137.91999816894531"/>
    <n v="17.360000610351562"/>
    <n v="137.91999816894531"/>
    <n v="-9.9999997764825821E-3"/>
    <n v="0"/>
    <n v="-184"/>
    <n v="-46.090000152587891"/>
    <s v="compact"/>
    <s v="03:55 PM"/>
    <n v="7.9000000953674316"/>
    <n v="29"/>
    <n v="120.55999755859375"/>
    <m/>
    <m/>
    <n v="1"/>
  </r>
  <r>
    <x v="0"/>
    <x v="103"/>
    <x v="107"/>
    <x v="108"/>
    <s v="3198420606"/>
    <s v="completed"/>
    <n v="306"/>
    <n v="0"/>
    <n v="178.85000610351562"/>
    <n v="-15.550000190734863"/>
    <n v="178.85000610351562"/>
    <n v="-3.9999999105930328E-2"/>
    <n v="0"/>
    <n v="-306"/>
    <n v="-127.19000244140625"/>
    <s v="luxury_sedan"/>
    <s v="03:23 PM"/>
    <n v="14.300000190734863"/>
    <n v="36"/>
    <n v="194.39999389648437"/>
    <m/>
    <m/>
    <n v="1"/>
  </r>
  <r>
    <x v="0"/>
    <x v="107"/>
    <x v="111"/>
    <x v="112"/>
    <s v="3198390054"/>
    <s v="completed"/>
    <n v="223"/>
    <n v="0"/>
    <n v="150.19999694824219"/>
    <n v="0"/>
    <n v="150.19999694824219"/>
    <n v="-9.9999997764825821E-3"/>
    <n v="0"/>
    <n v="-223"/>
    <n v="-72.80999755859375"/>
    <s v="prime_play"/>
    <s v="03:21 PM"/>
    <n v="10.199999809265137"/>
    <n v="28"/>
    <n v="150.19999694824219"/>
    <m/>
    <m/>
    <n v="1"/>
  </r>
  <r>
    <x v="0"/>
    <x v="105"/>
    <x v="109"/>
    <x v="110"/>
    <s v="3198297116"/>
    <s v="completed"/>
    <n v="748"/>
    <n v="0"/>
    <n v="472.64999389648438"/>
    <n v="-8.3500003814697266"/>
    <n v="472.64999389648438"/>
    <n v="0"/>
    <n v="40"/>
    <n v="-748"/>
    <n v="-235.35000610351562"/>
    <s v="prime_play"/>
    <s v="02:52 PM"/>
    <n v="36"/>
    <n v="69"/>
    <n v="481"/>
    <m/>
    <m/>
    <n v="1"/>
  </r>
  <r>
    <x v="0"/>
    <x v="107"/>
    <x v="111"/>
    <x v="112"/>
    <s v="3198292355"/>
    <s v="completed"/>
    <n v="236"/>
    <n v="236"/>
    <n v="153.44999694824219"/>
    <n v="15.850000381469727"/>
    <n v="153.44999694824219"/>
    <n v="0"/>
    <n v="0"/>
    <n v="0"/>
    <n v="153.44999694824219"/>
    <s v="prime_play"/>
    <s v="02:51 PM"/>
    <n v="9.3999996185302734"/>
    <n v="28"/>
    <n v="137.60000610351562"/>
    <m/>
    <m/>
    <n v="1"/>
  </r>
  <r>
    <x v="0"/>
    <x v="108"/>
    <x v="112"/>
    <x v="113"/>
    <s v="3198228401"/>
    <s v="completed"/>
    <n v="303"/>
    <n v="0"/>
    <n v="218.57000732421875"/>
    <n v="1.0499999523162842"/>
    <n v="218.57000732421875"/>
    <n v="0"/>
    <n v="0"/>
    <n v="-303"/>
    <n v="-84.430000305175781"/>
    <s v="compact"/>
    <s v="02:48 PM"/>
    <n v="18.600000381469727"/>
    <n v="47"/>
    <n v="217.52000427246094"/>
    <m/>
    <m/>
    <n v="1"/>
  </r>
  <r>
    <x v="0"/>
    <x v="107"/>
    <x v="111"/>
    <x v="112"/>
    <s v="3198161302"/>
    <s v="completed"/>
    <n v="172"/>
    <n v="0"/>
    <n v="95.220001220703125"/>
    <n v="-10.579999923706055"/>
    <n v="95.220001220703125"/>
    <n v="0"/>
    <n v="0"/>
    <n v="-172"/>
    <n v="-76.779998779296875"/>
    <s v="prime_play"/>
    <s v="02:27 PM"/>
    <n v="8.1999998092651367"/>
    <n v="22"/>
    <n v="105.80000305175781"/>
    <m/>
    <m/>
    <n v="1"/>
  </r>
  <r>
    <x v="0"/>
    <x v="106"/>
    <x v="110"/>
    <x v="111"/>
    <s v="3198188236"/>
    <s v="completed"/>
    <n v="532"/>
    <n v="0"/>
    <n v="390"/>
    <n v="0"/>
    <n v="390"/>
    <n v="0"/>
    <n v="0"/>
    <n v="-532"/>
    <n v="-142"/>
    <s v="luxury_sedan"/>
    <s v="02:26 PM"/>
    <n v="28.600000381469727"/>
    <n v="72"/>
    <n v="390"/>
    <m/>
    <m/>
    <n v="1"/>
  </r>
  <r>
    <x v="0"/>
    <x v="108"/>
    <x v="112"/>
    <x v="113"/>
    <s v="3198113201"/>
    <s v="completed"/>
    <n v="117"/>
    <n v="0"/>
    <n v="86.980003356933594"/>
    <n v="3.8199999332427979"/>
    <n v="86.980003356933594"/>
    <n v="0"/>
    <n v="0"/>
    <n v="-117"/>
    <n v="-30.020000457763672"/>
    <s v="compact"/>
    <s v="02:07 PM"/>
    <n v="4.5"/>
    <n v="14"/>
    <n v="83.160003662109375"/>
    <m/>
    <m/>
    <n v="1"/>
  </r>
  <r>
    <x v="0"/>
    <x v="105"/>
    <x v="109"/>
    <x v="110"/>
    <s v="3197878656"/>
    <s v="completed"/>
    <n v="777"/>
    <n v="0"/>
    <n v="493.1099853515625"/>
    <n v="5.7100000381469727"/>
    <n v="493.1099853515625"/>
    <n v="0"/>
    <n v="40"/>
    <n v="-777"/>
    <n v="-243.88999938964844"/>
    <s v="prime_play"/>
    <s v="01:32 PM"/>
    <n v="36.200000762939453"/>
    <n v="73"/>
    <n v="487.39999389648437"/>
    <m/>
    <m/>
    <n v="1"/>
  </r>
  <r>
    <x v="0"/>
    <x v="106"/>
    <x v="110"/>
    <x v="111"/>
    <s v="3197705659"/>
    <s v="completed"/>
    <n v="346"/>
    <n v="346"/>
    <n v="249.49000549316406"/>
    <n v="-2.309999942779541"/>
    <n v="249.49000549316406"/>
    <n v="0"/>
    <n v="0"/>
    <n v="0"/>
    <n v="249.49000549316406"/>
    <s v="luxury_sedan"/>
    <s v="12:54 PM"/>
    <n v="18.600000381469727"/>
    <n v="56"/>
    <n v="251.80000305175781"/>
    <m/>
    <m/>
    <n v="1"/>
  </r>
  <r>
    <x v="0"/>
    <x v="107"/>
    <x v="111"/>
    <x v="112"/>
    <s v="3197736891"/>
    <s v="completed"/>
    <n v="525"/>
    <n v="0"/>
    <n v="374.1099853515625"/>
    <n v="19.709999084472656"/>
    <n v="374.1099853515625"/>
    <n v="0"/>
    <n v="0"/>
    <n v="-525"/>
    <n v="-150.88999938964844"/>
    <s v="luxury_sedan"/>
    <s v="12:50 PM"/>
    <n v="26.399999618530273"/>
    <n v="72"/>
    <n v="354.39999389648437"/>
    <m/>
    <m/>
    <n v="1"/>
  </r>
  <r>
    <x v="0"/>
    <x v="105"/>
    <x v="109"/>
    <x v="110"/>
    <s v="3197671154"/>
    <s v="completed"/>
    <n v="273"/>
    <n v="0"/>
    <n v="205.08000183105469"/>
    <n v="-10.520000457763672"/>
    <n v="205.08000183105469"/>
    <n v="-0.2199999988079071"/>
    <n v="0"/>
    <n v="-273"/>
    <n v="-68.139999389648438"/>
    <s v="prime_play"/>
    <s v="12:29 PM"/>
    <n v="13.199999809265137"/>
    <n v="47"/>
    <n v="215.60000610351562"/>
    <m/>
    <m/>
    <n v="1"/>
  </r>
  <r>
    <x v="0"/>
    <x v="106"/>
    <x v="110"/>
    <x v="111"/>
    <s v="3197604315"/>
    <s v="completed"/>
    <n v="190"/>
    <n v="190"/>
    <n v="137.60000610351562"/>
    <n v="0"/>
    <n v="137.60000610351562"/>
    <n v="0"/>
    <n v="0"/>
    <n v="0"/>
    <n v="137.60000610351562"/>
    <s v="luxury_sedan"/>
    <s v="12:14 PM"/>
    <n v="8.3999996185302734"/>
    <n v="33"/>
    <n v="137.60000610351562"/>
    <m/>
    <m/>
    <n v="1"/>
  </r>
  <r>
    <x v="0"/>
    <x v="107"/>
    <x v="111"/>
    <x v="112"/>
    <s v="3197487724"/>
    <s v="completed"/>
    <n v="320"/>
    <n v="0"/>
    <n v="181.21000671386719"/>
    <n v="9.9999997764825821E-3"/>
    <n v="181.21000671386719"/>
    <n v="-9.9999997764825821E-3"/>
    <n v="0"/>
    <n v="-320"/>
    <n v="-138.80000305175781"/>
    <s v="prime_play"/>
    <s v="11:49 AM"/>
    <n v="13.800000190734863"/>
    <n v="30"/>
    <n v="181.19999694824219"/>
    <m/>
    <m/>
    <n v="1"/>
  </r>
  <r>
    <x v="0"/>
    <x v="105"/>
    <x v="109"/>
    <x v="110"/>
    <s v="3197338721"/>
    <s v="completed"/>
    <n v="218"/>
    <n v="218"/>
    <n v="143.39999389648438"/>
    <n v="0"/>
    <n v="143.39999389648438"/>
    <n v="-0.17000000178813934"/>
    <n v="27"/>
    <n v="0"/>
    <n v="170.22999572753906"/>
    <s v="prime_play"/>
    <s v="11:15 AM"/>
    <n v="7.8000001907348633"/>
    <n v="24"/>
    <n v="143.39999389648438"/>
    <m/>
    <m/>
    <n v="1"/>
  </r>
  <r>
    <x v="0"/>
    <x v="105"/>
    <x v="109"/>
    <x v="110"/>
    <s v="3197212579"/>
    <s v="completed"/>
    <n v="95"/>
    <n v="95"/>
    <n v="70.400001525878906"/>
    <n v="0"/>
    <n v="70.400001525878906"/>
    <n v="0"/>
    <n v="0"/>
    <n v="0"/>
    <n v="70.400001525878906"/>
    <s v="luxury_sedan"/>
    <s v="10:54 AM"/>
    <n v="2.4000000953674316"/>
    <n v="11"/>
    <n v="70.400001525878906"/>
    <m/>
    <m/>
    <n v="1"/>
  </r>
  <r>
    <x v="0"/>
    <x v="106"/>
    <x v="110"/>
    <x v="111"/>
    <s v="3197102085"/>
    <s v="completed"/>
    <n v="299"/>
    <n v="0"/>
    <n v="203.00999450683594"/>
    <n v="0.40999999642372131"/>
    <n v="203.00999450683594"/>
    <n v="-3.9999999105930328E-2"/>
    <n v="0"/>
    <n v="-299"/>
    <n v="-96.029998779296875"/>
    <s v="prime_play"/>
    <s v="10:41 AM"/>
    <n v="13.600000381469727"/>
    <n v="50"/>
    <n v="202.60000610351562"/>
    <m/>
    <m/>
    <n v="1"/>
  </r>
  <r>
    <x v="0"/>
    <x v="105"/>
    <x v="109"/>
    <x v="110"/>
    <s v="3197064212"/>
    <s v="completed"/>
    <n v="109"/>
    <n v="109"/>
    <n v="72.239997863769531"/>
    <n v="2.440000057220459"/>
    <n v="72.239997863769531"/>
    <n v="0"/>
    <n v="0"/>
    <n v="0"/>
    <n v="72.239997863769531"/>
    <s v="prime_play"/>
    <s v="10:32 AM"/>
    <n v="2.7000000476837158"/>
    <n v="9"/>
    <n v="69.800003051757812"/>
    <m/>
    <m/>
    <n v="1"/>
  </r>
  <r>
    <x v="0"/>
    <x v="107"/>
    <x v="111"/>
    <x v="112"/>
    <s v="3197091793"/>
    <s v="completed"/>
    <n v="387"/>
    <n v="387"/>
    <n v="253.5"/>
    <n v="-0.10000000149011612"/>
    <n v="253.5"/>
    <n v="0"/>
    <n v="0"/>
    <n v="0"/>
    <n v="253.5"/>
    <s v="prime_play"/>
    <s v="10:31 AM"/>
    <n v="17.899999618530273"/>
    <n v="64"/>
    <n v="253.60000610351562"/>
    <m/>
    <m/>
    <n v="1"/>
  </r>
  <r>
    <x v="0"/>
    <x v="106"/>
    <x v="110"/>
    <x v="111"/>
    <s v="3196797203"/>
    <s v="completed"/>
    <n v="276"/>
    <n v="0"/>
    <n v="188.19999694824219"/>
    <n v="0"/>
    <n v="188.19999694824219"/>
    <n v="0"/>
    <n v="0"/>
    <n v="-276"/>
    <n v="-87.800003051757813"/>
    <s v="compact"/>
    <s v="09:45 AM"/>
    <n v="16.799999237060547"/>
    <n v="48"/>
    <n v="188.19999694824219"/>
    <m/>
    <m/>
    <n v="1"/>
  </r>
  <r>
    <x v="0"/>
    <x v="105"/>
    <x v="109"/>
    <x v="110"/>
    <s v="3196761030"/>
    <s v="completed"/>
    <n v="233"/>
    <n v="233"/>
    <n v="139.5"/>
    <n v="-15.5"/>
    <n v="139.5"/>
    <n v="-2.9999999329447746E-2"/>
    <n v="27"/>
    <n v="0"/>
    <n v="166.47000122070313"/>
    <s v="prime_play"/>
    <s v="09:42 AM"/>
    <n v="9.6999998092651367"/>
    <n v="34"/>
    <n v="155"/>
    <m/>
    <m/>
    <n v="1"/>
  </r>
  <r>
    <x v="0"/>
    <x v="104"/>
    <x v="108"/>
    <x v="109"/>
    <s v="3196666367"/>
    <s v="completed"/>
    <n v="2033"/>
    <n v="0"/>
    <n v="1330.199951171875"/>
    <n v="0"/>
    <n v="1330.199951171875"/>
    <n v="-9.9999997764825821E-3"/>
    <n v="0"/>
    <n v="-2033"/>
    <n v="-702.80999755859375"/>
    <s v="prime_play"/>
    <s v="09:23 AM"/>
    <n v="48.599998474121094"/>
    <n v="498"/>
    <n v="1330.199951171875"/>
    <m/>
    <m/>
    <n v="1"/>
  </r>
  <r>
    <x v="0"/>
    <x v="106"/>
    <x v="110"/>
    <x v="111"/>
    <s v="3196450465"/>
    <s v="completed"/>
    <n v="167"/>
    <n v="0"/>
    <n v="119.40000152587891"/>
    <n v="2.7999999523162842"/>
    <n v="119.40000152587891"/>
    <n v="0"/>
    <n v="0"/>
    <n v="-167"/>
    <n v="-47.599998474121094"/>
    <s v="luxury_sedan"/>
    <s v="08:53 AM"/>
    <n v="7.4000000953674316"/>
    <n v="22"/>
    <n v="116.59999847412109"/>
    <m/>
    <m/>
    <n v="1"/>
  </r>
  <r>
    <x v="0"/>
    <x v="107"/>
    <x v="111"/>
    <x v="112"/>
    <s v="3196434112"/>
    <s v="completed"/>
    <n v="591"/>
    <n v="591"/>
    <n v="418.20999145507812"/>
    <n v="1.0499999523162842"/>
    <n v="418.20999145507812"/>
    <n v="0"/>
    <n v="27"/>
    <n v="0"/>
    <n v="445.20999145507812"/>
    <s v="compact"/>
    <s v="08:51 AM"/>
    <n v="31.799999237060547"/>
    <n v="93"/>
    <n v="417.16000366210937"/>
    <m/>
    <m/>
    <n v="1"/>
  </r>
  <r>
    <x v="0"/>
    <x v="108"/>
    <x v="112"/>
    <x v="113"/>
    <s v="3196432619"/>
    <s v="completed"/>
    <n v="186"/>
    <n v="0"/>
    <n v="162.22000122070313"/>
    <n v="-0.62999999523162842"/>
    <n v="162.22000122070313"/>
    <n v="-0.28999999165534973"/>
    <n v="0"/>
    <n v="-186"/>
    <n v="-24.069999694824219"/>
    <s v="compact"/>
    <s v="08:42 AM"/>
    <n v="11.300000190734863"/>
    <n v="21"/>
    <n v="162.85000610351562"/>
    <m/>
    <m/>
    <n v="1"/>
  </r>
  <r>
    <x v="0"/>
    <x v="105"/>
    <x v="109"/>
    <x v="110"/>
    <s v="3196408355"/>
    <s v="completed"/>
    <n v="421"/>
    <n v="0"/>
    <n v="308.42999267578125"/>
    <n v="2.4300000667572021"/>
    <n v="308.42999267578125"/>
    <n v="-0.27000001072883606"/>
    <n v="0"/>
    <n v="-421"/>
    <n v="-112.83999633789062"/>
    <s v="prime_play"/>
    <s v="08:38 AM"/>
    <n v="20.799999237060547"/>
    <n v="50"/>
    <n v="306"/>
    <m/>
    <m/>
    <n v="1"/>
  </r>
  <r>
    <x v="0"/>
    <x v="103"/>
    <x v="107"/>
    <x v="108"/>
    <s v="3196372637"/>
    <s v="completed"/>
    <n v="783"/>
    <n v="0"/>
    <n v="581.42999267578125"/>
    <n v="-2.9700000286102295"/>
    <n v="581.42999267578125"/>
    <n v="0"/>
    <n v="0"/>
    <n v="-783"/>
    <n v="-201.57000732421875"/>
    <s v="luxury_sedan"/>
    <s v="08:32 AM"/>
    <n v="43.700000762939453"/>
    <n v="80"/>
    <n v="584.4000244140625"/>
    <m/>
    <m/>
    <n v="1"/>
  </r>
  <r>
    <x v="0"/>
    <x v="107"/>
    <x v="111"/>
    <x v="112"/>
    <s v="3196328938"/>
    <s v="completed"/>
    <n v="148"/>
    <n v="0"/>
    <n v="105.22000122070312"/>
    <n v="13.819999694824219"/>
    <n v="105.22000122070312"/>
    <n v="0"/>
    <n v="0"/>
    <n v="-148"/>
    <n v="-42.779998779296875"/>
    <s v="compact"/>
    <s v="08:21 AM"/>
    <n v="6.0999999046325684"/>
    <n v="15"/>
    <n v="91.400001525878906"/>
    <m/>
    <m/>
    <n v="1"/>
  </r>
  <r>
    <x v="0"/>
    <x v="104"/>
    <x v="108"/>
    <x v="109"/>
    <s v="3196321824"/>
    <s v="completed"/>
    <n v="297"/>
    <n v="0"/>
    <n v="215.53999328613281"/>
    <n v="1.9999999552965164E-2"/>
    <n v="215.53999328613281"/>
    <n v="0"/>
    <n v="0"/>
    <n v="-297"/>
    <n v="-81.459999084472656"/>
    <s v="compact"/>
    <s v="08:19 AM"/>
    <n v="18.200000762939453"/>
    <n v="49"/>
    <n v="215.52000427246094"/>
    <m/>
    <m/>
    <n v="1"/>
  </r>
  <r>
    <x v="0"/>
    <x v="106"/>
    <x v="110"/>
    <x v="111"/>
    <s v="3196304893"/>
    <s v="completed"/>
    <n v="314"/>
    <n v="0"/>
    <n v="177.60000610351562"/>
    <n v="0"/>
    <n v="177.60000610351562"/>
    <n v="0"/>
    <n v="0"/>
    <n v="-314"/>
    <n v="-136.39999389648437"/>
    <s v="luxury_sedan"/>
    <s v="08:06 AM"/>
    <n v="12.5"/>
    <n v="40"/>
    <n v="177.60000610351562"/>
    <m/>
    <m/>
    <n v="1"/>
  </r>
  <r>
    <x v="0"/>
    <x v="108"/>
    <x v="112"/>
    <x v="113"/>
    <s v="3196203874"/>
    <s v="completed"/>
    <n v="463"/>
    <n v="0"/>
    <n v="343.60000610351562"/>
    <n v="0"/>
    <n v="343.60000610351562"/>
    <n v="0"/>
    <n v="0"/>
    <n v="-463"/>
    <n v="-119.40000152587891"/>
    <s v="compact"/>
    <s v="07:28 AM"/>
    <n v="28"/>
    <n v="62"/>
    <n v="343.60000610351562"/>
    <m/>
    <m/>
    <n v="1"/>
  </r>
  <r>
    <x v="0"/>
    <x v="103"/>
    <x v="107"/>
    <x v="108"/>
    <s v="3196170827"/>
    <s v="completed"/>
    <n v="324"/>
    <n v="0"/>
    <n v="217.69000244140625"/>
    <n v="40.090000152587891"/>
    <n v="217.69000244140625"/>
    <n v="0"/>
    <n v="0"/>
    <n v="-324"/>
    <n v="-106.30999755859375"/>
    <s v="prime_play"/>
    <s v="07:08 AM"/>
    <n v="13.699999809265137"/>
    <n v="31"/>
    <n v="177.60000610351562"/>
    <m/>
    <m/>
    <n v="1"/>
  </r>
  <r>
    <x v="0"/>
    <x v="105"/>
    <x v="109"/>
    <x v="110"/>
    <s v="3196169404"/>
    <s v="completed"/>
    <n v="315"/>
    <n v="315"/>
    <n v="206.55000305175781"/>
    <n v="14.350000381469727"/>
    <n v="206.55000305175781"/>
    <n v="0"/>
    <n v="0"/>
    <n v="0"/>
    <n v="206.55000305175781"/>
    <s v="prime_play"/>
    <s v="07:07 AM"/>
    <n v="15.399999618530273"/>
    <n v="33"/>
    <n v="192.19999694824219"/>
    <m/>
    <m/>
    <n v="1"/>
  </r>
  <r>
    <x v="0"/>
    <x v="107"/>
    <x v="111"/>
    <x v="112"/>
    <s v="3196138989"/>
    <s v="completed"/>
    <n v="539"/>
    <n v="0"/>
    <n v="352.489990234375"/>
    <n v="0"/>
    <n v="352.489990234375"/>
    <n v="-2.9999999329447746E-2"/>
    <n v="0"/>
    <n v="-539"/>
    <n v="-186.53999328613281"/>
    <s v="prime_play"/>
    <s v="06:34 AM"/>
    <n v="27.399999618530273"/>
    <n v="41"/>
    <n v="352.489990234375"/>
    <m/>
    <m/>
    <n v="1"/>
  </r>
  <r>
    <x v="0"/>
    <x v="105"/>
    <x v="109"/>
    <x v="110"/>
    <s v="3196108478"/>
    <s v="completed"/>
    <n v="300"/>
    <n v="0"/>
    <n v="215.82000732421875"/>
    <n v="-23.979999542236328"/>
    <n v="215.82000732421875"/>
    <n v="0"/>
    <n v="0"/>
    <n v="-300"/>
    <n v="-84.180000305175781"/>
    <s v="luxury_sedan"/>
    <s v="06:06 AM"/>
    <n v="19.100000381469727"/>
    <n v="38"/>
    <n v="239.80000305175781"/>
    <m/>
    <m/>
    <n v="1"/>
  </r>
  <r>
    <x v="0"/>
    <x v="103"/>
    <x v="107"/>
    <x v="108"/>
    <s v="3196098311"/>
    <s v="completed"/>
    <n v="187"/>
    <n v="187"/>
    <n v="133.46000671386719"/>
    <n v="2.619999885559082"/>
    <n v="133.46000671386719"/>
    <n v="0"/>
    <n v="0"/>
    <n v="0"/>
    <n v="133.46000671386719"/>
    <s v="compact"/>
    <s v="05:54 AM"/>
    <n v="11.399999618530273"/>
    <n v="23"/>
    <n v="130.83999633789063"/>
    <m/>
    <m/>
    <n v="1"/>
  </r>
  <r>
    <x v="0"/>
    <x v="103"/>
    <x v="107"/>
    <x v="108"/>
    <s v="3196093042"/>
    <s v="completed"/>
    <n v="86"/>
    <n v="0"/>
    <n v="61"/>
    <n v="0"/>
    <n v="61"/>
    <n v="0"/>
    <n v="0"/>
    <n v="-86"/>
    <n v="-25"/>
    <s v="compact"/>
    <s v="05:44 AM"/>
    <n v="2.5999999046325684"/>
    <n v="7"/>
    <n v="61"/>
    <m/>
    <m/>
    <n v="1"/>
  </r>
  <r>
    <x v="0"/>
    <x v="105"/>
    <x v="109"/>
    <x v="110"/>
    <s v="3196073338"/>
    <s v="completed"/>
    <n v="371"/>
    <n v="0"/>
    <n v="256.20001220703125"/>
    <n v="37.200000762939453"/>
    <n v="256.20001220703125"/>
    <n v="-5.000000074505806E-2"/>
    <n v="0"/>
    <n v="-371"/>
    <n v="-114.84999847412109"/>
    <s v="prime_play"/>
    <s v="05:21 AM"/>
    <n v="17"/>
    <n v="31"/>
    <n v="219"/>
    <m/>
    <m/>
    <n v="1"/>
  </r>
  <r>
    <x v="0"/>
    <x v="105"/>
    <x v="109"/>
    <x v="110"/>
    <s v="3196064397"/>
    <s v="completed"/>
    <n v="161"/>
    <n v="0"/>
    <n v="107.80000305175781"/>
    <n v="0"/>
    <n v="107.80000305175781"/>
    <n v="0"/>
    <n v="0"/>
    <n v="-161"/>
    <n v="-53.200000762939453"/>
    <s v="prime_play"/>
    <s v="05:00 AM"/>
    <n v="6.6999998092651367"/>
    <n v="14"/>
    <n v="107.80000305175781"/>
    <m/>
    <m/>
    <n v="1"/>
  </r>
  <r>
    <x v="0"/>
    <x v="106"/>
    <x v="110"/>
    <x v="111"/>
    <s v="3196063029"/>
    <s v="completed"/>
    <n v="318"/>
    <n v="0"/>
    <n v="211.67999267578125"/>
    <n v="10.079999923706055"/>
    <n v="211.67999267578125"/>
    <n v="0"/>
    <n v="0"/>
    <n v="-318"/>
    <n v="-106.31999969482422"/>
    <s v="luxury_sedan"/>
    <s v="04:59 AM"/>
    <n v="17.700000762939453"/>
    <n v="32"/>
    <n v="201.60000610351562"/>
    <m/>
    <m/>
    <n v="1"/>
  </r>
  <r>
    <x v="0"/>
    <x v="103"/>
    <x v="107"/>
    <x v="108"/>
    <s v="3196039892"/>
    <s v="completed"/>
    <n v="104"/>
    <n v="0"/>
    <n v="73.370002746582031"/>
    <n v="-7.9899997711181641"/>
    <n v="73.370002746582031"/>
    <n v="0"/>
    <n v="0"/>
    <n v="-104"/>
    <n v="-30.629999160766602"/>
    <s v="compact"/>
    <s v="04:11 AM"/>
    <n v="5.4000000953674316"/>
    <n v="10"/>
    <n v="81.360000610351563"/>
    <m/>
    <m/>
    <n v="1"/>
  </r>
  <r>
    <x v="0"/>
    <x v="105"/>
    <x v="109"/>
    <x v="110"/>
    <s v="3196039018"/>
    <s v="completed"/>
    <n v="116"/>
    <n v="116"/>
    <n v="81.400001525878906"/>
    <n v="0"/>
    <n v="81.400001525878906"/>
    <n v="0"/>
    <n v="0"/>
    <n v="0"/>
    <n v="81.400001525878906"/>
    <s v="luxury_sedan"/>
    <s v="04:01 AM"/>
    <n v="4.5"/>
    <n v="10"/>
    <n v="81.400001525878906"/>
    <m/>
    <m/>
    <n v="1"/>
  </r>
  <r>
    <x v="0"/>
    <x v="107"/>
    <x v="111"/>
    <x v="112"/>
    <s v="3196020190"/>
    <s v="completed"/>
    <n v="260"/>
    <n v="0"/>
    <n v="142.75999450683594"/>
    <n v="0"/>
    <n v="142.75999450683594"/>
    <n v="0"/>
    <n v="60"/>
    <n v="-260"/>
    <n v="-57.240001678466797"/>
    <s v="compact"/>
    <s v="03:01 AM"/>
    <n v="13.800000190734863"/>
    <n v="18"/>
    <n v="142.75999450683594"/>
    <m/>
    <m/>
    <n v="1"/>
  </r>
  <r>
    <x v="0"/>
    <x v="106"/>
    <x v="110"/>
    <x v="111"/>
    <s v="3196010379"/>
    <s v="completed"/>
    <n v="357"/>
    <n v="357"/>
    <n v="184.80000305175781"/>
    <n v="0"/>
    <n v="184.80000305175781"/>
    <n v="0"/>
    <n v="0"/>
    <n v="0"/>
    <n v="184.80000305175781"/>
    <s v="prime_play"/>
    <s v="02:22 AM"/>
    <n v="15.699999809265137"/>
    <n v="23"/>
    <n v="184.80000305175781"/>
    <m/>
    <m/>
    <n v="1"/>
  </r>
  <r>
    <x v="0"/>
    <x v="109"/>
    <x v="113"/>
    <x v="114"/>
    <s v="3200746672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09"/>
    <x v="113"/>
    <x v="114"/>
    <s v="3200700755"/>
    <s v="cancelled"/>
    <n v="0"/>
    <n v="0"/>
    <n v="22.299999237060547"/>
    <n v="0"/>
    <n v="22.299999237060547"/>
    <n v="0"/>
    <n v="0"/>
    <n v="0"/>
    <n v="22.299999237060547"/>
    <s v="compact"/>
    <s v="10:30 PM"/>
    <n v="0"/>
    <n v="0"/>
    <n v="0"/>
    <m/>
    <m/>
    <n v="0"/>
  </r>
  <r>
    <x v="0"/>
    <x v="109"/>
    <x v="113"/>
    <x v="114"/>
    <s v="3200715268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10"/>
    <x v="114"/>
    <x v="115"/>
    <s v="320069498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0"/>
    <x v="114"/>
    <x v="115"/>
    <s v="320068441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09"/>
    <x v="113"/>
    <x v="114"/>
    <s v="320023717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09"/>
    <x v="113"/>
    <x v="114"/>
    <s v="3200243687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11"/>
    <x v="115"/>
    <x v="116"/>
    <s v="320007986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09"/>
    <x v="113"/>
    <x v="114"/>
    <s v="31999991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11"/>
    <x v="115"/>
    <x v="116"/>
    <s v="319981359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0"/>
    <x v="114"/>
    <x v="115"/>
    <s v="3199715922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109"/>
    <x v="113"/>
    <x v="114"/>
    <s v="3199510800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111"/>
    <x v="115"/>
    <x v="116"/>
    <s v="319946512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10"/>
    <x v="114"/>
    <x v="115"/>
    <s v="319871408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10"/>
    <x v="114"/>
    <x v="115"/>
    <s v="3198589194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09"/>
    <x v="113"/>
    <x v="114"/>
    <s v="3198531727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10"/>
    <x v="114"/>
    <x v="115"/>
    <s v="3198544445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110"/>
    <x v="114"/>
    <x v="115"/>
    <s v="3198266595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09"/>
    <x v="113"/>
    <x v="114"/>
    <s v="319812331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09"/>
    <x v="113"/>
    <x v="114"/>
    <s v="3197764772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09"/>
    <x v="113"/>
    <x v="114"/>
    <s v="3197697887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10"/>
    <x v="114"/>
    <x v="115"/>
    <s v="319762104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9"/>
    <x v="113"/>
    <x v="114"/>
    <s v="3197319575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109"/>
    <x v="113"/>
    <x v="114"/>
    <s v="3197129451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10"/>
    <x v="114"/>
    <x v="115"/>
    <s v="319710165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10"/>
    <x v="114"/>
    <x v="115"/>
    <s v="319698119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09"/>
    <x v="113"/>
    <x v="114"/>
    <s v="3196877518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09"/>
    <x v="113"/>
    <x v="114"/>
    <s v="3196700003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09"/>
    <x v="113"/>
    <x v="114"/>
    <s v="319640308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09"/>
    <x v="113"/>
    <x v="114"/>
    <s v="3196317495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10"/>
    <x v="114"/>
    <x v="115"/>
    <s v="319616237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10"/>
    <x v="114"/>
    <x v="115"/>
    <s v="3196123164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09"/>
    <x v="113"/>
    <x v="114"/>
    <s v="3200763805"/>
    <s v="completed"/>
    <n v="309"/>
    <n v="0"/>
    <n v="221.60000610351562"/>
    <n v="58.560001373291016"/>
    <n v="221.60000610351562"/>
    <n v="0"/>
    <n v="0"/>
    <n v="-309"/>
    <n v="-87.400001525878906"/>
    <s v="compact"/>
    <s v="10:57 PM"/>
    <n v="14.699999809265137"/>
    <n v="35"/>
    <n v="163.03999328613281"/>
    <m/>
    <m/>
    <n v="1"/>
  </r>
  <r>
    <x v="0"/>
    <x v="109"/>
    <x v="113"/>
    <x v="114"/>
    <s v="3200748991"/>
    <s v="completed"/>
    <n v="116"/>
    <n v="0"/>
    <n v="84.089996337890625"/>
    <n v="15.649999618530273"/>
    <n v="84.089996337890625"/>
    <n v="0"/>
    <n v="0"/>
    <n v="-116"/>
    <n v="-31.909999847412109"/>
    <s v="compact"/>
    <s v="10:26 PM"/>
    <n v="2.9000000953674316"/>
    <n v="11"/>
    <n v="68.44000244140625"/>
    <m/>
    <m/>
    <n v="1"/>
  </r>
  <r>
    <x v="0"/>
    <x v="110"/>
    <x v="114"/>
    <x v="115"/>
    <s v="3200716559"/>
    <s v="completed"/>
    <n v="359"/>
    <n v="0"/>
    <n v="262.54000854492187"/>
    <n v="-0.6600000262260437"/>
    <n v="262.54000854492187"/>
    <n v="-0.23000000417232513"/>
    <n v="0"/>
    <n v="-359"/>
    <n v="-96.69000244140625"/>
    <s v="prime_play"/>
    <s v="10:19 PM"/>
    <n v="17.600000381469727"/>
    <n v="49"/>
    <n v="263.20001220703125"/>
    <m/>
    <m/>
    <n v="1"/>
  </r>
  <r>
    <x v="0"/>
    <x v="110"/>
    <x v="114"/>
    <x v="115"/>
    <s v="3200476044"/>
    <s v="completed"/>
    <n v="433"/>
    <n v="0"/>
    <n v="301.8900146484375"/>
    <n v="149.60000610351562"/>
    <n v="301.8900146484375"/>
    <n v="0"/>
    <n v="0"/>
    <n v="-433"/>
    <n v="-131.11000061035156"/>
    <s v="prime_play"/>
    <s v="09:13 PM"/>
    <n v="10.399999618530273"/>
    <n v="28"/>
    <n v="152.28999328613281"/>
    <m/>
    <m/>
    <n v="1"/>
  </r>
  <r>
    <x v="0"/>
    <x v="109"/>
    <x v="113"/>
    <x v="114"/>
    <s v="3200359184"/>
    <s v="completed"/>
    <n v="239"/>
    <n v="0"/>
    <n v="194.96000671386719"/>
    <n v="52.880001068115234"/>
    <n v="194.96000671386719"/>
    <n v="-0.18000000715255737"/>
    <n v="0"/>
    <n v="-239"/>
    <n v="-44.220001220703125"/>
    <s v="compact"/>
    <s v="08:50 PM"/>
    <n v="8.6000003814697266"/>
    <n v="34"/>
    <n v="142.08000183105469"/>
    <m/>
    <m/>
    <n v="1"/>
  </r>
  <r>
    <x v="0"/>
    <x v="111"/>
    <x v="115"/>
    <x v="116"/>
    <s v="3200089814"/>
    <s v="completed"/>
    <n v="281"/>
    <n v="0"/>
    <n v="193.1199951171875"/>
    <n v="57.119998931884766"/>
    <n v="193.1199951171875"/>
    <n v="0"/>
    <n v="0"/>
    <n v="-281"/>
    <n v="-87.879997253417969"/>
    <s v="prime_play"/>
    <s v="08:07 PM"/>
    <n v="8"/>
    <n v="32"/>
    <n v="136"/>
    <m/>
    <m/>
    <n v="1"/>
  </r>
  <r>
    <x v="0"/>
    <x v="110"/>
    <x v="114"/>
    <x v="115"/>
    <s v="3200027970"/>
    <s v="completed"/>
    <n v="686"/>
    <n v="0"/>
    <n v="488.79998779296875"/>
    <n v="244.39999389648437"/>
    <n v="488.79998779296875"/>
    <n v="-5.000000074505806E-2"/>
    <n v="0"/>
    <n v="-686"/>
    <n v="-197.25"/>
    <s v="prime_play"/>
    <s v="08:01 PM"/>
    <n v="16.899999618530273"/>
    <n v="59"/>
    <n v="244.39999389648437"/>
    <m/>
    <m/>
    <n v="1"/>
  </r>
  <r>
    <x v="0"/>
    <x v="109"/>
    <x v="113"/>
    <x v="114"/>
    <s v="3200010884"/>
    <s v="completed"/>
    <n v="124"/>
    <n v="124"/>
    <n v="125.08000183105469"/>
    <n v="34.919998168945313"/>
    <n v="125.08000183105469"/>
    <n v="-7.9999998211860657E-2"/>
    <n v="0"/>
    <n v="0"/>
    <n v="125"/>
    <s v="compact"/>
    <s v="08:00 PM"/>
    <n v="4.3000001907348633"/>
    <n v="17"/>
    <n v="90.160003662109375"/>
    <m/>
    <m/>
    <n v="1"/>
  </r>
  <r>
    <x v="0"/>
    <x v="111"/>
    <x v="115"/>
    <x v="116"/>
    <s v="3199819612"/>
    <s v="completed"/>
    <n v="166"/>
    <n v="0"/>
    <n v="111.73999786376953"/>
    <n v="13.340000152587891"/>
    <n v="111.73999786376953"/>
    <n v="0"/>
    <n v="0"/>
    <n v="-166"/>
    <n v="-54.259998321533203"/>
    <s v="prime_play"/>
    <s v="07:30 PM"/>
    <n v="5"/>
    <n v="19"/>
    <n v="98.400001525878906"/>
    <m/>
    <m/>
    <n v="1"/>
  </r>
  <r>
    <x v="0"/>
    <x v="110"/>
    <x v="114"/>
    <x v="115"/>
    <s v="3199853850"/>
    <s v="completed"/>
    <n v="216"/>
    <n v="0"/>
    <n v="149.88999938964844"/>
    <n v="49.290000915527344"/>
    <n v="149.88999938964844"/>
    <n v="0"/>
    <n v="0"/>
    <n v="-216"/>
    <n v="-66.110000610351563"/>
    <s v="prime_play"/>
    <s v="07:30 PM"/>
    <n v="5.1999998092651367"/>
    <n v="19"/>
    <n v="100.59999847412109"/>
    <m/>
    <m/>
    <n v="1"/>
  </r>
  <r>
    <x v="0"/>
    <x v="109"/>
    <x v="113"/>
    <x v="114"/>
    <s v="3199651164"/>
    <s v="completed"/>
    <n v="242"/>
    <n v="0"/>
    <n v="182.42999267578125"/>
    <n v="49.590000152587891"/>
    <n v="182.42999267578125"/>
    <n v="-2.9999999329447746E-2"/>
    <n v="0"/>
    <n v="-242"/>
    <n v="-59.599998474121094"/>
    <s v="compact"/>
    <s v="07:09 PM"/>
    <n v="8.8000001907348633"/>
    <n v="34"/>
    <n v="132.83999633789062"/>
    <m/>
    <m/>
    <n v="1"/>
  </r>
  <r>
    <x v="0"/>
    <x v="111"/>
    <x v="115"/>
    <x v="116"/>
    <s v="3199536598"/>
    <s v="completed"/>
    <n v="186"/>
    <n v="0"/>
    <n v="138.75999450683594"/>
    <n v="6.3600001335144043"/>
    <n v="138.75999450683594"/>
    <n v="-9.9999997764825821E-3"/>
    <n v="0"/>
    <n v="-186"/>
    <n v="-47.25"/>
    <s v="luxury_sedan"/>
    <s v="06:56 PM"/>
    <n v="7.5"/>
    <n v="31"/>
    <n v="132.39999389648437"/>
    <m/>
    <m/>
    <n v="1"/>
  </r>
  <r>
    <x v="0"/>
    <x v="110"/>
    <x v="114"/>
    <x v="115"/>
    <s v="3199269356"/>
    <s v="completed"/>
    <n v="383"/>
    <n v="0"/>
    <n v="268.05999755859375"/>
    <n v="121.86000061035156"/>
    <n v="268.05999755859375"/>
    <n v="0"/>
    <n v="0"/>
    <n v="-383"/>
    <n v="-114.94000244140625"/>
    <s v="prime_play"/>
    <s v="06:15 PM"/>
    <n v="9.3999996185302734"/>
    <n v="31"/>
    <n v="146.19999694824219"/>
    <m/>
    <m/>
    <n v="1"/>
  </r>
  <r>
    <x v="0"/>
    <x v="111"/>
    <x v="115"/>
    <x v="116"/>
    <s v="3199173038"/>
    <s v="completed"/>
    <n v="208"/>
    <n v="0"/>
    <n v="133.85000610351562"/>
    <n v="8.6499996185302734"/>
    <n v="133.85000610351562"/>
    <n v="0"/>
    <n v="0"/>
    <n v="-208"/>
    <n v="-74.150001525878906"/>
    <s v="prime_play"/>
    <s v="06:03 PM"/>
    <n v="7.5999999046325684"/>
    <n v="30"/>
    <n v="125.19999694824219"/>
    <m/>
    <m/>
    <n v="1"/>
  </r>
  <r>
    <x v="0"/>
    <x v="109"/>
    <x v="113"/>
    <x v="114"/>
    <s v="3199115608"/>
    <s v="completed"/>
    <n v="219"/>
    <n v="0"/>
    <n v="148.61000061035156"/>
    <n v="0"/>
    <n v="148.61000061035156"/>
    <n v="0"/>
    <n v="0"/>
    <n v="-219"/>
    <n v="-70.389999389648438"/>
    <s v="compact"/>
    <s v="05:55 PM"/>
    <n v="11.699999809265137"/>
    <n v="38"/>
    <n v="148.61000061035156"/>
    <m/>
    <m/>
    <n v="1"/>
  </r>
  <r>
    <x v="0"/>
    <x v="111"/>
    <x v="115"/>
    <x v="116"/>
    <s v="3198825196"/>
    <s v="completed"/>
    <n v="430"/>
    <n v="430"/>
    <n v="249.41000366210937"/>
    <n v="24.409999847412109"/>
    <n v="249.41000366210937"/>
    <n v="-5.9999998658895493E-2"/>
    <n v="0"/>
    <n v="0"/>
    <n v="249.35000610351562"/>
    <s v="prime_play"/>
    <s v="05:10 PM"/>
    <n v="15.699999809265137"/>
    <n v="51"/>
    <n v="225"/>
    <m/>
    <m/>
    <n v="1"/>
  </r>
  <r>
    <x v="0"/>
    <x v="109"/>
    <x v="113"/>
    <x v="114"/>
    <s v="3198729789"/>
    <s v="completed"/>
    <n v="254"/>
    <n v="0"/>
    <n v="188.75"/>
    <n v="10.149999618530273"/>
    <n v="188.75"/>
    <n v="-9.9999997764825821E-3"/>
    <n v="0"/>
    <n v="-254"/>
    <n v="-65.260002136230469"/>
    <s v="compact"/>
    <s v="04:56 PM"/>
    <n v="14.199999809265137"/>
    <n v="47"/>
    <n v="178.60000610351562"/>
    <m/>
    <m/>
    <n v="1"/>
  </r>
  <r>
    <x v="0"/>
    <x v="110"/>
    <x v="114"/>
    <x v="115"/>
    <s v="3198759614"/>
    <s v="completed"/>
    <n v="575"/>
    <n v="0"/>
    <n v="424.39999389648438"/>
    <n v="212.19999694824219"/>
    <n v="424.39999389648438"/>
    <n v="-0.20000000298023224"/>
    <n v="0"/>
    <n v="-575"/>
    <n v="-150.80000305175781"/>
    <s v="prime_play"/>
    <s v="04:49 PM"/>
    <n v="15.100000381469727"/>
    <n v="41"/>
    <n v="212.19999694824219"/>
    <m/>
    <m/>
    <n v="1"/>
  </r>
  <r>
    <x v="0"/>
    <x v="109"/>
    <x v="113"/>
    <x v="114"/>
    <s v="3198640353"/>
    <s v="completed"/>
    <n v="132"/>
    <n v="0"/>
    <n v="106.43000030517578"/>
    <n v="5.5500001907348633"/>
    <n v="106.43000030517578"/>
    <n v="-9.0000003576278687E-2"/>
    <n v="0"/>
    <n v="-132"/>
    <n v="-25.659999847412109"/>
    <s v="compact"/>
    <s v="04:21 PM"/>
    <n v="5.0999999046325684"/>
    <n v="20"/>
    <n v="100.87999725341797"/>
    <m/>
    <m/>
    <n v="1"/>
  </r>
  <r>
    <x v="0"/>
    <x v="111"/>
    <x v="115"/>
    <x v="116"/>
    <s v="3198605760"/>
    <s v="completed"/>
    <n v="335"/>
    <n v="0"/>
    <n v="227.3699951171875"/>
    <n v="3.9700000286102295"/>
    <n v="227.3699951171875"/>
    <n v="-2.9999999329447746E-2"/>
    <n v="0"/>
    <n v="-335"/>
    <n v="-107.66000366210937"/>
    <s v="prime_play"/>
    <s v="04:20 PM"/>
    <n v="16.700000762939453"/>
    <n v="43"/>
    <n v="223.39999389648437"/>
    <m/>
    <m/>
    <n v="1"/>
  </r>
  <r>
    <x v="0"/>
    <x v="111"/>
    <x v="115"/>
    <x v="116"/>
    <s v="3198485146"/>
    <s v="completed"/>
    <n v="193"/>
    <n v="0"/>
    <n v="144.07000732421875"/>
    <n v="23.270000457763672"/>
    <n v="144.07000732421875"/>
    <n v="-1.9999999552965164E-2"/>
    <n v="0"/>
    <n v="-193"/>
    <n v="-48.950000762939453"/>
    <s v="luxury_sedan"/>
    <s v="03:39 PM"/>
    <n v="7.3000001907348633"/>
    <n v="21"/>
    <n v="120.80000305175781"/>
    <m/>
    <m/>
    <n v="1"/>
  </r>
  <r>
    <x v="0"/>
    <x v="110"/>
    <x v="114"/>
    <x v="115"/>
    <s v="3198339841"/>
    <s v="completed"/>
    <n v="347"/>
    <n v="347"/>
    <n v="238.33999633789062"/>
    <n v="59.139999389648438"/>
    <n v="238.33999633789062"/>
    <n v="0"/>
    <n v="0"/>
    <n v="0"/>
    <n v="238.33999633789062"/>
    <s v="prime_play"/>
    <s v="03:03 PM"/>
    <n v="13.399999618530273"/>
    <n v="32"/>
    <n v="179.19999694824219"/>
    <m/>
    <m/>
    <n v="1"/>
  </r>
  <r>
    <x v="0"/>
    <x v="111"/>
    <x v="115"/>
    <x v="116"/>
    <s v="3198296109"/>
    <s v="completed"/>
    <n v="280"/>
    <n v="0"/>
    <n v="150.53999328613281"/>
    <n v="21.340000152587891"/>
    <n v="150.53999328613281"/>
    <n v="-9.0000003576278687E-2"/>
    <n v="0"/>
    <n v="-280"/>
    <n v="-129.55000305175781"/>
    <s v="prime_play"/>
    <s v="02:53 PM"/>
    <n v="7.9000000953674316"/>
    <n v="18"/>
    <n v="129.19999694824219"/>
    <m/>
    <m/>
    <n v="1"/>
  </r>
  <r>
    <x v="0"/>
    <x v="109"/>
    <x v="113"/>
    <x v="114"/>
    <s v="3198284817"/>
    <s v="completed"/>
    <n v="339"/>
    <n v="0"/>
    <n v="258"/>
    <n v="2.7200000286102295"/>
    <n v="258"/>
    <n v="-7.0000000298023224E-2"/>
    <n v="0"/>
    <n v="-339"/>
    <n v="-81.069999694824219"/>
    <s v="compact"/>
    <s v="02:51 PM"/>
    <n v="19.899999618530273"/>
    <n v="57"/>
    <n v="255.27999877929688"/>
    <m/>
    <m/>
    <n v="1"/>
  </r>
  <r>
    <x v="0"/>
    <x v="110"/>
    <x v="114"/>
    <x v="115"/>
    <s v="3198062757"/>
    <s v="completed"/>
    <n v="418"/>
    <n v="0"/>
    <n v="252.11000061035156"/>
    <n v="9.5100002288818359"/>
    <n v="252.11000061035156"/>
    <n v="0"/>
    <n v="0"/>
    <n v="-418"/>
    <n v="-165.88999938964844"/>
    <s v="prime_play"/>
    <s v="02:02 PM"/>
    <n v="20.299999237060547"/>
    <n v="47"/>
    <n v="242.60000610351562"/>
    <m/>
    <m/>
    <n v="1"/>
  </r>
  <r>
    <x v="0"/>
    <x v="109"/>
    <x v="113"/>
    <x v="114"/>
    <s v="3198024587"/>
    <s v="completed"/>
    <n v="164"/>
    <n v="0"/>
    <n v="120.33999633789062"/>
    <n v="9.6999998092651367"/>
    <n v="120.33999633789062"/>
    <n v="0"/>
    <n v="0"/>
    <n v="-164"/>
    <n v="-43.659999847412109"/>
    <s v="compact"/>
    <s v="01:53 PM"/>
    <n v="7.6999998092651367"/>
    <n v="22"/>
    <n v="110.63999938964844"/>
    <m/>
    <m/>
    <n v="1"/>
  </r>
  <r>
    <x v="0"/>
    <x v="111"/>
    <x v="115"/>
    <x v="116"/>
    <s v="3197970560"/>
    <s v="completed"/>
    <n v="500"/>
    <n v="0"/>
    <n v="343.33999633789062"/>
    <n v="23.540000915527344"/>
    <n v="343.33999633789062"/>
    <n v="0"/>
    <n v="0"/>
    <n v="-500"/>
    <n v="-156.66000366210937"/>
    <s v="luxury_sedan"/>
    <s v="01:38 PM"/>
    <n v="25.399999618530273"/>
    <n v="69"/>
    <n v="319.79998779296875"/>
    <m/>
    <m/>
    <n v="1"/>
  </r>
  <r>
    <x v="0"/>
    <x v="111"/>
    <x v="115"/>
    <x v="116"/>
    <s v="3197872980"/>
    <s v="completed"/>
    <n v="176"/>
    <n v="0"/>
    <n v="110.59999847412109"/>
    <n v="0"/>
    <n v="110.59999847412109"/>
    <n v="0"/>
    <n v="0"/>
    <n v="-176"/>
    <n v="-65.400001525878906"/>
    <s v="prime_play"/>
    <s v="01:18 PM"/>
    <n v="7.5"/>
    <n v="18"/>
    <n v="110.59999847412109"/>
    <m/>
    <m/>
    <n v="1"/>
  </r>
  <r>
    <x v="0"/>
    <x v="109"/>
    <x v="113"/>
    <x v="114"/>
    <s v="3197826385"/>
    <s v="completed"/>
    <n v="209"/>
    <n v="0"/>
    <n v="145.75999450683594"/>
    <n v="0"/>
    <n v="145.75999450683594"/>
    <n v="0"/>
    <n v="0"/>
    <n v="-209"/>
    <n v="-63.240001678466797"/>
    <s v="compact"/>
    <s v="01:10 PM"/>
    <n v="12.899999618530273"/>
    <n v="32"/>
    <n v="145.75999450683594"/>
    <m/>
    <m/>
    <n v="1"/>
  </r>
  <r>
    <x v="0"/>
    <x v="111"/>
    <x v="115"/>
    <x v="116"/>
    <s v="3197746457"/>
    <s v="completed"/>
    <n v="236"/>
    <n v="0"/>
    <n v="163.22999572753906"/>
    <n v="31.629999160766602"/>
    <n v="163.22999572753906"/>
    <n v="0"/>
    <n v="0"/>
    <n v="-236"/>
    <n v="-72.769996643066406"/>
    <s v="luxury_sedan"/>
    <s v="12:53 PM"/>
    <n v="9.8999996185302734"/>
    <n v="22"/>
    <n v="131.60000610351562"/>
    <m/>
    <m/>
    <n v="1"/>
  </r>
  <r>
    <x v="0"/>
    <x v="110"/>
    <x v="114"/>
    <x v="115"/>
    <s v="3197663998"/>
    <s v="completed"/>
    <n v="612"/>
    <n v="612"/>
    <n v="342.20001220703125"/>
    <n v="0"/>
    <n v="342.20001220703125"/>
    <n v="0"/>
    <n v="27"/>
    <n v="0"/>
    <n v="369.20001220703125"/>
    <s v="prime_play"/>
    <s v="12:27 PM"/>
    <n v="24.799999237060547"/>
    <n v="79"/>
    <n v="342.20001220703125"/>
    <m/>
    <m/>
    <n v="1"/>
  </r>
  <r>
    <x v="0"/>
    <x v="109"/>
    <x v="113"/>
    <x v="114"/>
    <s v="3197659286"/>
    <s v="completed"/>
    <n v="175"/>
    <n v="0"/>
    <n v="129.25"/>
    <n v="1.2899999618530273"/>
    <n v="129.25"/>
    <n v="0"/>
    <n v="0"/>
    <n v="-175"/>
    <n v="-45.75"/>
    <s v="compact"/>
    <s v="12:25 PM"/>
    <n v="9.1000003814697266"/>
    <n v="30"/>
    <n v="127.95999908447266"/>
    <m/>
    <m/>
    <n v="1"/>
  </r>
  <r>
    <x v="0"/>
    <x v="111"/>
    <x v="115"/>
    <x v="116"/>
    <s v="3197490162"/>
    <s v="completed"/>
    <n v="157"/>
    <n v="0"/>
    <n v="109.08000183105469"/>
    <n v="-12.119999885559082"/>
    <n v="109.08000183105469"/>
    <n v="-5.000000074505806E-2"/>
    <n v="0"/>
    <n v="-157"/>
    <n v="-47.970001220703125"/>
    <s v="prime_play"/>
    <s v="11:57 AM"/>
    <n v="6.5999999046325684"/>
    <n v="23"/>
    <n v="121.19999694824219"/>
    <m/>
    <m/>
    <n v="1"/>
  </r>
  <r>
    <x v="0"/>
    <x v="109"/>
    <x v="113"/>
    <x v="114"/>
    <s v="3197475230"/>
    <s v="completed"/>
    <n v="152"/>
    <n v="0"/>
    <n v="111.37999725341797"/>
    <n v="38.380001068115234"/>
    <n v="111.37999725341797"/>
    <n v="0"/>
    <n v="0"/>
    <n v="-152"/>
    <n v="-40.619998931884766"/>
    <s v="compact"/>
    <s v="11:46 AM"/>
    <n v="2.5999999046325684"/>
    <n v="17"/>
    <n v="73"/>
    <m/>
    <m/>
    <n v="1"/>
  </r>
  <r>
    <x v="0"/>
    <x v="110"/>
    <x v="114"/>
    <x v="115"/>
    <s v="3197427712"/>
    <s v="completed"/>
    <n v="474"/>
    <n v="74"/>
    <n v="331.20001220703125"/>
    <n v="165.60000610351562"/>
    <n v="331.20001220703125"/>
    <n v="-0.18000000715255737"/>
    <n v="27"/>
    <n v="-400"/>
    <n v="-41.979999542236328"/>
    <s v="prime_play"/>
    <s v="11:35 AM"/>
    <n v="11.100000381469727"/>
    <n v="28"/>
    <n v="165.60000610351562"/>
    <m/>
    <m/>
    <n v="1"/>
  </r>
  <r>
    <x v="0"/>
    <x v="110"/>
    <x v="114"/>
    <x v="115"/>
    <s v="3197355320"/>
    <s v="completed"/>
    <n v="152"/>
    <n v="0"/>
    <n v="117.47000122070312"/>
    <n v="45.069999694824219"/>
    <n v="117.47000122070312"/>
    <n v="-0.11999999731779099"/>
    <n v="0"/>
    <n v="-152"/>
    <n v="-34.650001525878906"/>
    <s v="prime_play"/>
    <s v="11:20 AM"/>
    <n v="2.0999999046325684"/>
    <n v="8"/>
    <n v="72.400001525878906"/>
    <m/>
    <m/>
    <n v="1"/>
  </r>
  <r>
    <x v="0"/>
    <x v="111"/>
    <x v="115"/>
    <x v="116"/>
    <s v="3197176236"/>
    <s v="completed"/>
    <n v="296"/>
    <n v="0"/>
    <n v="187.80000305175781"/>
    <n v="4"/>
    <n v="187.80000305175781"/>
    <n v="0"/>
    <n v="0"/>
    <n v="-296"/>
    <n v="-108.19999694824219"/>
    <s v="prime_play"/>
    <s v="10:55 AM"/>
    <n v="12.699999809265137"/>
    <n v="46"/>
    <n v="183.80000305175781"/>
    <m/>
    <m/>
    <n v="1"/>
  </r>
  <r>
    <x v="0"/>
    <x v="110"/>
    <x v="114"/>
    <x v="115"/>
    <s v="3197166754"/>
    <s v="completed"/>
    <n v="366"/>
    <n v="366"/>
    <n v="258"/>
    <n v="129"/>
    <n v="258"/>
    <n v="0"/>
    <n v="0"/>
    <n v="0"/>
    <n v="258"/>
    <s v="prime_play"/>
    <s v="10:46 AM"/>
    <n v="8.5"/>
    <n v="21"/>
    <n v="129"/>
    <m/>
    <m/>
    <n v="1"/>
  </r>
  <r>
    <x v="0"/>
    <x v="109"/>
    <x v="113"/>
    <x v="114"/>
    <s v="3197179416"/>
    <s v="completed"/>
    <n v="176"/>
    <n v="0"/>
    <n v="129.91999816894531"/>
    <n v="-14.439999580383301"/>
    <n v="129.91999816894531"/>
    <n v="0"/>
    <n v="0"/>
    <n v="-176"/>
    <n v="-46.080001831054688"/>
    <s v="compact"/>
    <s v="10:45 AM"/>
    <n v="9.8999996185302734"/>
    <n v="41"/>
    <n v="144.36000061035156"/>
    <m/>
    <m/>
    <n v="1"/>
  </r>
  <r>
    <x v="0"/>
    <x v="109"/>
    <x v="113"/>
    <x v="114"/>
    <s v="3196906466"/>
    <s v="completed"/>
    <n v="185"/>
    <n v="185"/>
    <n v="137.13999938964844"/>
    <n v="2.9800000190734863"/>
    <n v="137.13999938964844"/>
    <n v="0"/>
    <n v="0"/>
    <n v="0"/>
    <n v="137.13999938964844"/>
    <s v="compact"/>
    <s v="10:04 AM"/>
    <n v="9.5"/>
    <n v="34"/>
    <n v="134.16000366210937"/>
    <m/>
    <m/>
    <n v="1"/>
  </r>
  <r>
    <x v="0"/>
    <x v="111"/>
    <x v="115"/>
    <x v="116"/>
    <s v="3196876109"/>
    <s v="completed"/>
    <n v="219"/>
    <n v="0"/>
    <n v="169.44999694824219"/>
    <n v="16.25"/>
    <n v="169.44999694824219"/>
    <n v="-7.9999998211860657E-2"/>
    <n v="0"/>
    <n v="-219"/>
    <n v="-49.630001068115234"/>
    <s v="luxury_sedan"/>
    <s v="10:02 AM"/>
    <n v="8.8999996185302734"/>
    <n v="35"/>
    <n v="153.19999694824219"/>
    <m/>
    <m/>
    <n v="1"/>
  </r>
  <r>
    <x v="0"/>
    <x v="111"/>
    <x v="115"/>
    <x v="116"/>
    <s v="3195487564"/>
    <s v="completed"/>
    <n v="143"/>
    <n v="0"/>
    <n v="77.199996948242188"/>
    <n v="0"/>
    <n v="77.199996948242188"/>
    <n v="0"/>
    <n v="0"/>
    <n v="-143"/>
    <n v="-65.800003051757812"/>
    <s v="luxury_sedan"/>
    <s v="09:15 AM"/>
    <n v="3.2999999523162842"/>
    <n v="13"/>
    <n v="77.199996948242188"/>
    <m/>
    <m/>
    <n v="1"/>
  </r>
  <r>
    <x v="0"/>
    <x v="110"/>
    <x v="114"/>
    <x v="115"/>
    <s v="3196622302"/>
    <s v="completed"/>
    <n v="490"/>
    <n v="0"/>
    <n v="309.39999389648437"/>
    <n v="0"/>
    <n v="309.39999389648437"/>
    <n v="0"/>
    <n v="0"/>
    <n v="-490"/>
    <n v="-180.60000610351562"/>
    <s v="prime_play"/>
    <s v="09:13 AM"/>
    <n v="22.899999618530273"/>
    <n v="73"/>
    <n v="309.39999389648437"/>
    <m/>
    <m/>
    <n v="1"/>
  </r>
  <r>
    <x v="0"/>
    <x v="111"/>
    <x v="115"/>
    <x v="116"/>
    <s v="3196494038"/>
    <s v="completed"/>
    <n v="127"/>
    <n v="127"/>
    <n v="94.800003051757812"/>
    <n v="0"/>
    <n v="94.800003051757812"/>
    <n v="-9.9999997764825821E-3"/>
    <n v="0"/>
    <n v="0"/>
    <n v="94.790000915527344"/>
    <s v="luxury_sedan"/>
    <s v="08:56 AM"/>
    <n v="4.5"/>
    <n v="18"/>
    <n v="94.800003051757812"/>
    <m/>
    <m/>
    <n v="1"/>
  </r>
  <r>
    <x v="0"/>
    <x v="109"/>
    <x v="113"/>
    <x v="114"/>
    <s v="3196412374"/>
    <s v="completed"/>
    <n v="308"/>
    <n v="0"/>
    <n v="244.66999816894531"/>
    <n v="19.309999465942383"/>
    <n v="244.66999816894531"/>
    <n v="-0.15000000596046448"/>
    <n v="0"/>
    <n v="-308"/>
    <n v="-63.479999542236328"/>
    <s v="compact"/>
    <s v="08:43 AM"/>
    <n v="17.600000381469727"/>
    <n v="46"/>
    <n v="225.36000061035156"/>
    <m/>
    <m/>
    <n v="1"/>
  </r>
  <r>
    <x v="0"/>
    <x v="110"/>
    <x v="114"/>
    <x v="115"/>
    <s v="3196393837"/>
    <s v="completed"/>
    <n v="416"/>
    <n v="416"/>
    <n v="228.02999877929687"/>
    <n v="35.430000305175781"/>
    <n v="228.02999877929687"/>
    <n v="0"/>
    <n v="0"/>
    <n v="0"/>
    <n v="228.02999877929687"/>
    <s v="prime_play"/>
    <s v="08:34 AM"/>
    <n v="14.899999618530273"/>
    <n v="39"/>
    <n v="192.60000610351562"/>
    <m/>
    <m/>
    <n v="1"/>
  </r>
  <r>
    <x v="0"/>
    <x v="111"/>
    <x v="115"/>
    <x v="116"/>
    <s v="3196382088"/>
    <s v="completed"/>
    <n v="148"/>
    <n v="0"/>
    <n v="99.599998474121094"/>
    <n v="0"/>
    <n v="99.599998474121094"/>
    <n v="0"/>
    <n v="0"/>
    <n v="-148"/>
    <n v="-48.400001525878906"/>
    <s v="prime_play"/>
    <s v="08:28 AM"/>
    <n v="5.3000001907348633"/>
    <n v="17"/>
    <n v="99.599998474121094"/>
    <m/>
    <m/>
    <n v="1"/>
  </r>
  <r>
    <x v="0"/>
    <x v="111"/>
    <x v="115"/>
    <x v="116"/>
    <s v="3196280214"/>
    <s v="completed"/>
    <n v="148"/>
    <n v="0"/>
    <n v="106.73999786376953"/>
    <n v="-11.859999656677246"/>
    <n v="106.73999786376953"/>
    <n v="0"/>
    <n v="0"/>
    <n v="-148"/>
    <n v="-41.259998321533203"/>
    <s v="prime_play"/>
    <s v="08:03 AM"/>
    <n v="7.1999998092651367"/>
    <n v="23"/>
    <n v="118.59999847412109"/>
    <m/>
    <m/>
    <n v="1"/>
  </r>
  <r>
    <x v="0"/>
    <x v="109"/>
    <x v="113"/>
    <x v="114"/>
    <s v="3196189734"/>
    <s v="completed"/>
    <n v="392"/>
    <n v="0"/>
    <n v="291.67999267578125"/>
    <n v="0"/>
    <n v="291.67999267578125"/>
    <n v="0"/>
    <n v="0"/>
    <n v="-392"/>
    <n v="-100.31999969482422"/>
    <s v="compact"/>
    <s v="07:22 AM"/>
    <n v="23.899999618530273"/>
    <n v="56"/>
    <n v="291.67999267578125"/>
    <m/>
    <m/>
    <n v="1"/>
  </r>
  <r>
    <x v="0"/>
    <x v="111"/>
    <x v="115"/>
    <x v="116"/>
    <s v="3196183965"/>
    <s v="completed"/>
    <n v="386"/>
    <n v="386"/>
    <n v="278.45999145507812"/>
    <n v="0.14000000059604645"/>
    <n v="278.45999145507812"/>
    <n v="0"/>
    <n v="0"/>
    <n v="0"/>
    <n v="278.45999145507812"/>
    <s v="compact"/>
    <s v="07:16 AM"/>
    <n v="23.799999237060547"/>
    <n v="52"/>
    <n v="278.32000732421875"/>
    <m/>
    <m/>
    <n v="1"/>
  </r>
  <r>
    <x v="0"/>
    <x v="109"/>
    <x v="113"/>
    <x v="114"/>
    <s v="3196143529"/>
    <s v="completed"/>
    <n v="191"/>
    <n v="0"/>
    <n v="142.6300048828125"/>
    <n v="-15.850000381469727"/>
    <n v="142.6300048828125"/>
    <n v="-9.9999997764825821E-3"/>
    <n v="0"/>
    <n v="-191"/>
    <n v="-48.380001068115234"/>
    <s v="compact"/>
    <s v="06:42 AM"/>
    <n v="12.899999618530273"/>
    <n v="35"/>
    <n v="158.47999572753906"/>
    <m/>
    <m/>
    <n v="1"/>
  </r>
  <r>
    <x v="0"/>
    <x v="111"/>
    <x v="115"/>
    <x v="116"/>
    <s v="3196127653"/>
    <s v="completed"/>
    <n v="312"/>
    <n v="0"/>
    <n v="216.58999633789062"/>
    <n v="-9.9999997764825821E-3"/>
    <n v="216.58999633789062"/>
    <n v="-7.9999998211860657E-2"/>
    <n v="0"/>
    <n v="-312"/>
    <n v="-95.489997863769531"/>
    <s v="prime_play"/>
    <s v="06:25 AM"/>
    <n v="16.399999618530273"/>
    <n v="32"/>
    <n v="216.60000610351562"/>
    <m/>
    <m/>
    <n v="1"/>
  </r>
  <r>
    <x v="0"/>
    <x v="109"/>
    <x v="113"/>
    <x v="114"/>
    <s v="3196122605"/>
    <s v="completed"/>
    <n v="112"/>
    <n v="0"/>
    <n v="83.639999389648438"/>
    <n v="0"/>
    <n v="83.639999389648438"/>
    <n v="0"/>
    <n v="0"/>
    <n v="-112"/>
    <n v="-28.360000610351563"/>
    <s v="compact"/>
    <s v="06:20 AM"/>
    <n v="5.0999999046325684"/>
    <n v="11"/>
    <n v="83.639999389648438"/>
    <m/>
    <m/>
    <n v="1"/>
  </r>
  <r>
    <x v="0"/>
    <x v="111"/>
    <x v="115"/>
    <x v="116"/>
    <s v="3196115136"/>
    <s v="completed"/>
    <n v="103"/>
    <n v="0"/>
    <n v="71.480003356933594"/>
    <n v="1.6799999475479126"/>
    <n v="71.480003356933594"/>
    <n v="-2.9999999329447746E-2"/>
    <n v="0"/>
    <n v="-103"/>
    <n v="-31.549999237060547"/>
    <s v="prime_play"/>
    <s v="06:12 AM"/>
    <n v="2.2000000476837158"/>
    <n v="9"/>
    <n v="69.800003051757812"/>
    <m/>
    <m/>
    <n v="1"/>
  </r>
  <r>
    <x v="0"/>
    <x v="109"/>
    <x v="113"/>
    <x v="114"/>
    <s v="3196100652"/>
    <s v="completed"/>
    <n v="188"/>
    <n v="0"/>
    <n v="136.52000427246094"/>
    <n v="0"/>
    <n v="136.52000427246094"/>
    <n v="0"/>
    <n v="0"/>
    <n v="-188"/>
    <n v="-51.479999542236328"/>
    <s v="compact"/>
    <s v="05:51 AM"/>
    <n v="12"/>
    <n v="22"/>
    <n v="136.52000427246094"/>
    <m/>
    <m/>
    <n v="1"/>
  </r>
  <r>
    <x v="0"/>
    <x v="111"/>
    <x v="115"/>
    <x v="116"/>
    <s v="3196094866"/>
    <s v="completed"/>
    <n v="260"/>
    <n v="0"/>
    <n v="139.80000305175781"/>
    <n v="0"/>
    <n v="139.80000305175781"/>
    <n v="0"/>
    <n v="0"/>
    <n v="-260"/>
    <n v="-120.19999694824219"/>
    <s v="prime_play"/>
    <s v="05:47 AM"/>
    <n v="10.100000381469727"/>
    <n v="19"/>
    <n v="139.80000305175781"/>
    <m/>
    <m/>
    <n v="1"/>
  </r>
  <r>
    <x v="0"/>
    <x v="110"/>
    <x v="114"/>
    <x v="115"/>
    <s v="3196056061"/>
    <s v="completed"/>
    <n v="533"/>
    <n v="533"/>
    <n v="371.1300048828125"/>
    <n v="160.33000183105469"/>
    <n v="371.1300048828125"/>
    <n v="0"/>
    <n v="0"/>
    <n v="0"/>
    <n v="371.1300048828125"/>
    <s v="prime_play"/>
    <s v="04:45 AM"/>
    <n v="17.399999618530273"/>
    <n v="22"/>
    <n v="210.80000305175781"/>
    <m/>
    <m/>
    <n v="1"/>
  </r>
  <r>
    <x v="0"/>
    <x v="110"/>
    <x v="114"/>
    <x v="115"/>
    <s v="3196006318"/>
    <s v="completed"/>
    <n v="320"/>
    <n v="0"/>
    <n v="163.19999694824219"/>
    <n v="0"/>
    <n v="163.19999694824219"/>
    <n v="0"/>
    <n v="0"/>
    <n v="-320"/>
    <n v="-156.80000305175781"/>
    <s v="prime_play"/>
    <s v="02:07 AM"/>
    <n v="13.5"/>
    <n v="19"/>
    <n v="163.19999694824219"/>
    <m/>
    <m/>
    <n v="1"/>
  </r>
  <r>
    <x v="0"/>
    <x v="110"/>
    <x v="114"/>
    <x v="115"/>
    <s v="3195983825"/>
    <s v="completed"/>
    <n v="418"/>
    <n v="418"/>
    <n v="238.53999328613281"/>
    <n v="32.139999389648438"/>
    <n v="238.53999328613281"/>
    <n v="-2.9999999329447746E-2"/>
    <n v="0"/>
    <n v="0"/>
    <n v="238.50999450683594"/>
    <s v="prime_play"/>
    <s v="01:09 AM"/>
    <n v="16.600000381469727"/>
    <n v="25"/>
    <n v="206.39999389648437"/>
    <m/>
    <m/>
    <n v="1"/>
  </r>
  <r>
    <x v="0"/>
    <x v="112"/>
    <x v="116"/>
    <x v="117"/>
    <s v="320011019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12"/>
    <x v="116"/>
    <x v="117"/>
    <s v="3199291711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13"/>
    <x v="117"/>
    <x v="118"/>
    <s v="3199239840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12"/>
    <x v="116"/>
    <x v="117"/>
    <s v="319845184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13"/>
    <x v="117"/>
    <x v="118"/>
    <s v="3198245860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13"/>
    <x v="117"/>
    <x v="118"/>
    <s v="3197347899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13"/>
    <x v="117"/>
    <x v="118"/>
    <s v="3197064026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13"/>
    <x v="117"/>
    <x v="118"/>
    <s v="3200616780"/>
    <s v="completed"/>
    <n v="291"/>
    <n v="0"/>
    <n v="191.80000305175781"/>
    <n v="0"/>
    <n v="191.80000305175781"/>
    <n v="-1.9999999552965164E-2"/>
    <n v="0"/>
    <n v="-291"/>
    <n v="-99.220001220703125"/>
    <s v="luxury_sedan"/>
    <s v="10:56 PM"/>
    <n v="14.600000381469727"/>
    <n v="35"/>
    <n v="191.80000305175781"/>
    <m/>
    <m/>
    <n v="1"/>
  </r>
  <r>
    <x v="0"/>
    <x v="113"/>
    <x v="117"/>
    <x v="118"/>
    <s v="3200499021"/>
    <s v="completed"/>
    <n v="283"/>
    <n v="0"/>
    <n v="198.02999877929687"/>
    <n v="10.029999732971191"/>
    <n v="198.02999877929687"/>
    <n v="0"/>
    <n v="0"/>
    <n v="-283"/>
    <n v="-84.970001220703125"/>
    <s v="micro"/>
    <s v="09:24 PM"/>
    <n v="17"/>
    <n v="53"/>
    <n v="188"/>
    <m/>
    <m/>
    <n v="1"/>
  </r>
  <r>
    <x v="0"/>
    <x v="113"/>
    <x v="117"/>
    <x v="118"/>
    <s v="3200165595"/>
    <s v="completed"/>
    <n v="259"/>
    <n v="0"/>
    <n v="191.66999816894531"/>
    <n v="65.669998168945313"/>
    <n v="191.66999816894531"/>
    <n v="0"/>
    <n v="0"/>
    <n v="-259"/>
    <n v="-67.330001831054687"/>
    <s v="micro"/>
    <s v="08:33 PM"/>
    <n v="10.399999618530273"/>
    <n v="32"/>
    <n v="126"/>
    <m/>
    <m/>
    <n v="1"/>
  </r>
  <r>
    <x v="0"/>
    <x v="112"/>
    <x v="116"/>
    <x v="117"/>
    <s v="3199129898"/>
    <s v="completed"/>
    <n v="1210"/>
    <n v="0"/>
    <n v="890.21002197265625"/>
    <n v="9.9999997764825821E-3"/>
    <n v="890.21002197265625"/>
    <n v="-0.17000000178813934"/>
    <n v="0"/>
    <n v="-1210"/>
    <n v="-319.95999145507812"/>
    <s v="luxury_sedan"/>
    <s v="08:30 PM"/>
    <n v="66.599998474121094"/>
    <n v="111"/>
    <n v="890.20001220703125"/>
    <m/>
    <m/>
    <n v="1"/>
  </r>
  <r>
    <x v="0"/>
    <x v="112"/>
    <x v="116"/>
    <x v="117"/>
    <s v="3199964929"/>
    <s v="completed"/>
    <n v="76"/>
    <n v="0"/>
    <n v="63.599998474121094"/>
    <n v="0"/>
    <n v="63.599998474121094"/>
    <n v="-7.0000000298023224E-2"/>
    <n v="0"/>
    <n v="-76"/>
    <n v="-12.470000267028809"/>
    <s v="micro"/>
    <s v="07:46 PM"/>
    <n v="2.0999999046325684"/>
    <n v="15"/>
    <n v="63.599998474121094"/>
    <m/>
    <m/>
    <n v="1"/>
  </r>
  <r>
    <x v="0"/>
    <x v="113"/>
    <x v="117"/>
    <x v="118"/>
    <s v="3199726422"/>
    <s v="completed"/>
    <n v="218"/>
    <n v="0"/>
    <n v="152.39999389648437"/>
    <n v="0"/>
    <n v="152.39999389648437"/>
    <n v="0"/>
    <n v="0"/>
    <n v="-218"/>
    <n v="-65.599998474121094"/>
    <s v="luxury_sedan"/>
    <s v="07:17 PM"/>
    <n v="11"/>
    <n v="33"/>
    <n v="152.39999389648437"/>
    <m/>
    <m/>
    <n v="1"/>
  </r>
  <r>
    <x v="0"/>
    <x v="113"/>
    <x v="117"/>
    <x v="118"/>
    <s v="3199280189"/>
    <s v="completed"/>
    <n v="385"/>
    <n v="0"/>
    <n v="260.01998901367187"/>
    <n v="14.140000343322754"/>
    <n v="260.01998901367187"/>
    <n v="0"/>
    <n v="0"/>
    <n v="-385"/>
    <n v="-124.98000335693359"/>
    <s v="compact"/>
    <s v="06:21 PM"/>
    <n v="19.899999618530273"/>
    <n v="69"/>
    <n v="245.8800048828125"/>
    <m/>
    <m/>
    <n v="1"/>
  </r>
  <r>
    <x v="0"/>
    <x v="112"/>
    <x v="116"/>
    <x v="117"/>
    <s v="3199321159"/>
    <s v="completed"/>
    <n v="755"/>
    <n v="755"/>
    <n v="594.84002685546875"/>
    <n v="0"/>
    <n v="594.84002685546875"/>
    <n v="-0.34999999403953552"/>
    <n v="0"/>
    <n v="0"/>
    <n v="594.489990234375"/>
    <s v="micro"/>
    <s v="06:18 PM"/>
    <n v="36.700000762939453"/>
    <n v="73"/>
    <n v="594.84002685546875"/>
    <m/>
    <m/>
    <n v="1"/>
  </r>
  <r>
    <x v="0"/>
    <x v="112"/>
    <x v="116"/>
    <x v="117"/>
    <s v="3199002972"/>
    <s v="completed"/>
    <n v="311"/>
    <n v="0"/>
    <n v="264.260009765625"/>
    <n v="-29.100000381469727"/>
    <n v="264.260009765625"/>
    <n v="-0.33000001311302185"/>
    <n v="0"/>
    <n v="-311"/>
    <n v="-47.069999694824219"/>
    <s v="micro"/>
    <s v="05:32 PM"/>
    <n v="13.5"/>
    <n v="21"/>
    <n v="293.3599853515625"/>
    <m/>
    <m/>
    <n v="1"/>
  </r>
  <r>
    <x v="0"/>
    <x v="112"/>
    <x v="116"/>
    <x v="117"/>
    <s v="3198615555"/>
    <s v="completed"/>
    <n v="870"/>
    <n v="70"/>
    <n v="613.6099853515625"/>
    <n v="9.9999997764825821E-3"/>
    <n v="613.6099853515625"/>
    <n v="0"/>
    <n v="0"/>
    <n v="-800"/>
    <n v="-186.38999938964844"/>
    <s v="compact"/>
    <s v="04:17 PM"/>
    <n v="43.799999237060547"/>
    <n v="84"/>
    <n v="613.5999755859375"/>
    <m/>
    <m/>
    <n v="1"/>
  </r>
  <r>
    <x v="0"/>
    <x v="113"/>
    <x v="117"/>
    <x v="118"/>
    <s v="3198451170"/>
    <s v="completed"/>
    <n v="643"/>
    <n v="0"/>
    <n v="435.08999633789062"/>
    <n v="-38.310001373291016"/>
    <n v="435.08999633789062"/>
    <n v="0"/>
    <n v="54"/>
    <n v="-643"/>
    <n v="-153.91000366210937"/>
    <s v="luxury_sedan"/>
    <s v="04:06 PM"/>
    <n v="31.700000762939453"/>
    <n v="113"/>
    <n v="473.39999389648437"/>
    <m/>
    <m/>
    <n v="1"/>
  </r>
  <r>
    <x v="0"/>
    <x v="112"/>
    <x v="116"/>
    <x v="117"/>
    <s v="3198453020"/>
    <s v="completed"/>
    <n v="180"/>
    <n v="0"/>
    <n v="96.44000244140625"/>
    <n v="7.8000001907348633"/>
    <n v="96.44000244140625"/>
    <n v="-9.9999997764825821E-3"/>
    <n v="0"/>
    <n v="-180"/>
    <n v="-83.569999694824219"/>
    <s v="compact"/>
    <s v="03:41 PM"/>
    <n v="4.9000000953674316"/>
    <n v="16"/>
    <n v="88.639999389648438"/>
    <m/>
    <m/>
    <n v="1"/>
  </r>
  <r>
    <x v="0"/>
    <x v="112"/>
    <x v="116"/>
    <x v="117"/>
    <s v="3198396903"/>
    <s v="completed"/>
    <n v="139"/>
    <n v="0"/>
    <n v="95.080001831054687"/>
    <n v="1.1200000047683716"/>
    <n v="95.080001831054687"/>
    <n v="0"/>
    <n v="0"/>
    <n v="-139"/>
    <n v="-43.919998168945313"/>
    <s v="compact"/>
    <s v="03:20 PM"/>
    <n v="7"/>
    <n v="17"/>
    <n v="93.959999084472656"/>
    <m/>
    <m/>
    <n v="1"/>
  </r>
  <r>
    <x v="0"/>
    <x v="113"/>
    <x v="117"/>
    <x v="118"/>
    <s v="3198371086"/>
    <s v="completed"/>
    <n v="186"/>
    <n v="0"/>
    <n v="137.99000549316406"/>
    <n v="23.950000762939453"/>
    <n v="137.99000549316406"/>
    <n v="0"/>
    <n v="0"/>
    <n v="-186"/>
    <n v="-48.009998321533203"/>
    <s v="micro"/>
    <s v="03:10 PM"/>
    <n v="8.6000003814697266"/>
    <n v="31"/>
    <n v="114.04000091552734"/>
    <m/>
    <m/>
    <n v="1"/>
  </r>
  <r>
    <x v="0"/>
    <x v="113"/>
    <x v="117"/>
    <x v="118"/>
    <s v="3198146832"/>
    <s v="completed"/>
    <n v="148"/>
    <n v="0"/>
    <n v="134.60000610351562"/>
    <n v="0"/>
    <n v="134.60000610351562"/>
    <n v="-0.25"/>
    <n v="0"/>
    <n v="-148"/>
    <n v="-13.649999618530273"/>
    <s v="luxury_sedan"/>
    <s v="02:29 PM"/>
    <n v="6.3000001907348633"/>
    <n v="19"/>
    <n v="134.60000610351562"/>
    <m/>
    <m/>
    <n v="1"/>
  </r>
  <r>
    <x v="0"/>
    <x v="113"/>
    <x v="117"/>
    <x v="118"/>
    <s v="3197983204"/>
    <s v="completed"/>
    <n v="231"/>
    <n v="0"/>
    <n v="182.19999694824219"/>
    <n v="52.799999237060547"/>
    <n v="182.19999694824219"/>
    <n v="-0.10999999940395355"/>
    <n v="0"/>
    <n v="-231"/>
    <n v="-48.909999847412109"/>
    <s v="micro"/>
    <s v="01:46 PM"/>
    <n v="9.6000003814697266"/>
    <n v="32"/>
    <n v="129.39999389648437"/>
    <m/>
    <m/>
    <n v="1"/>
  </r>
  <r>
    <x v="0"/>
    <x v="113"/>
    <x v="117"/>
    <x v="118"/>
    <s v="3197567386"/>
    <s v="completed"/>
    <n v="276"/>
    <n v="0"/>
    <n v="211.78999328613281"/>
    <n v="19.389999389648438"/>
    <n v="211.78999328613281"/>
    <n v="-7.9999998211860657E-2"/>
    <n v="0"/>
    <n v="-276"/>
    <n v="-64.290000915527344"/>
    <s v="micro"/>
    <s v="12:10 PM"/>
    <n v="15.399999618530273"/>
    <n v="57"/>
    <n v="192.39999389648437"/>
    <m/>
    <m/>
    <n v="1"/>
  </r>
  <r>
    <x v="0"/>
    <x v="113"/>
    <x v="117"/>
    <x v="118"/>
    <s v="3197364112"/>
    <s v="completed"/>
    <n v="108"/>
    <n v="0"/>
    <n v="105"/>
    <n v="0"/>
    <n v="105"/>
    <n v="0"/>
    <n v="0"/>
    <n v="-108"/>
    <n v="-3"/>
    <s v="luxury_sedan"/>
    <s v="11:34 AM"/>
    <n v="5.5999999046325684"/>
    <n v="22"/>
    <n v="105"/>
    <m/>
    <m/>
    <n v="1"/>
  </r>
  <r>
    <x v="0"/>
    <x v="113"/>
    <x v="117"/>
    <x v="118"/>
    <s v="3197227083"/>
    <s v="completed"/>
    <n v="113"/>
    <n v="0"/>
    <n v="84.300003051757813"/>
    <n v="4.380000114440918"/>
    <n v="84.300003051757813"/>
    <n v="0"/>
    <n v="0"/>
    <n v="-113"/>
    <n v="-28.700000762939453"/>
    <s v="micro"/>
    <s v="10:52 AM"/>
    <n v="5.4000000953674316"/>
    <n v="17"/>
    <n v="79.919998168945313"/>
    <m/>
    <m/>
    <n v="1"/>
  </r>
  <r>
    <x v="0"/>
    <x v="113"/>
    <x v="117"/>
    <x v="118"/>
    <s v="3196836222"/>
    <s v="completed"/>
    <n v="207"/>
    <n v="0"/>
    <n v="174.41999816894531"/>
    <n v="-19.379999160766602"/>
    <n v="174.41999816894531"/>
    <n v="-0.20999999344348907"/>
    <n v="0"/>
    <n v="-207"/>
    <n v="-32.790000915527344"/>
    <s v="luxury_sedan"/>
    <s v="09:52 AM"/>
    <n v="11.600000381469727"/>
    <n v="38"/>
    <n v="193.80000305175781"/>
    <m/>
    <m/>
    <n v="1"/>
  </r>
  <r>
    <x v="0"/>
    <x v="113"/>
    <x v="117"/>
    <x v="118"/>
    <s v="3196704022"/>
    <s v="completed"/>
    <n v="84"/>
    <n v="0"/>
    <n v="60.159999847412109"/>
    <n v="0"/>
    <n v="60.159999847412109"/>
    <n v="0"/>
    <n v="0"/>
    <n v="-84"/>
    <n v="-23.840000152587891"/>
    <s v="compact"/>
    <s v="09:36 AM"/>
    <n v="2.0999999046325684"/>
    <n v="8"/>
    <n v="60.159999847412109"/>
    <m/>
    <m/>
    <n v="1"/>
  </r>
  <r>
    <x v="0"/>
    <x v="113"/>
    <x v="117"/>
    <x v="118"/>
    <s v="3196568737"/>
    <s v="completed"/>
    <n v="125"/>
    <n v="125"/>
    <n v="56"/>
    <n v="0"/>
    <n v="56"/>
    <n v="0"/>
    <n v="0"/>
    <n v="0"/>
    <n v="56"/>
    <s v="micro"/>
    <s v="09:12 AM"/>
    <n v="2.7000000476837158"/>
    <n v="10"/>
    <n v="56"/>
    <m/>
    <m/>
    <n v="1"/>
  </r>
  <r>
    <x v="0"/>
    <x v="113"/>
    <x v="117"/>
    <x v="118"/>
    <s v="3196506717"/>
    <s v="completed"/>
    <n v="85"/>
    <n v="0"/>
    <n v="61.779998779296875"/>
    <n v="5.7800002098083496"/>
    <n v="61.779998779296875"/>
    <n v="0"/>
    <n v="0"/>
    <n v="-85"/>
    <n v="-23.219999313354492"/>
    <s v="micro"/>
    <s v="08:57 AM"/>
    <n v="2.9000000953674316"/>
    <n v="10"/>
    <n v="56"/>
    <m/>
    <m/>
    <n v="1"/>
  </r>
  <r>
    <x v="0"/>
    <x v="113"/>
    <x v="117"/>
    <x v="118"/>
    <s v="3196343918"/>
    <s v="completed"/>
    <n v="333"/>
    <n v="333"/>
    <n v="200.41999816894531"/>
    <n v="24.739999771118164"/>
    <n v="200.41999816894531"/>
    <n v="0"/>
    <n v="0"/>
    <n v="0"/>
    <n v="200.41999816894531"/>
    <s v="micro"/>
    <s v="08:20 AM"/>
    <n v="16.5"/>
    <n v="38"/>
    <n v="175.67999267578125"/>
    <m/>
    <m/>
    <n v="1"/>
  </r>
  <r>
    <x v="0"/>
    <x v="113"/>
    <x v="117"/>
    <x v="118"/>
    <s v="3196203598"/>
    <s v="completed"/>
    <n v="89"/>
    <n v="0"/>
    <n v="58.090000152587891"/>
    <n v="2.0899999141693115"/>
    <n v="58.090000152587891"/>
    <n v="0"/>
    <n v="0"/>
    <n v="-89"/>
    <n v="-30.909999847412109"/>
    <s v="micro"/>
    <s v="07:30 AM"/>
    <n v="3.5999999046325684"/>
    <n v="12"/>
    <n v="56"/>
    <m/>
    <m/>
    <n v="1"/>
  </r>
  <r>
    <x v="0"/>
    <x v="114"/>
    <x v="118"/>
    <x v="119"/>
    <s v="320085607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5"/>
    <x v="119"/>
    <x v="120"/>
    <s v="3200822508"/>
    <s v="cancelled"/>
    <n v="0"/>
    <n v="0"/>
    <n v="22.299999237060547"/>
    <n v="0"/>
    <n v="22.299999237060547"/>
    <n v="-0.2199999988079071"/>
    <n v="0"/>
    <n v="0"/>
    <n v="22.079999923706055"/>
    <s v="prime_play"/>
    <s v="11:08 PM"/>
    <n v="0"/>
    <n v="0"/>
    <n v="0"/>
    <m/>
    <m/>
    <n v="0"/>
  </r>
  <r>
    <x v="0"/>
    <x v="116"/>
    <x v="120"/>
    <x v="121"/>
    <s v="3200784676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14"/>
    <x v="118"/>
    <x v="119"/>
    <s v="320079897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14"/>
    <x v="118"/>
    <x v="119"/>
    <s v="320079465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16"/>
    <x v="120"/>
    <x v="121"/>
    <s v="320050804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17"/>
    <x v="121"/>
    <x v="122"/>
    <s v="3199927003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17"/>
    <x v="121"/>
    <x v="122"/>
    <s v="beabc4042d5f5dfeca7e707af7b2a13b"/>
    <s v="cancelled"/>
    <n v="0"/>
    <n v="0"/>
    <n v="0"/>
    <n v="0"/>
    <n v="0"/>
    <n v="0"/>
    <n v="0"/>
    <n v="0"/>
    <n v="0"/>
    <s v="Share"/>
    <s v="07:27 PM"/>
    <n v="0"/>
    <n v="0"/>
    <n v="0"/>
    <s v="OSN:1230540197"/>
    <n v="0"/>
    <n v="0"/>
  </r>
  <r>
    <x v="0"/>
    <x v="117"/>
    <x v="121"/>
    <x v="122"/>
    <s v="3199085388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17"/>
    <x v="121"/>
    <x v="122"/>
    <s v="3199055749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18"/>
    <x v="122"/>
    <x v="123"/>
    <s v="319881849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17"/>
    <x v="121"/>
    <x v="122"/>
    <s v="3198790102"/>
    <s v="cancelled"/>
    <n v="0"/>
    <n v="0"/>
    <n v="22.299999237060547"/>
    <n v="0"/>
    <n v="22.299999237060547"/>
    <n v="0"/>
    <n v="0"/>
    <n v="0"/>
    <n v="22.299999237060547"/>
    <s v="luxury_sedan"/>
    <s v="04:48 PM"/>
    <n v="0"/>
    <n v="0"/>
    <n v="0"/>
    <m/>
    <m/>
    <n v="0"/>
  </r>
  <r>
    <x v="0"/>
    <x v="117"/>
    <x v="121"/>
    <x v="122"/>
    <s v="3198115369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14"/>
    <x v="118"/>
    <x v="119"/>
    <s v="319782146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4"/>
    <x v="118"/>
    <x v="119"/>
    <s v="3197741997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18"/>
    <x v="122"/>
    <x v="123"/>
    <s v="319764053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19"/>
    <x v="123"/>
    <x v="124"/>
    <s v="3197653788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16"/>
    <x v="120"/>
    <x v="121"/>
    <s v="319763479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18"/>
    <x v="122"/>
    <x v="123"/>
    <s v="319754563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8"/>
    <x v="122"/>
    <x v="123"/>
    <s v="319739833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16"/>
    <x v="120"/>
    <x v="121"/>
    <s v="319746045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14"/>
    <x v="118"/>
    <x v="119"/>
    <s v="319740896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18"/>
    <x v="122"/>
    <x v="123"/>
    <s v="319709321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15"/>
    <x v="119"/>
    <x v="120"/>
    <s v="3196567513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15"/>
    <x v="119"/>
    <x v="120"/>
    <s v="319618618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16"/>
    <x v="120"/>
    <x v="121"/>
    <s v="3200897038"/>
    <s v="completed"/>
    <n v="122"/>
    <n v="122"/>
    <n v="107.98999786376953"/>
    <n v="17.590000152587891"/>
    <n v="107.98999786376953"/>
    <n v="-0.17000000178813934"/>
    <n v="0"/>
    <n v="0"/>
    <n v="107.81999969482422"/>
    <s v="luxury_sedan"/>
    <s v="11:54 PM"/>
    <n v="3.5"/>
    <n v="8"/>
    <n v="90.400001525878906"/>
    <m/>
    <m/>
    <n v="1"/>
  </r>
  <r>
    <x v="0"/>
    <x v="117"/>
    <x v="121"/>
    <x v="122"/>
    <s v="3200824987"/>
    <s v="completed"/>
    <n v="671"/>
    <n v="671"/>
    <n v="469.8599853515625"/>
    <n v="163.05999755859375"/>
    <n v="469.8599853515625"/>
    <n v="-0.23000000417232513"/>
    <n v="0"/>
    <n v="0"/>
    <n v="469.6300048828125"/>
    <s v="luxury_sedan"/>
    <s v="11:04 PM"/>
    <n v="22.299999237060547"/>
    <n v="44"/>
    <n v="306.79998779296875"/>
    <m/>
    <m/>
    <n v="1"/>
  </r>
  <r>
    <x v="0"/>
    <x v="115"/>
    <x v="119"/>
    <x v="120"/>
    <s v="3200739809"/>
    <s v="completed"/>
    <n v="177"/>
    <n v="0"/>
    <n v="117.80000305175781"/>
    <n v="0"/>
    <n v="117.80000305175781"/>
    <n v="0"/>
    <n v="0"/>
    <n v="-177"/>
    <n v="-59.200000762939453"/>
    <s v="prime_play"/>
    <s v="10:24 PM"/>
    <n v="6.6999998092651367"/>
    <n v="25"/>
    <n v="117.80000305175781"/>
    <m/>
    <m/>
    <n v="1"/>
  </r>
  <r>
    <x v="0"/>
    <x v="116"/>
    <x v="120"/>
    <x v="121"/>
    <s v="3200686391"/>
    <s v="completed"/>
    <n v="268"/>
    <n v="0"/>
    <n v="175.8699951171875"/>
    <n v="57.669998168945313"/>
    <n v="175.8699951171875"/>
    <n v="0"/>
    <n v="0"/>
    <n v="-268"/>
    <n v="-92.129997253417969"/>
    <s v="prime_play"/>
    <s v="10:21 PM"/>
    <n v="7.4000000953674316"/>
    <n v="25"/>
    <n v="118.19999694824219"/>
    <m/>
    <m/>
    <n v="1"/>
  </r>
  <r>
    <x v="0"/>
    <x v="117"/>
    <x v="121"/>
    <x v="122"/>
    <s v="3200707988"/>
    <s v="completed"/>
    <n v="283"/>
    <n v="0"/>
    <n v="187.46000671386719"/>
    <n v="74.180000305175781"/>
    <n v="187.46000671386719"/>
    <n v="0"/>
    <n v="0"/>
    <n v="-283"/>
    <n v="-95.540000915527344"/>
    <s v="compact"/>
    <s v="10:19 PM"/>
    <n v="9.6000003814697266"/>
    <n v="25"/>
    <n v="113.27999877929687"/>
    <m/>
    <m/>
    <n v="1"/>
  </r>
  <r>
    <x v="0"/>
    <x v="114"/>
    <x v="118"/>
    <x v="119"/>
    <s v="3200679111"/>
    <s v="completed"/>
    <n v="175"/>
    <n v="0"/>
    <n v="137.75"/>
    <n v="-9.25"/>
    <n v="137.75"/>
    <n v="-7.9999998211860657E-2"/>
    <n v="0"/>
    <n v="-175"/>
    <n v="-37.330001831054688"/>
    <s v="luxury_sedan"/>
    <s v="10:11 PM"/>
    <n v="9.3000001907348633"/>
    <n v="24"/>
    <n v="147"/>
    <m/>
    <m/>
    <n v="1"/>
  </r>
  <r>
    <x v="0"/>
    <x v="116"/>
    <x v="120"/>
    <x v="121"/>
    <s v="3200509857"/>
    <s v="completed"/>
    <n v="447"/>
    <n v="0"/>
    <n v="285.42001342773437"/>
    <n v="-3.9800000190734863"/>
    <n v="285.42001342773437"/>
    <n v="0"/>
    <n v="0"/>
    <n v="-447"/>
    <n v="-161.58000183105469"/>
    <s v="prime_play"/>
    <s v="09:17 PM"/>
    <n v="21.700000762939453"/>
    <n v="63"/>
    <n v="289.39999389648437"/>
    <m/>
    <m/>
    <n v="1"/>
  </r>
  <r>
    <x v="0"/>
    <x v="118"/>
    <x v="122"/>
    <x v="123"/>
    <s v="3200479489"/>
    <s v="completed"/>
    <n v="285"/>
    <n v="0"/>
    <n v="220.25"/>
    <n v="3.8499999046325684"/>
    <n v="220.25"/>
    <n v="-7.9999998211860657E-2"/>
    <n v="0"/>
    <n v="-285"/>
    <n v="-64.830001831054688"/>
    <s v="luxury_sedan"/>
    <s v="09:17 PM"/>
    <n v="14.800000190734863"/>
    <n v="50"/>
    <n v="216.39999389648437"/>
    <m/>
    <m/>
    <n v="1"/>
  </r>
  <r>
    <x v="0"/>
    <x v="117"/>
    <x v="121"/>
    <x v="122"/>
    <s v="3200423492"/>
    <s v="completed"/>
    <n v="374"/>
    <n v="0"/>
    <n v="259.05999755859375"/>
    <n v="124.69999694824219"/>
    <n v="259.05999755859375"/>
    <n v="0"/>
    <n v="0"/>
    <n v="-374"/>
    <n v="-114.94000244140625"/>
    <s v="compact"/>
    <s v="09:10 PM"/>
    <n v="10.199999809265137"/>
    <n v="39"/>
    <n v="134.36000061035156"/>
    <m/>
    <m/>
    <n v="1"/>
  </r>
  <r>
    <x v="0"/>
    <x v="114"/>
    <x v="118"/>
    <x v="119"/>
    <s v="3200406387"/>
    <s v="completed"/>
    <n v="487"/>
    <n v="0"/>
    <n v="362.26998901367187"/>
    <n v="0"/>
    <n v="362.26998901367187"/>
    <n v="-3.9999999105930328E-2"/>
    <n v="0"/>
    <n v="-487"/>
    <n v="-124.76999664306641"/>
    <s v="luxury_sedan"/>
    <s v="08:57 PM"/>
    <n v="26.799999237060547"/>
    <n v="57"/>
    <n v="362.26998901367187"/>
    <m/>
    <m/>
    <n v="1"/>
  </r>
  <r>
    <x v="0"/>
    <x v="117"/>
    <x v="121"/>
    <x v="122"/>
    <s v="3200301786"/>
    <s v="completed"/>
    <n v="226"/>
    <n v="0"/>
    <n v="162.10000610351562"/>
    <n v="42.259998321533203"/>
    <n v="162.10000610351562"/>
    <n v="0"/>
    <n v="0"/>
    <n v="-226"/>
    <n v="-63.900001525878906"/>
    <s v="compact"/>
    <s v="08:33 PM"/>
    <n v="8.8000001907348633"/>
    <n v="28"/>
    <n v="119.83999633789063"/>
    <m/>
    <m/>
    <n v="1"/>
  </r>
  <r>
    <x v="0"/>
    <x v="118"/>
    <x v="122"/>
    <x v="123"/>
    <s v="3199999480"/>
    <s v="completed"/>
    <n v="246"/>
    <n v="0"/>
    <n v="185.80000305175781"/>
    <n v="2.2000000476837158"/>
    <n v="185.80000305175781"/>
    <n v="-3.9999999105930328E-2"/>
    <n v="0"/>
    <n v="-246"/>
    <n v="-60.240001678466797"/>
    <s v="luxury_sedan"/>
    <s v="08:00 PM"/>
    <n v="11.5"/>
    <n v="48"/>
    <n v="183.60000610351562"/>
    <m/>
    <m/>
    <n v="1"/>
  </r>
  <r>
    <x v="0"/>
    <x v="117"/>
    <x v="121"/>
    <x v="122"/>
    <s v="3199986241"/>
    <s v="completed"/>
    <n v="293"/>
    <n v="0"/>
    <n v="224.16000366210937"/>
    <n v="71.55999755859375"/>
    <n v="224.16000366210937"/>
    <n v="-5.9999998658895493E-2"/>
    <n v="0"/>
    <n v="-293"/>
    <n v="-68.900001525878906"/>
    <s v="compact"/>
    <s v="07:44 PM"/>
    <n v="11.600000381469727"/>
    <n v="34"/>
    <n v="152.60000610351562"/>
    <m/>
    <m/>
    <n v="1"/>
  </r>
  <r>
    <x v="0"/>
    <x v="116"/>
    <x v="120"/>
    <x v="121"/>
    <s v="3199907505"/>
    <s v="completed"/>
    <n v="553"/>
    <n v="0"/>
    <n v="460.6199951171875"/>
    <n v="-51.180000305175781"/>
    <n v="460.6199951171875"/>
    <n v="0"/>
    <n v="0"/>
    <n v="-553"/>
    <n v="-92.379997253417969"/>
    <s v="luxury_sedan"/>
    <s v="07:38 PM"/>
    <n v="37.299999237060547"/>
    <n v="101"/>
    <n v="511.79998779296875"/>
    <m/>
    <m/>
    <n v="1"/>
  </r>
  <r>
    <x v="0"/>
    <x v="118"/>
    <x v="122"/>
    <x v="123"/>
    <s v="3199639120"/>
    <s v="completed"/>
    <n v="193"/>
    <n v="0"/>
    <n v="143.3699951171875"/>
    <n v="15.970000267028809"/>
    <n v="143.3699951171875"/>
    <n v="-9.9999997764825821E-3"/>
    <n v="0"/>
    <n v="-193"/>
    <n v="-49.639999389648438"/>
    <s v="luxury_sedan"/>
    <s v="07:09 PM"/>
    <n v="7.1999998092651367"/>
    <n v="29"/>
    <n v="127.40000152587891"/>
    <m/>
    <m/>
    <n v="1"/>
  </r>
  <r>
    <x v="0"/>
    <x v="117"/>
    <x v="121"/>
    <x v="122"/>
    <s v="3199688634"/>
    <s v="completed"/>
    <n v="108"/>
    <n v="0"/>
    <n v="83.489997863769531"/>
    <n v="14.850000381469727"/>
    <n v="83.489997863769531"/>
    <n v="-3.9999999105930328E-2"/>
    <n v="0"/>
    <n v="-108"/>
    <n v="-24.549999237060547"/>
    <s v="compact"/>
    <s v="07:09 PM"/>
    <n v="2.5999999046325684"/>
    <n v="9"/>
    <n v="68.639999389648438"/>
    <m/>
    <m/>
    <n v="1"/>
  </r>
  <r>
    <x v="0"/>
    <x v="115"/>
    <x v="119"/>
    <x v="120"/>
    <s v="3199551927"/>
    <s v="completed"/>
    <n v="817"/>
    <n v="0"/>
    <n v="559"/>
    <n v="0"/>
    <n v="559"/>
    <n v="0"/>
    <n v="0"/>
    <n v="-817"/>
    <n v="-258"/>
    <s v="compact"/>
    <s v="06:59 PM"/>
    <n v="32"/>
    <n v="195"/>
    <n v="559"/>
    <m/>
    <m/>
    <n v="1"/>
  </r>
  <r>
    <x v="0"/>
    <x v="117"/>
    <x v="121"/>
    <x v="122"/>
    <s v="3199109936"/>
    <s v="completed"/>
    <n v="621"/>
    <n v="0"/>
    <n v="429.64999389648437"/>
    <n v="9.9999997764825821E-3"/>
    <n v="429.64999389648437"/>
    <n v="0"/>
    <n v="40"/>
    <n v="-621"/>
    <n v="-151.35000610351562"/>
    <s v="compact"/>
    <s v="05:50 PM"/>
    <n v="34.700000762939453"/>
    <n v="73"/>
    <n v="429.6400146484375"/>
    <m/>
    <m/>
    <n v="1"/>
  </r>
  <r>
    <x v="0"/>
    <x v="116"/>
    <x v="120"/>
    <x v="121"/>
    <s v="3198847449"/>
    <s v="completed"/>
    <n v="758"/>
    <n v="0"/>
    <n v="483.57000732421875"/>
    <n v="-2.9999999329447746E-2"/>
    <n v="483.57000732421875"/>
    <n v="0"/>
    <n v="0"/>
    <n v="-758"/>
    <n v="-274.42999267578125"/>
    <s v="prime_play"/>
    <s v="05:07 PM"/>
    <n v="37.099998474121094"/>
    <n v="82"/>
    <n v="483.60000610351562"/>
    <m/>
    <m/>
    <n v="1"/>
  </r>
  <r>
    <x v="0"/>
    <x v="118"/>
    <x v="122"/>
    <x v="123"/>
    <s v="3198835760"/>
    <s v="completed"/>
    <n v="493"/>
    <n v="0"/>
    <n v="366.29000854492187"/>
    <n v="0"/>
    <n v="366.29000854492187"/>
    <n v="-0.12999999523162842"/>
    <n v="0"/>
    <n v="-493"/>
    <n v="-126.83999633789063"/>
    <s v="luxury_sedan"/>
    <s v="05:07 PM"/>
    <n v="23.899999618530273"/>
    <n v="86"/>
    <n v="366.29000854492187"/>
    <m/>
    <m/>
    <n v="1"/>
  </r>
  <r>
    <x v="0"/>
    <x v="117"/>
    <x v="121"/>
    <x v="122"/>
    <s v="3198886132"/>
    <s v="completed"/>
    <n v="127"/>
    <n v="0"/>
    <n v="93.300003051757813"/>
    <n v="0.30000001192092896"/>
    <n v="93.300003051757813"/>
    <n v="0"/>
    <n v="0"/>
    <n v="-127"/>
    <n v="-33.700000762939453"/>
    <s v="luxury_sedan"/>
    <s v="05:05 PM"/>
    <n v="5.0999999046325684"/>
    <n v="13"/>
    <n v="93"/>
    <m/>
    <m/>
    <n v="1"/>
  </r>
  <r>
    <x v="0"/>
    <x v="116"/>
    <x v="120"/>
    <x v="121"/>
    <s v="3198718646"/>
    <s v="completed"/>
    <n v="123"/>
    <n v="0"/>
    <n v="98"/>
    <n v="0"/>
    <n v="98"/>
    <n v="-7.0000000298023224E-2"/>
    <n v="0"/>
    <n v="-123"/>
    <n v="-25.069999694824219"/>
    <s v="luxury_sedan"/>
    <s v="04:40 PM"/>
    <n v="4.3000001907348633"/>
    <n v="17"/>
    <n v="98"/>
    <m/>
    <m/>
    <n v="1"/>
  </r>
  <r>
    <x v="0"/>
    <x v="117"/>
    <x v="121"/>
    <x v="122"/>
    <s v="3198664573"/>
    <s v="completed"/>
    <n v="97"/>
    <n v="0"/>
    <n v="80.120002746582031"/>
    <n v="0"/>
    <n v="80.120002746582031"/>
    <n v="-7.9999998211860657E-2"/>
    <n v="0"/>
    <n v="-97"/>
    <n v="-16.959999084472656"/>
    <s v="compact"/>
    <s v="04:21 PM"/>
    <n v="3.4000000953674316"/>
    <n v="10"/>
    <n v="80.120002746582031"/>
    <m/>
    <m/>
    <n v="1"/>
  </r>
  <r>
    <x v="0"/>
    <x v="116"/>
    <x v="120"/>
    <x v="121"/>
    <s v="3198568339"/>
    <s v="completed"/>
    <n v="186"/>
    <n v="0"/>
    <n v="132"/>
    <n v="0"/>
    <n v="132"/>
    <n v="0"/>
    <n v="0"/>
    <n v="-186"/>
    <n v="-54"/>
    <s v="luxury_sedan"/>
    <s v="04:05 PM"/>
    <n v="8.6999998092651367"/>
    <n v="29"/>
    <n v="132"/>
    <m/>
    <m/>
    <n v="1"/>
  </r>
  <r>
    <x v="0"/>
    <x v="118"/>
    <x v="122"/>
    <x v="123"/>
    <s v="3198580117"/>
    <s v="completed"/>
    <n v="487"/>
    <n v="0"/>
    <n v="320.16000366210937"/>
    <n v="5.320000171661377"/>
    <n v="320.16000366210937"/>
    <n v="0"/>
    <n v="0"/>
    <n v="-487"/>
    <n v="-166.83999633789062"/>
    <s v="compact"/>
    <s v="04:05 PM"/>
    <n v="26.899999618530273"/>
    <n v="64"/>
    <n v="314.83999633789062"/>
    <m/>
    <m/>
    <n v="1"/>
  </r>
  <r>
    <x v="0"/>
    <x v="117"/>
    <x v="121"/>
    <x v="122"/>
    <s v="3198406524"/>
    <s v="completed"/>
    <n v="638"/>
    <n v="0"/>
    <n v="431.42001342773437"/>
    <n v="174.6199951171875"/>
    <n v="431.42001342773437"/>
    <n v="0"/>
    <n v="54"/>
    <n v="-638"/>
    <n v="-152.58000183105469"/>
    <s v="compact"/>
    <s v="03:22 PM"/>
    <n v="21.5"/>
    <n v="48"/>
    <n v="256.79998779296875"/>
    <m/>
    <m/>
    <n v="1"/>
  </r>
  <r>
    <x v="0"/>
    <x v="118"/>
    <x v="122"/>
    <x v="123"/>
    <s v="3198307289"/>
    <s v="completed"/>
    <n v="375"/>
    <n v="0"/>
    <n v="249.08000183105469"/>
    <n v="-7.9200000762939453"/>
    <n v="249.08000183105469"/>
    <n v="0"/>
    <n v="0"/>
    <n v="-375"/>
    <n v="-125.91999816894531"/>
    <s v="prime_play"/>
    <s v="03:09 PM"/>
    <n v="19.600000381469727"/>
    <n v="44"/>
    <n v="257"/>
    <m/>
    <m/>
    <n v="1"/>
  </r>
  <r>
    <x v="0"/>
    <x v="117"/>
    <x v="121"/>
    <x v="122"/>
    <s v="3198278916"/>
    <s v="completed"/>
    <n v="166"/>
    <n v="166"/>
    <n v="166.39999389648437"/>
    <n v="0"/>
    <n v="166.39999389648437"/>
    <n v="-5.9999998658895493E-2"/>
    <n v="0"/>
    <n v="0"/>
    <n v="166.33999633789063"/>
    <s v="luxury_sedan"/>
    <s v="02:52 PM"/>
    <n v="11.199999809265137"/>
    <n v="31"/>
    <n v="166.39999389648437"/>
    <m/>
    <m/>
    <n v="1"/>
  </r>
  <r>
    <x v="0"/>
    <x v="118"/>
    <x v="122"/>
    <x v="123"/>
    <s v="3198153215"/>
    <s v="completed"/>
    <n v="250"/>
    <n v="0"/>
    <n v="181.60000610351562"/>
    <n v="0"/>
    <n v="181.60000610351562"/>
    <n v="0"/>
    <n v="0"/>
    <n v="-250"/>
    <n v="-68.400001525878906"/>
    <s v="luxury_sedan"/>
    <s v="02:21 PM"/>
    <n v="13.100000381469727"/>
    <n v="40"/>
    <n v="181.60000610351562"/>
    <m/>
    <m/>
    <n v="1"/>
  </r>
  <r>
    <x v="0"/>
    <x v="114"/>
    <x v="118"/>
    <x v="119"/>
    <s v="3198035037"/>
    <s v="completed"/>
    <n v="1718"/>
    <n v="0"/>
    <n v="1277.4000244140625"/>
    <n v="0"/>
    <n v="1277.4000244140625"/>
    <n v="0"/>
    <n v="0"/>
    <n v="-1718"/>
    <n v="-440.60000610351562"/>
    <s v="compact"/>
    <s v="02:07 PM"/>
    <n v="96.5"/>
    <n v="400"/>
    <n v="1277.4000244140625"/>
    <m/>
    <m/>
    <n v="1"/>
  </r>
  <r>
    <x v="0"/>
    <x v="117"/>
    <x v="121"/>
    <x v="122"/>
    <s v="3197997392"/>
    <s v="completed"/>
    <n v="189"/>
    <n v="0"/>
    <n v="138.19999694824219"/>
    <n v="0"/>
    <n v="138.19999694824219"/>
    <n v="0"/>
    <n v="0"/>
    <n v="-189"/>
    <n v="-50.799999237060547"/>
    <s v="luxury_sedan"/>
    <s v="01:45 PM"/>
    <n v="9.6999998092651367"/>
    <n v="23"/>
    <n v="138.19999694824219"/>
    <m/>
    <m/>
    <n v="1"/>
  </r>
  <r>
    <x v="0"/>
    <x v="114"/>
    <x v="118"/>
    <x v="119"/>
    <s v="3197851124"/>
    <s v="completed"/>
    <n v="274"/>
    <n v="0"/>
    <n v="207"/>
    <n v="-23"/>
    <n v="207"/>
    <n v="-0.23999999463558197"/>
    <n v="0"/>
    <n v="-274"/>
    <n v="-67.239997863769531"/>
    <s v="prime_play"/>
    <s v="01:09 PM"/>
    <n v="15.300000190734863"/>
    <n v="40"/>
    <n v="230"/>
    <m/>
    <m/>
    <n v="1"/>
  </r>
  <r>
    <x v="0"/>
    <x v="116"/>
    <x v="120"/>
    <x v="121"/>
    <s v="3197856251"/>
    <s v="completed"/>
    <n v="186"/>
    <n v="186"/>
    <n v="136.80000305175781"/>
    <n v="0"/>
    <n v="136.80000305175781"/>
    <n v="0"/>
    <n v="0"/>
    <n v="0"/>
    <n v="136.80000305175781"/>
    <s v="luxury_sedan"/>
    <s v="01:08 PM"/>
    <n v="8.8000001907348633"/>
    <n v="28"/>
    <n v="136.80000305175781"/>
    <m/>
    <m/>
    <n v="1"/>
  </r>
  <r>
    <x v="0"/>
    <x v="114"/>
    <x v="118"/>
    <x v="119"/>
    <s v="3197779667"/>
    <s v="completed"/>
    <n v="173"/>
    <n v="0"/>
    <n v="68.139999389648438"/>
    <n v="4.1399998664855957"/>
    <n v="68.139999389648438"/>
    <n v="0"/>
    <n v="0"/>
    <n v="-173"/>
    <n v="-104.86000061035156"/>
    <s v="prime_play"/>
    <s v="12:53 PM"/>
    <n v="0.30000001192092896"/>
    <n v="3"/>
    <n v="64"/>
    <m/>
    <m/>
    <n v="1"/>
  </r>
  <r>
    <x v="0"/>
    <x v="117"/>
    <x v="121"/>
    <x v="122"/>
    <s v="3197724217"/>
    <s v="completed"/>
    <n v="400"/>
    <n v="0"/>
    <n v="263.89999389648437"/>
    <n v="-3.5"/>
    <n v="263.89999389648437"/>
    <n v="0"/>
    <n v="27"/>
    <n v="-400"/>
    <n v="-109.09999847412109"/>
    <s v="luxury_sedan"/>
    <s v="12:44 PM"/>
    <n v="20.299999237060547"/>
    <n v="56"/>
    <n v="267.39999389648437"/>
    <m/>
    <m/>
    <n v="1"/>
  </r>
  <r>
    <x v="0"/>
    <x v="118"/>
    <x v="122"/>
    <x v="123"/>
    <s v="3197655969"/>
    <s v="completed"/>
    <n v="351"/>
    <n v="351"/>
    <n v="200.8800048828125"/>
    <n v="-0.11999999731779099"/>
    <n v="200.8800048828125"/>
    <n v="0"/>
    <n v="0"/>
    <n v="0"/>
    <n v="200.8800048828125"/>
    <s v="prime_play"/>
    <s v="12:37 PM"/>
    <n v="14.5"/>
    <n v="45"/>
    <n v="201"/>
    <m/>
    <m/>
    <n v="1"/>
  </r>
  <r>
    <x v="0"/>
    <x v="118"/>
    <x v="122"/>
    <x v="123"/>
    <s v="3197555377"/>
    <s v="completed"/>
    <n v="185"/>
    <n v="0"/>
    <n v="141.44000244140625"/>
    <n v="45.040000915527344"/>
    <n v="141.44000244140625"/>
    <n v="-0.14000000059604645"/>
    <n v="0"/>
    <n v="-185"/>
    <n v="-43.700000762939453"/>
    <s v="prime_play"/>
    <s v="12:15 PM"/>
    <n v="3.9000000953674316"/>
    <n v="16"/>
    <n v="96.400001525878906"/>
    <m/>
    <m/>
    <n v="1"/>
  </r>
  <r>
    <x v="0"/>
    <x v="116"/>
    <x v="120"/>
    <x v="121"/>
    <s v="3197513662"/>
    <s v="completed"/>
    <n v="213"/>
    <n v="0"/>
    <n v="142.80000305175781"/>
    <n v="0"/>
    <n v="142.80000305175781"/>
    <n v="0"/>
    <n v="0"/>
    <n v="-213"/>
    <n v="-70.199996948242188"/>
    <s v="prime_play"/>
    <s v="11:59 AM"/>
    <n v="8.8000001907348633"/>
    <n v="32"/>
    <n v="142.80000305175781"/>
    <m/>
    <m/>
    <n v="1"/>
  </r>
  <r>
    <x v="0"/>
    <x v="117"/>
    <x v="121"/>
    <x v="122"/>
    <s v="3197520548"/>
    <s v="completed"/>
    <n v="247"/>
    <n v="0"/>
    <n v="162.49000549316406"/>
    <n v="13"/>
    <n v="162.49000549316406"/>
    <n v="-0.18999999761581421"/>
    <n v="27"/>
    <n v="-247"/>
    <n v="-57.700000762939453"/>
    <s v="luxury_sedan"/>
    <s v="11:56 AM"/>
    <n v="8.5"/>
    <n v="22"/>
    <n v="149.49000549316406"/>
    <m/>
    <m/>
    <n v="1"/>
  </r>
  <r>
    <x v="0"/>
    <x v="119"/>
    <x v="123"/>
    <x v="124"/>
    <s v="3197479094"/>
    <s v="completed"/>
    <n v="189"/>
    <n v="0"/>
    <n v="129.41999816894531"/>
    <n v="-14.380000114440918"/>
    <n v="129.41999816894531"/>
    <n v="-2.9999999329447746E-2"/>
    <n v="0"/>
    <n v="-189"/>
    <n v="-59.610000610351562"/>
    <s v="prime_play"/>
    <s v="11:52 AM"/>
    <n v="9.3000001907348633"/>
    <n v="26"/>
    <n v="143.80000305175781"/>
    <m/>
    <m/>
    <n v="1"/>
  </r>
  <r>
    <x v="0"/>
    <x v="114"/>
    <x v="118"/>
    <x v="119"/>
    <s v="3197429188"/>
    <s v="completed"/>
    <n v="441"/>
    <n v="0"/>
    <n v="334.08999633789062"/>
    <n v="-37.110000610351562"/>
    <n v="334.08999633789062"/>
    <n v="-7.0000000298023224E-2"/>
    <n v="0"/>
    <n v="-441"/>
    <n v="-106.98000335693359"/>
    <s v="luxury_sedan"/>
    <s v="11:40 AM"/>
    <n v="27.100000381469727"/>
    <n v="66"/>
    <n v="371.20001220703125"/>
    <m/>
    <m/>
    <n v="1"/>
  </r>
  <r>
    <x v="0"/>
    <x v="118"/>
    <x v="122"/>
    <x v="123"/>
    <s v="3197407919"/>
    <s v="completed"/>
    <n v="183"/>
    <n v="0"/>
    <n v="121.66000366210937"/>
    <n v="3.059999942779541"/>
    <n v="121.66000366210937"/>
    <n v="0"/>
    <n v="0"/>
    <n v="-183"/>
    <n v="-61.340000152587891"/>
    <s v="prime_play"/>
    <s v="11:39 AM"/>
    <n v="7.0999999046325684"/>
    <n v="23"/>
    <n v="118.59999847412109"/>
    <m/>
    <m/>
    <n v="1"/>
  </r>
  <r>
    <x v="0"/>
    <x v="115"/>
    <x v="119"/>
    <x v="120"/>
    <s v="3197327946"/>
    <s v="completed"/>
    <n v="2039"/>
    <n v="0"/>
    <n v="1431"/>
    <n v="0"/>
    <n v="1431"/>
    <n v="0"/>
    <n v="94"/>
    <n v="-2039"/>
    <n v="-514"/>
    <s v="compact"/>
    <s v="11:21 AM"/>
    <n v="107.5"/>
    <n v="417"/>
    <n v="1431"/>
    <m/>
    <m/>
    <n v="1"/>
  </r>
  <r>
    <x v="0"/>
    <x v="117"/>
    <x v="121"/>
    <x v="122"/>
    <s v="3197274592"/>
    <s v="completed"/>
    <n v="230"/>
    <n v="230"/>
    <n v="150.33000183105469"/>
    <n v="2.130000114440918"/>
    <n v="150.33000183105469"/>
    <n v="0"/>
    <n v="0"/>
    <n v="0"/>
    <n v="150.33000183105469"/>
    <s v="prime_play"/>
    <s v="11:08 AM"/>
    <n v="9.3000001907348633"/>
    <n v="38"/>
    <n v="148.19999694824219"/>
    <m/>
    <m/>
    <n v="1"/>
  </r>
  <r>
    <x v="0"/>
    <x v="118"/>
    <x v="122"/>
    <x v="123"/>
    <s v="3197235255"/>
    <s v="completed"/>
    <n v="208"/>
    <n v="0"/>
    <n v="146.03999328613281"/>
    <n v="14.640000343322754"/>
    <n v="146.03999328613281"/>
    <n v="-5.000000074505806E-2"/>
    <n v="0"/>
    <n v="-208"/>
    <n v="-62.009998321533203"/>
    <s v="prime_play"/>
    <s v="11:03 AM"/>
    <n v="7.5999999046325684"/>
    <n v="26"/>
    <n v="131.39999389648437"/>
    <m/>
    <m/>
    <n v="1"/>
  </r>
  <r>
    <x v="0"/>
    <x v="115"/>
    <x v="119"/>
    <x v="120"/>
    <s v="3197144027"/>
    <s v="completed"/>
    <n v="198"/>
    <n v="0"/>
    <n v="136.11000061035156"/>
    <n v="0.31000000238418579"/>
    <n v="136.11000061035156"/>
    <n v="0"/>
    <n v="0"/>
    <n v="-198"/>
    <n v="-61.889999389648438"/>
    <s v="luxury_sedan"/>
    <s v="10:45 AM"/>
    <n v="9.5"/>
    <n v="30"/>
    <n v="135.80000305175781"/>
    <m/>
    <m/>
    <n v="1"/>
  </r>
  <r>
    <x v="0"/>
    <x v="116"/>
    <x v="120"/>
    <x v="121"/>
    <s v="3197152834"/>
    <s v="completed"/>
    <n v="524"/>
    <n v="524"/>
    <n v="323.17001342773437"/>
    <n v="115.56999969482422"/>
    <n v="323.17001342773437"/>
    <n v="-9.0000003576278687E-2"/>
    <n v="0"/>
    <n v="0"/>
    <n v="323.07998657226563"/>
    <s v="prime_play"/>
    <s v="10:42 AM"/>
    <n v="13.5"/>
    <n v="54"/>
    <n v="207.60000610351562"/>
    <m/>
    <m/>
    <n v="1"/>
  </r>
  <r>
    <x v="0"/>
    <x v="117"/>
    <x v="121"/>
    <x v="122"/>
    <s v="3196940798"/>
    <s v="completed"/>
    <n v="412"/>
    <n v="0"/>
    <n v="253.91999816894531"/>
    <n v="66.120002746582031"/>
    <n v="253.91999816894531"/>
    <n v="0"/>
    <n v="0"/>
    <n v="-412"/>
    <n v="-158.08000183105469"/>
    <s v="luxury_sedan"/>
    <s v="10:07 AM"/>
    <n v="11.100000381469727"/>
    <n v="59"/>
    <n v="187.80000305175781"/>
    <m/>
    <m/>
    <n v="1"/>
  </r>
  <r>
    <x v="0"/>
    <x v="119"/>
    <x v="123"/>
    <x v="124"/>
    <s v="76c4d812aa408020ab70da2765ed4b5c"/>
    <s v="completed"/>
    <n v="0"/>
    <n v="0"/>
    <n v="300.67001342773437"/>
    <n v="0"/>
    <n v="300.67001342773437"/>
    <n v="-0.46000000834465027"/>
    <n v="0"/>
    <n v="-343"/>
    <n v="-42.790000915527344"/>
    <s v="Share"/>
    <s v="09:56 AM"/>
    <n v="25.020000457763672"/>
    <n v="84"/>
    <n v="300.67001342773437"/>
    <s v="OSN:1230411159,OSN:1230420285"/>
    <n v="2"/>
    <n v="2"/>
  </r>
  <r>
    <x v="0"/>
    <x v="115"/>
    <x v="119"/>
    <x v="120"/>
    <s v="3196775753"/>
    <s v="completed"/>
    <n v="299"/>
    <n v="299"/>
    <n v="247"/>
    <n v="0"/>
    <n v="247"/>
    <n v="-0.23999999463558197"/>
    <n v="0"/>
    <n v="0"/>
    <n v="246.75999450683594"/>
    <s v="luxury_sedan"/>
    <s v="09:45 AM"/>
    <n v="15.800000190734863"/>
    <n v="53"/>
    <n v="247"/>
    <m/>
    <m/>
    <n v="1"/>
  </r>
  <r>
    <x v="0"/>
    <x v="116"/>
    <x v="120"/>
    <x v="121"/>
    <s v="3196627851"/>
    <s v="completed"/>
    <n v="443"/>
    <n v="0"/>
    <n v="282.20001220703125"/>
    <n v="-6.5999999046325684"/>
    <n v="282.20001220703125"/>
    <n v="-5.000000074505806E-2"/>
    <n v="27"/>
    <n v="-443"/>
    <n v="-133.85000610351562"/>
    <s v="prime_play"/>
    <s v="09:34 AM"/>
    <n v="21.399999618530273"/>
    <n v="52"/>
    <n v="288.79998779296875"/>
    <m/>
    <m/>
    <n v="1"/>
  </r>
  <r>
    <x v="0"/>
    <x v="119"/>
    <x v="123"/>
    <x v="124"/>
    <s v="3196648130"/>
    <s v="completed"/>
    <n v="195"/>
    <n v="0"/>
    <n v="128.60000610351562"/>
    <n v="0"/>
    <n v="128.60000610351562"/>
    <n v="0"/>
    <n v="0"/>
    <n v="-195"/>
    <n v="-66.400001525878906"/>
    <s v="prime_play"/>
    <s v="09:20 AM"/>
    <n v="8.3999996185302734"/>
    <n v="22"/>
    <n v="128.60000610351562"/>
    <m/>
    <m/>
    <n v="1"/>
  </r>
  <r>
    <x v="0"/>
    <x v="118"/>
    <x v="122"/>
    <x v="123"/>
    <s v="3196552773"/>
    <s v="completed"/>
    <n v="607"/>
    <n v="0"/>
    <n v="411.79998779296875"/>
    <n v="56.799999237060547"/>
    <n v="411.79998779296875"/>
    <n v="0"/>
    <n v="0"/>
    <n v="-607"/>
    <n v="-195.19999694824219"/>
    <s v="prime_play"/>
    <s v="09:18 AM"/>
    <n v="24.5"/>
    <n v="81"/>
    <n v="355"/>
    <m/>
    <m/>
    <n v="1"/>
  </r>
  <r>
    <x v="0"/>
    <x v="115"/>
    <x v="119"/>
    <x v="120"/>
    <s v="3196600453"/>
    <s v="completed"/>
    <n v="140"/>
    <n v="0"/>
    <n v="107.40000152587891"/>
    <n v="0"/>
    <n v="107.40000152587891"/>
    <n v="-2.9999999329447746E-2"/>
    <n v="0"/>
    <n v="-140"/>
    <n v="-32.630001068115234"/>
    <s v="luxury_sedan"/>
    <s v="09:15 AM"/>
    <n v="5.3000001907348633"/>
    <n v="22"/>
    <n v="107.40000152587891"/>
    <m/>
    <m/>
    <n v="1"/>
  </r>
  <r>
    <x v="0"/>
    <x v="115"/>
    <x v="119"/>
    <x v="120"/>
    <s v="3196474732"/>
    <s v="completed"/>
    <n v="222"/>
    <n v="222"/>
    <n v="109.59999847412109"/>
    <n v="0"/>
    <n v="109.59999847412109"/>
    <n v="0"/>
    <n v="0"/>
    <n v="0"/>
    <n v="109.59999847412109"/>
    <s v="luxury_sedan"/>
    <s v="08:50 AM"/>
    <n v="6.9000000953674316"/>
    <n v="17"/>
    <n v="109.59999847412109"/>
    <m/>
    <m/>
    <n v="1"/>
  </r>
  <r>
    <x v="0"/>
    <x v="119"/>
    <x v="123"/>
    <x v="124"/>
    <s v="3196437134"/>
    <s v="completed"/>
    <n v="245"/>
    <n v="0"/>
    <n v="159.1300048828125"/>
    <n v="5.3299999237060547"/>
    <n v="159.1300048828125"/>
    <n v="0"/>
    <n v="0"/>
    <n v="-245"/>
    <n v="-85.870002746582031"/>
    <s v="prime_play"/>
    <s v="08:48 AM"/>
    <n v="10.899999618530273"/>
    <n v="32"/>
    <n v="153.80000305175781"/>
    <m/>
    <m/>
    <n v="1"/>
  </r>
  <r>
    <x v="0"/>
    <x v="118"/>
    <x v="122"/>
    <x v="123"/>
    <s v="3196376997"/>
    <s v="completed"/>
    <n v="223"/>
    <n v="0"/>
    <n v="141.55999755859375"/>
    <n v="22.360000610351563"/>
    <n v="141.55999755859375"/>
    <n v="0"/>
    <n v="27"/>
    <n v="-223"/>
    <n v="-54.439998626708984"/>
    <s v="compact"/>
    <s v="08:38 AM"/>
    <n v="8.3000001907348633"/>
    <n v="29"/>
    <n v="119.19999694824219"/>
    <m/>
    <m/>
    <n v="1"/>
  </r>
  <r>
    <x v="0"/>
    <x v="116"/>
    <x v="120"/>
    <x v="121"/>
    <s v="3196366523"/>
    <s v="completed"/>
    <n v="314"/>
    <n v="0"/>
    <n v="203.77999877929687"/>
    <n v="2.7799999713897705"/>
    <n v="203.77999877929687"/>
    <n v="-0.11999999731779099"/>
    <n v="27"/>
    <n v="-314"/>
    <n v="-83.339996337890625"/>
    <s v="prime_play"/>
    <s v="08:24 AM"/>
    <n v="12.899999618530273"/>
    <n v="46"/>
    <n v="201"/>
    <m/>
    <m/>
    <n v="1"/>
  </r>
  <r>
    <x v="0"/>
    <x v="119"/>
    <x v="123"/>
    <x v="124"/>
    <s v="3196299860"/>
    <s v="completed"/>
    <n v="285"/>
    <n v="285"/>
    <n v="189.64999389648437"/>
    <n v="6.4499998092651367"/>
    <n v="189.64999389648437"/>
    <n v="0"/>
    <n v="0"/>
    <n v="0"/>
    <n v="189.64999389648437"/>
    <s v="prime_play"/>
    <s v="08:09 AM"/>
    <n v="13.600000381469727"/>
    <n v="36"/>
    <n v="183.19999694824219"/>
    <m/>
    <m/>
    <n v="1"/>
  </r>
  <r>
    <x v="0"/>
    <x v="115"/>
    <x v="119"/>
    <x v="120"/>
    <s v="3196280155"/>
    <s v="completed"/>
    <n v="221"/>
    <n v="0"/>
    <n v="150.21000671386719"/>
    <n v="9.9999997764825821E-3"/>
    <n v="150.21000671386719"/>
    <n v="-1.9999999552965164E-2"/>
    <n v="0"/>
    <n v="-221"/>
    <n v="-70.80999755859375"/>
    <s v="prime_play"/>
    <s v="08:02 AM"/>
    <n v="10.899999618530273"/>
    <n v="23"/>
    <n v="150.19999694824219"/>
    <m/>
    <m/>
    <n v="1"/>
  </r>
  <r>
    <x v="0"/>
    <x v="117"/>
    <x v="124"/>
    <x v="125"/>
    <s v="3196235118"/>
    <s v="completed"/>
    <n v="150"/>
    <n v="0"/>
    <n v="107.36000061035156"/>
    <n v="0"/>
    <n v="107.36000061035156"/>
    <n v="0"/>
    <n v="0"/>
    <n v="-150"/>
    <n v="-42.639999389648438"/>
    <s v="compact"/>
    <s v="07:44 AM"/>
    <n v="7.5"/>
    <n v="23"/>
    <n v="107.36000061035156"/>
    <m/>
    <m/>
    <n v="1"/>
  </r>
  <r>
    <x v="0"/>
    <x v="115"/>
    <x v="119"/>
    <x v="120"/>
    <s v="3196208691"/>
    <s v="completed"/>
    <n v="166"/>
    <n v="0"/>
    <n v="118.19999694824219"/>
    <n v="0"/>
    <n v="118.19999694824219"/>
    <n v="0"/>
    <n v="0"/>
    <n v="-166"/>
    <n v="-47.799999237060547"/>
    <s v="luxury_sedan"/>
    <s v="07:36 AM"/>
    <n v="7.8000001907348633"/>
    <n v="20"/>
    <n v="118.19999694824219"/>
    <m/>
    <m/>
    <n v="1"/>
  </r>
  <r>
    <x v="0"/>
    <x v="117"/>
    <x v="124"/>
    <x v="125"/>
    <s v="3196180367"/>
    <s v="completed"/>
    <n v="220"/>
    <n v="0"/>
    <n v="155.52000427246094"/>
    <n v="-17.280000686645508"/>
    <n v="155.52000427246094"/>
    <n v="-9.0000003576278687E-2"/>
    <n v="0"/>
    <n v="-220"/>
    <n v="-64.569999694824219"/>
    <s v="prime_play"/>
    <s v="07:11 AM"/>
    <n v="12.100000381469727"/>
    <n v="26"/>
    <n v="172.80000305175781"/>
    <m/>
    <m/>
    <n v="1"/>
  </r>
  <r>
    <x v="0"/>
    <x v="119"/>
    <x v="123"/>
    <x v="124"/>
    <s v="3196141517"/>
    <s v="completed"/>
    <n v="234"/>
    <n v="0"/>
    <n v="169.41999816894531"/>
    <n v="5.9999998658895493E-2"/>
    <n v="169.41999816894531"/>
    <n v="0"/>
    <n v="0"/>
    <n v="-234"/>
    <n v="-64.580001831054687"/>
    <s v="compact"/>
    <s v="06:44 AM"/>
    <n v="15.399999618530273"/>
    <n v="33"/>
    <n v="169.36000061035156"/>
    <m/>
    <m/>
    <n v="1"/>
  </r>
  <r>
    <x v="0"/>
    <x v="117"/>
    <x v="124"/>
    <x v="125"/>
    <s v="3196115915"/>
    <s v="completed"/>
    <n v="173"/>
    <n v="0"/>
    <n v="115.19999694824219"/>
    <n v="0"/>
    <n v="115.19999694824219"/>
    <n v="0"/>
    <n v="0"/>
    <n v="-173"/>
    <n v="-57.799999237060547"/>
    <s v="prime_play"/>
    <s v="06:12 AM"/>
    <n v="8"/>
    <n v="12"/>
    <n v="115.19999694824219"/>
    <m/>
    <m/>
    <n v="1"/>
  </r>
  <r>
    <x v="0"/>
    <x v="119"/>
    <x v="123"/>
    <x v="124"/>
    <s v="3196092760"/>
    <s v="completed"/>
    <n v="152"/>
    <n v="0"/>
    <n v="119.16000366210937"/>
    <n v="-13.239999771118164"/>
    <n v="119.16000366210937"/>
    <n v="0"/>
    <n v="0"/>
    <n v="-152"/>
    <n v="-32.840000152587891"/>
    <s v="prime_play"/>
    <s v="05:48 AM"/>
    <n v="10"/>
    <n v="22"/>
    <n v="132.39999389648437"/>
    <m/>
    <m/>
    <n v="1"/>
  </r>
  <r>
    <x v="0"/>
    <x v="115"/>
    <x v="119"/>
    <x v="120"/>
    <s v="3196090569"/>
    <s v="completed"/>
    <n v="240"/>
    <n v="0"/>
    <n v="173.02999877929687"/>
    <n v="1.0299999713897705"/>
    <n v="173.02999877929687"/>
    <n v="-0.12999999523162842"/>
    <n v="0"/>
    <n v="-240"/>
    <n v="-67.099998474121094"/>
    <s v="prime_play"/>
    <s v="05:38 AM"/>
    <n v="11.899999618530273"/>
    <n v="24"/>
    <n v="172"/>
    <m/>
    <m/>
    <n v="1"/>
  </r>
  <r>
    <x v="0"/>
    <x v="119"/>
    <x v="123"/>
    <x v="124"/>
    <s v="3196044903"/>
    <s v="completed"/>
    <n v="341"/>
    <n v="0"/>
    <n v="222.38999938964844"/>
    <n v="10.590000152587891"/>
    <n v="222.38999938964844"/>
    <n v="0"/>
    <n v="0"/>
    <n v="-341"/>
    <n v="-118.61000061035156"/>
    <s v="luxury_sedan"/>
    <s v="04:19 AM"/>
    <n v="19.399999618530273"/>
    <n v="28"/>
    <n v="211.80000305175781"/>
    <m/>
    <m/>
    <n v="1"/>
  </r>
  <r>
    <x v="0"/>
    <x v="116"/>
    <x v="120"/>
    <x v="121"/>
    <s v="3195998294"/>
    <s v="completed"/>
    <n v="154"/>
    <n v="0"/>
    <n v="114.23000335693359"/>
    <n v="-2.5299999713897705"/>
    <n v="114.23000335693359"/>
    <n v="-9.9999997764825821E-3"/>
    <n v="0"/>
    <n v="-154"/>
    <n v="-39.779998779296875"/>
    <s v="micro"/>
    <s v="01:54 AM"/>
    <n v="10.800000190734863"/>
    <n v="19"/>
    <n v="116.76000213623047"/>
    <m/>
    <m/>
    <n v="1"/>
  </r>
  <r>
    <x v="0"/>
    <x v="116"/>
    <x v="120"/>
    <x v="121"/>
    <s v="3195987208"/>
    <s v="completed"/>
    <n v="203"/>
    <n v="203"/>
    <n v="131.33999633789062"/>
    <n v="11.939999580383301"/>
    <n v="131.33999633789062"/>
    <n v="0"/>
    <n v="0"/>
    <n v="0"/>
    <n v="131.33999633789062"/>
    <s v="luxury_sedan"/>
    <s v="01:29 AM"/>
    <n v="7.8000001907348633"/>
    <n v="17"/>
    <n v="119.40000152587891"/>
    <m/>
    <m/>
    <n v="1"/>
  </r>
  <r>
    <x v="0"/>
    <x v="115"/>
    <x v="119"/>
    <x v="120"/>
    <s v="3195986731"/>
    <s v="completed"/>
    <n v="363"/>
    <n v="363"/>
    <n v="202.97000122070312"/>
    <n v="52.770000457763672"/>
    <n v="202.97000122070312"/>
    <n v="-2.9999999329447746E-2"/>
    <n v="0"/>
    <n v="0"/>
    <n v="202.94000244140625"/>
    <s v="prime_play"/>
    <s v="01:19 AM"/>
    <n v="11"/>
    <n v="20"/>
    <n v="150.19999694824219"/>
    <m/>
    <m/>
    <n v="1"/>
  </r>
  <r>
    <x v="0"/>
    <x v="116"/>
    <x v="120"/>
    <x v="121"/>
    <s v="3195975153"/>
    <s v="completed"/>
    <n v="191"/>
    <n v="0"/>
    <n v="141.72000122070312"/>
    <n v="-1.3200000524520874"/>
    <n v="141.72000122070312"/>
    <n v="0"/>
    <n v="0"/>
    <n v="-191"/>
    <n v="-49.279998779296875"/>
    <s v="compact"/>
    <s v="12:48 AM"/>
    <n v="13.600000381469727"/>
    <n v="20"/>
    <n v="143.03999328613281"/>
    <m/>
    <m/>
    <n v="1"/>
  </r>
  <r>
    <x v="0"/>
    <x v="114"/>
    <x v="118"/>
    <x v="119"/>
    <s v="3195968157"/>
    <s v="completed"/>
    <n v="126"/>
    <n v="0"/>
    <n v="64.459999084472656"/>
    <n v="0.46000000834465027"/>
    <n v="64.459999084472656"/>
    <n v="0"/>
    <n v="0"/>
    <n v="-126"/>
    <n v="-61.540000915527344"/>
    <s v="prime_play"/>
    <s v="12:38 AM"/>
    <n v="4.3000001907348633"/>
    <n v="9"/>
    <n v="64"/>
    <m/>
    <m/>
    <n v="1"/>
  </r>
  <r>
    <x v="0"/>
    <x v="115"/>
    <x v="119"/>
    <x v="120"/>
    <s v="3195952176"/>
    <s v="completed"/>
    <n v="297"/>
    <n v="0"/>
    <n v="148.80000305175781"/>
    <n v="41.400001525878906"/>
    <n v="148.80000305175781"/>
    <n v="0"/>
    <n v="0"/>
    <n v="-297"/>
    <n v="-148.19999694824219"/>
    <s v="prime_play"/>
    <s v="12:19 AM"/>
    <n v="7.1999998092651367"/>
    <n v="15"/>
    <n v="107.40000152587891"/>
    <m/>
    <m/>
    <n v="1"/>
  </r>
  <r>
    <x v="0"/>
    <x v="116"/>
    <x v="120"/>
    <x v="121"/>
    <s v="3195940584"/>
    <s v="completed"/>
    <n v="166"/>
    <n v="0"/>
    <n v="119.58000183105469"/>
    <n v="4.4600000381469727"/>
    <n v="119.58000183105469"/>
    <n v="0"/>
    <n v="0"/>
    <n v="-166"/>
    <n v="-46.419998168945313"/>
    <s v="micro"/>
    <s v="12:06 AM"/>
    <n v="10.600000381469727"/>
    <n v="22"/>
    <n v="115.12000274658203"/>
    <m/>
    <m/>
    <n v="1"/>
  </r>
  <r>
    <x v="0"/>
    <x v="120"/>
    <x v="125"/>
    <x v="126"/>
    <s v="320082351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20"/>
    <x v="125"/>
    <x v="126"/>
    <s v="3200797322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20"/>
    <x v="125"/>
    <x v="126"/>
    <s v="320081094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21"/>
    <x v="126"/>
    <x v="127"/>
    <s v="320067616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22"/>
    <x v="127"/>
    <x v="128"/>
    <s v="3200186545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22"/>
    <x v="127"/>
    <x v="128"/>
    <s v="319970616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20"/>
    <x v="125"/>
    <x v="126"/>
    <s v="319884233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21"/>
    <x v="126"/>
    <x v="127"/>
    <s v="319900811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22"/>
    <x v="127"/>
    <x v="128"/>
    <s v="4a9af903d37a4f81d8f7f1a7f58a116"/>
    <s v="cancelled"/>
    <n v="0"/>
    <n v="0"/>
    <n v="0"/>
    <n v="0"/>
    <n v="0"/>
    <n v="0"/>
    <n v="0"/>
    <n v="0"/>
    <n v="0"/>
    <s v="Share"/>
    <s v="05:28 PM"/>
    <n v="0"/>
    <n v="0"/>
    <n v="0"/>
    <s v="OSN:1230509781"/>
    <n v="0"/>
    <n v="0"/>
  </r>
  <r>
    <x v="0"/>
    <x v="122"/>
    <x v="127"/>
    <x v="128"/>
    <s v="3198973474"/>
    <s v="cancelled"/>
    <n v="0"/>
    <n v="0"/>
    <n v="22.299999237060547"/>
    <n v="0"/>
    <n v="22.299999237060547"/>
    <n v="0"/>
    <n v="0"/>
    <n v="0"/>
    <n v="22.299999237060547"/>
    <s v="luxury_sedan"/>
    <s v="05:26 PM"/>
    <n v="0"/>
    <n v="0"/>
    <n v="0"/>
    <m/>
    <m/>
    <n v="0"/>
  </r>
  <r>
    <x v="0"/>
    <x v="122"/>
    <x v="127"/>
    <x v="128"/>
    <s v="3198773910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21"/>
    <x v="126"/>
    <x v="127"/>
    <s v="8cbbee51493f3c5dd81f0644f55412d7"/>
    <s v="cancelled"/>
    <n v="0"/>
    <n v="0"/>
    <n v="0"/>
    <n v="0"/>
    <n v="0"/>
    <n v="0"/>
    <n v="0"/>
    <n v="0"/>
    <n v="0"/>
    <s v="Share"/>
    <s v="04:37 PM"/>
    <n v="0"/>
    <n v="0"/>
    <n v="0"/>
    <s v="OSN:1230499947"/>
    <n v="0"/>
    <n v="0"/>
  </r>
  <r>
    <x v="0"/>
    <x v="121"/>
    <x v="126"/>
    <x v="127"/>
    <s v="3198675882"/>
    <s v="cancelled"/>
    <n v="0"/>
    <n v="0"/>
    <n v="22.299999237060547"/>
    <n v="0"/>
    <n v="22.299999237060547"/>
    <n v="0"/>
    <n v="0"/>
    <n v="0"/>
    <n v="22.299999237060547"/>
    <s v="luxury_sedan"/>
    <s v="04:24 PM"/>
    <n v="0"/>
    <n v="0"/>
    <n v="0"/>
    <m/>
    <m/>
    <n v="0"/>
  </r>
  <r>
    <x v="0"/>
    <x v="121"/>
    <x v="126"/>
    <x v="127"/>
    <s v="3198624112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22"/>
    <x v="127"/>
    <x v="128"/>
    <s v="3198304850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20"/>
    <x v="125"/>
    <x v="126"/>
    <s v="3198005535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22"/>
    <x v="127"/>
    <x v="128"/>
    <s v="f8e9d84af57ba937b243587f8964e2e"/>
    <s v="cancelled"/>
    <n v="0"/>
    <n v="0"/>
    <n v="0"/>
    <n v="0"/>
    <n v="0"/>
    <n v="0"/>
    <n v="0"/>
    <n v="0"/>
    <n v="0"/>
    <s v="Share"/>
    <s v="01:29 PM"/>
    <n v="0"/>
    <n v="0"/>
    <n v="0"/>
    <s v="OSN:1230467531"/>
    <n v="0"/>
    <n v="0"/>
  </r>
  <r>
    <x v="0"/>
    <x v="122"/>
    <x v="127"/>
    <x v="128"/>
    <s v="3197785616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22"/>
    <x v="127"/>
    <x v="128"/>
    <s v="3197742595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23"/>
    <x v="128"/>
    <x v="129"/>
    <s v="3197424570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20"/>
    <x v="125"/>
    <x v="126"/>
    <s v="3197436464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21"/>
    <x v="126"/>
    <x v="127"/>
    <s v="3197368519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21"/>
    <x v="126"/>
    <x v="127"/>
    <s v="3197137251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123"/>
    <x v="128"/>
    <x v="129"/>
    <s v="3197075029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21"/>
    <x v="126"/>
    <x v="127"/>
    <s v="3197065627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121"/>
    <x v="126"/>
    <x v="127"/>
    <s v="3197021059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23"/>
    <x v="128"/>
    <x v="129"/>
    <s v="3197008196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23"/>
    <x v="128"/>
    <x v="129"/>
    <s v="3196976508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21"/>
    <x v="126"/>
    <x v="127"/>
    <s v="2de4be17e11365ecf10fff8a33fbac90"/>
    <s v="cancelled"/>
    <n v="0"/>
    <n v="0"/>
    <n v="0"/>
    <n v="0"/>
    <n v="0"/>
    <n v="0"/>
    <n v="0"/>
    <n v="0"/>
    <n v="18.590000152587891"/>
    <s v="Share"/>
    <s v="10:15 AM"/>
    <n v="0"/>
    <n v="0"/>
    <n v="0"/>
    <s v="OSN:1230418019"/>
    <n v="0"/>
    <n v="0"/>
  </r>
  <r>
    <x v="0"/>
    <x v="122"/>
    <x v="127"/>
    <x v="128"/>
    <s v="3196759465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20"/>
    <x v="125"/>
    <x v="126"/>
    <s v="3196465146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23"/>
    <x v="128"/>
    <x v="129"/>
    <s v="3196214025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122"/>
    <x v="127"/>
    <x v="128"/>
    <s v="3196200663"/>
    <s v="cancelled"/>
    <n v="0"/>
    <n v="0"/>
    <n v="22.299999237060547"/>
    <n v="0"/>
    <n v="22.299999237060547"/>
    <n v="0"/>
    <n v="0"/>
    <n v="0"/>
    <n v="22.299999237060547"/>
    <s v="luxury_sedan"/>
    <s v="07:23 AM"/>
    <n v="0"/>
    <n v="0"/>
    <n v="0"/>
    <m/>
    <m/>
    <n v="0"/>
  </r>
  <r>
    <x v="0"/>
    <x v="123"/>
    <x v="128"/>
    <x v="129"/>
    <s v="3195804812"/>
    <s v="cancelled"/>
    <n v="0"/>
    <n v="0"/>
    <n v="33.450000762939453"/>
    <n v="0"/>
    <n v="33.450000762939453"/>
    <n v="0"/>
    <n v="0"/>
    <n v="0"/>
    <n v="33.450000762939453"/>
    <s v="luxury_sedan"/>
    <s v="05:35 AM"/>
    <n v="0"/>
    <n v="0"/>
    <n v="0"/>
    <m/>
    <m/>
    <n v="0"/>
  </r>
  <r>
    <x v="0"/>
    <x v="122"/>
    <x v="127"/>
    <x v="128"/>
    <s v="3196048509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121"/>
    <x v="126"/>
    <x v="127"/>
    <s v="3195981828"/>
    <s v="cancelled"/>
    <n v="0"/>
    <n v="0"/>
    <n v="0"/>
    <n v="0"/>
    <n v="0"/>
    <n v="0"/>
    <n v="0"/>
    <n v="0"/>
    <n v="0"/>
    <s v="luxury_sedan"/>
    <s v="01:05 AM"/>
    <n v="0"/>
    <n v="0"/>
    <n v="0"/>
    <m/>
    <m/>
    <n v="0"/>
  </r>
  <r>
    <x v="0"/>
    <x v="121"/>
    <x v="126"/>
    <x v="127"/>
    <s v="3195945437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121"/>
    <x v="126"/>
    <x v="127"/>
    <s v="3200705404"/>
    <s v="completed"/>
    <n v="134"/>
    <n v="0"/>
    <n v="99.379997253417969"/>
    <n v="20.5"/>
    <n v="99.379997253417969"/>
    <n v="0"/>
    <n v="0"/>
    <n v="-134"/>
    <n v="-34.619998931884766"/>
    <s v="compact"/>
    <s v="10:11 PM"/>
    <n v="4.1999998092651367"/>
    <n v="12"/>
    <n v="78.879997253417969"/>
    <m/>
    <m/>
    <n v="1"/>
  </r>
  <r>
    <x v="0"/>
    <x v="120"/>
    <x v="125"/>
    <x v="126"/>
    <s v="3200266856"/>
    <s v="completed"/>
    <n v="288"/>
    <n v="0"/>
    <n v="216.46000671386719"/>
    <n v="34.790000915527344"/>
    <n v="216.46000671386719"/>
    <n v="-0.20999999344348907"/>
    <n v="0"/>
    <n v="-288"/>
    <n v="-71.75"/>
    <s v="prime_play"/>
    <s v="08:37 PM"/>
    <n v="10.600000381469727"/>
    <n v="39"/>
    <n v="181.66999816894531"/>
    <m/>
    <m/>
    <n v="1"/>
  </r>
  <r>
    <x v="0"/>
    <x v="121"/>
    <x v="126"/>
    <x v="127"/>
    <s v="d8b1407fa95022e4fff1b876bb54fc81"/>
    <s v="completed"/>
    <n v="0"/>
    <n v="48"/>
    <n v="382.739990234375"/>
    <n v="0"/>
    <n v="382.739990234375"/>
    <n v="-0.34999999403953552"/>
    <n v="0"/>
    <n v="-261"/>
    <n v="121.38999938964844"/>
    <s v="Share"/>
    <s v="07:30 PM"/>
    <n v="28.530000686645508"/>
    <n v="138"/>
    <n v="382.739990234375"/>
    <s v="OSN:1230540787,OSN:1230543075,OSN:1230544859,OSN:1230545503"/>
    <n v="3"/>
    <n v="3"/>
  </r>
  <r>
    <x v="0"/>
    <x v="120"/>
    <x v="125"/>
    <x v="126"/>
    <s v="3199847107"/>
    <s v="completed"/>
    <n v="206"/>
    <n v="0"/>
    <n v="156.19999694824219"/>
    <n v="0"/>
    <n v="156.19999694824219"/>
    <n v="-2.9999999329447746E-2"/>
    <n v="0"/>
    <n v="-206"/>
    <n v="-49.830001831054688"/>
    <s v="luxury_sedan"/>
    <s v="07:29 PM"/>
    <n v="9.6000003814697266"/>
    <n v="36"/>
    <n v="156.19999694824219"/>
    <m/>
    <m/>
    <n v="1"/>
  </r>
  <r>
    <x v="0"/>
    <x v="122"/>
    <x v="127"/>
    <x v="128"/>
    <s v="3199717679"/>
    <s v="completed"/>
    <n v="196"/>
    <n v="0"/>
    <n v="139.60000610351562"/>
    <n v="0"/>
    <n v="139.60000610351562"/>
    <n v="0"/>
    <n v="0"/>
    <n v="-196"/>
    <n v="-56.400001525878906"/>
    <s v="luxury_sedan"/>
    <s v="07:21 PM"/>
    <n v="9.5"/>
    <n v="30"/>
    <n v="139.60000610351562"/>
    <m/>
    <m/>
    <n v="1"/>
  </r>
  <r>
    <x v="0"/>
    <x v="120"/>
    <x v="125"/>
    <x v="126"/>
    <s v="3199349224"/>
    <s v="completed"/>
    <n v="260"/>
    <n v="0"/>
    <n v="178.5"/>
    <n v="39.009998321533203"/>
    <n v="178.5"/>
    <n v="-5.9999998658895493E-2"/>
    <n v="0"/>
    <n v="-260"/>
    <n v="-81.55999755859375"/>
    <s v="prime_play"/>
    <s v="06:26 PM"/>
    <n v="8.6000003814697266"/>
    <n v="25"/>
    <n v="139.49000549316406"/>
    <m/>
    <m/>
    <n v="1"/>
  </r>
  <r>
    <x v="0"/>
    <x v="122"/>
    <x v="127"/>
    <x v="128"/>
    <s v="3199222395"/>
    <s v="completed"/>
    <n v="399"/>
    <n v="0"/>
    <n v="307.92001342773437"/>
    <n v="-1.2799999713897705"/>
    <n v="307.92001342773437"/>
    <n v="-0.11999999731779099"/>
    <n v="0"/>
    <n v="-399"/>
    <n v="-91.199996948242188"/>
    <s v="luxury_sedan"/>
    <s v="06:04 PM"/>
    <n v="21.299999237060547"/>
    <n v="62"/>
    <n v="309.20001220703125"/>
    <m/>
    <m/>
    <n v="1"/>
  </r>
  <r>
    <x v="0"/>
    <x v="120"/>
    <x v="125"/>
    <x v="126"/>
    <s v="3199087322"/>
    <s v="completed"/>
    <n v="184"/>
    <n v="0"/>
    <n v="129.16000366210937"/>
    <n v="22.159999847412109"/>
    <n v="129.16000366210937"/>
    <n v="-3.9999999105930328E-2"/>
    <n v="0"/>
    <n v="-184"/>
    <n v="-54.880001068115234"/>
    <s v="prime_play"/>
    <s v="05:48 PM"/>
    <n v="5.5"/>
    <n v="20"/>
    <n v="107"/>
    <m/>
    <m/>
    <n v="1"/>
  </r>
  <r>
    <x v="0"/>
    <x v="121"/>
    <x v="126"/>
    <x v="127"/>
    <s v="3199002667"/>
    <s v="completed"/>
    <n v="980"/>
    <n v="0"/>
    <n v="671.0999755859375"/>
    <n v="194.25999450683594"/>
    <n v="671.0999755859375"/>
    <n v="0"/>
    <n v="40"/>
    <n v="-980"/>
    <n v="-268.89999389648437"/>
    <s v="micro"/>
    <s v="05:45 PM"/>
    <n v="38.200000762939453"/>
    <n v="93"/>
    <n v="476.83999633789062"/>
    <m/>
    <m/>
    <n v="1"/>
  </r>
  <r>
    <x v="0"/>
    <x v="122"/>
    <x v="127"/>
    <x v="128"/>
    <s v="3199075300"/>
    <s v="completed"/>
    <n v="102"/>
    <n v="0"/>
    <n v="71.480003356933594"/>
    <n v="0"/>
    <n v="71.480003356933594"/>
    <n v="0"/>
    <n v="0"/>
    <n v="-102"/>
    <n v="-30.520000457763672"/>
    <s v="compact"/>
    <s v="05:40 PM"/>
    <n v="3.5"/>
    <n v="13"/>
    <n v="71.480003356933594"/>
    <m/>
    <m/>
    <n v="1"/>
  </r>
  <r>
    <x v="0"/>
    <x v="120"/>
    <x v="125"/>
    <x v="126"/>
    <s v="3199027915"/>
    <s v="completed"/>
    <n v="116"/>
    <n v="0"/>
    <n v="79.419998168945312"/>
    <n v="1.9999999552965164E-2"/>
    <n v="79.419998168945312"/>
    <n v="-1.9999999552965164E-2"/>
    <n v="0"/>
    <n v="-116"/>
    <n v="-36.599998474121094"/>
    <s v="prime_play"/>
    <s v="05:32 PM"/>
    <n v="3.5999999046325684"/>
    <n v="9"/>
    <n v="79.400001525878906"/>
    <m/>
    <m/>
    <n v="1"/>
  </r>
  <r>
    <x v="0"/>
    <x v="121"/>
    <x v="126"/>
    <x v="127"/>
    <s v="3198782489"/>
    <s v="completed"/>
    <n v="342"/>
    <n v="0"/>
    <n v="224.96000671386719"/>
    <n v="62.799999237060547"/>
    <n v="224.96000671386719"/>
    <n v="0"/>
    <n v="0"/>
    <n v="-342"/>
    <n v="-117.04000091552734"/>
    <s v="compact"/>
    <s v="04:46 PM"/>
    <n v="16.600000381469727"/>
    <n v="29"/>
    <n v="162.16000366210937"/>
    <m/>
    <m/>
    <n v="1"/>
  </r>
  <r>
    <x v="0"/>
    <x v="121"/>
    <x v="126"/>
    <x v="127"/>
    <s v="3198429829"/>
    <s v="completed"/>
    <n v="327"/>
    <n v="0"/>
    <n v="244.25"/>
    <n v="23.569999694824219"/>
    <n v="244.25"/>
    <n v="-9.9999997764825821E-3"/>
    <n v="0"/>
    <n v="-327"/>
    <n v="-82.760002136230469"/>
    <s v="compact"/>
    <s v="03:29 PM"/>
    <n v="18.899999618530273"/>
    <n v="40"/>
    <n v="220.67999267578125"/>
    <m/>
    <m/>
    <n v="1"/>
  </r>
  <r>
    <x v="0"/>
    <x v="122"/>
    <x v="127"/>
    <x v="128"/>
    <s v="3198330758"/>
    <s v="completed"/>
    <n v="430"/>
    <n v="0"/>
    <n v="343"/>
    <n v="0"/>
    <n v="343"/>
    <n v="-0.23999999463558197"/>
    <n v="0"/>
    <n v="-430"/>
    <n v="-87.239997863769531"/>
    <s v="luxury_sedan"/>
    <s v="03:14 PM"/>
    <n v="23.399999618530273"/>
    <n v="58"/>
    <n v="343"/>
    <m/>
    <m/>
    <n v="1"/>
  </r>
  <r>
    <x v="0"/>
    <x v="120"/>
    <x v="125"/>
    <x v="126"/>
    <s v="3198271992"/>
    <s v="completed"/>
    <n v="568"/>
    <n v="0"/>
    <n v="421.8699951171875"/>
    <n v="0"/>
    <n v="421.8699951171875"/>
    <n v="-1.9999999552965164E-2"/>
    <n v="0"/>
    <n v="-568"/>
    <n v="-146.14999389648437"/>
    <s v="compact"/>
    <s v="03:00 PM"/>
    <n v="29.700000762939453"/>
    <n v="119"/>
    <n v="421.8699951171875"/>
    <m/>
    <m/>
    <n v="1"/>
  </r>
  <r>
    <x v="0"/>
    <x v="122"/>
    <x v="127"/>
    <x v="128"/>
    <s v="3198086097"/>
    <s v="completed"/>
    <n v="363"/>
    <n v="0"/>
    <n v="289.04000854492187"/>
    <n v="-1.559999942779541"/>
    <n v="289.04000854492187"/>
    <n v="-0.20000000298023224"/>
    <n v="0"/>
    <n v="-363"/>
    <n v="-74.160003662109375"/>
    <s v="luxury_sedan"/>
    <s v="02:18 PM"/>
    <n v="19.399999618530273"/>
    <n v="58"/>
    <n v="290.60000610351562"/>
    <m/>
    <m/>
    <n v="1"/>
  </r>
  <r>
    <x v="0"/>
    <x v="120"/>
    <x v="125"/>
    <x v="126"/>
    <s v="3198046365"/>
    <s v="completed"/>
    <n v="318"/>
    <n v="0"/>
    <n v="219.27999877929687"/>
    <n v="5.000000074505806E-2"/>
    <n v="219.27999877929687"/>
    <n v="0"/>
    <n v="0"/>
    <n v="-318"/>
    <n v="-98.720001220703125"/>
    <s v="compact"/>
    <s v="01:59 PM"/>
    <n v="19.100000381469727"/>
    <n v="52"/>
    <n v="219.22999572753906"/>
    <m/>
    <m/>
    <n v="1"/>
  </r>
  <r>
    <x v="0"/>
    <x v="122"/>
    <x v="127"/>
    <x v="128"/>
    <s v="3197957610"/>
    <s v="completed"/>
    <n v="225"/>
    <n v="0"/>
    <n v="135.24000549316406"/>
    <n v="14.159999847412109"/>
    <n v="135.24000549316406"/>
    <n v="0"/>
    <n v="27"/>
    <n v="-225"/>
    <n v="-62.759998321533203"/>
    <s v="compact"/>
    <s v="01:38 PM"/>
    <n v="10.600000381469727"/>
    <n v="23"/>
    <n v="121.08000183105469"/>
    <m/>
    <m/>
    <n v="1"/>
  </r>
  <r>
    <x v="0"/>
    <x v="120"/>
    <x v="125"/>
    <x v="126"/>
    <s v="3197865369"/>
    <s v="completed"/>
    <n v="196"/>
    <n v="0"/>
    <n v="126.59999847412109"/>
    <n v="0"/>
    <n v="126.59999847412109"/>
    <n v="0"/>
    <n v="0"/>
    <n v="-196"/>
    <n v="-69.400001525878906"/>
    <s v="prime_play"/>
    <s v="01:25 PM"/>
    <n v="8.1999998092651367"/>
    <n v="25"/>
    <n v="126.59999847412109"/>
    <m/>
    <m/>
    <n v="1"/>
  </r>
  <r>
    <x v="0"/>
    <x v="122"/>
    <x v="127"/>
    <x v="128"/>
    <s v="3197924588"/>
    <s v="completed"/>
    <n v="153"/>
    <n v="153"/>
    <n v="74.239997863769531"/>
    <n v="0"/>
    <n v="74.239997863769531"/>
    <n v="0"/>
    <n v="0"/>
    <n v="0"/>
    <n v="74.239997863769531"/>
    <s v="compact"/>
    <s v="01:25 PM"/>
    <n v="4.1999998092651367"/>
    <n v="9"/>
    <n v="74.239997863769531"/>
    <m/>
    <m/>
    <n v="1"/>
  </r>
  <r>
    <x v="0"/>
    <x v="120"/>
    <x v="125"/>
    <x v="126"/>
    <s v="3197744932"/>
    <s v="completed"/>
    <n v="150"/>
    <n v="0"/>
    <n v="107.19999694824219"/>
    <n v="4.0399999618530273"/>
    <n v="107.19999694824219"/>
    <n v="0"/>
    <n v="0"/>
    <n v="-150"/>
    <n v="-42.799999237060547"/>
    <s v="compact"/>
    <s v="12:51 PM"/>
    <n v="7"/>
    <n v="22"/>
    <n v="103.16000366210937"/>
    <m/>
    <m/>
    <n v="1"/>
  </r>
  <r>
    <x v="0"/>
    <x v="121"/>
    <x v="126"/>
    <x v="127"/>
    <s v="3197630843"/>
    <s v="completed"/>
    <n v="231"/>
    <n v="0"/>
    <n v="163.53999328613281"/>
    <n v="44.419998168945313"/>
    <n v="163.53999328613281"/>
    <n v="0"/>
    <n v="0"/>
    <n v="-231"/>
    <n v="-67.459999084472656"/>
    <s v="compact"/>
    <s v="12:36 PM"/>
    <n v="8.5"/>
    <n v="30"/>
    <n v="119.12000274658203"/>
    <m/>
    <m/>
    <n v="1"/>
  </r>
  <r>
    <x v="0"/>
    <x v="120"/>
    <x v="125"/>
    <x v="126"/>
    <s v="3197548408"/>
    <s v="completed"/>
    <n v="542"/>
    <n v="0"/>
    <n v="348.44000244140625"/>
    <n v="31.680000305175781"/>
    <n v="348.44000244140625"/>
    <n v="0"/>
    <n v="70"/>
    <n v="-542"/>
    <n v="-123.55999755859375"/>
    <s v="compact"/>
    <s v="12:05 PM"/>
    <n v="27.299999237060547"/>
    <n v="43"/>
    <n v="316.760009765625"/>
    <m/>
    <m/>
    <n v="1"/>
  </r>
  <r>
    <x v="0"/>
    <x v="122"/>
    <x v="127"/>
    <x v="128"/>
    <s v="3197526923"/>
    <s v="completed"/>
    <n v="132"/>
    <n v="132"/>
    <n v="94.839996337890625"/>
    <n v="-6.9600000381469727"/>
    <n v="94.839996337890625"/>
    <n v="0"/>
    <n v="0"/>
    <n v="0"/>
    <n v="94.839996337890625"/>
    <s v="compact"/>
    <s v="11:56 AM"/>
    <n v="7.0999999046325684"/>
    <n v="20"/>
    <n v="101.80000305175781"/>
    <m/>
    <m/>
    <n v="1"/>
  </r>
  <r>
    <x v="0"/>
    <x v="123"/>
    <x v="128"/>
    <x v="129"/>
    <s v="3197430200"/>
    <s v="completed"/>
    <n v="224"/>
    <n v="0"/>
    <n v="170.60000610351562"/>
    <n v="0"/>
    <n v="170.60000610351562"/>
    <n v="-3.9999999105930328E-2"/>
    <n v="0"/>
    <n v="-224"/>
    <n v="-53.439998626708984"/>
    <s v="luxury_sedan"/>
    <s v="11:32 AM"/>
    <n v="11.199999809265137"/>
    <n v="37"/>
    <n v="170.60000610351562"/>
    <m/>
    <m/>
    <n v="1"/>
  </r>
  <r>
    <x v="0"/>
    <x v="121"/>
    <x v="126"/>
    <x v="127"/>
    <s v="3197393458"/>
    <s v="completed"/>
    <n v="279"/>
    <n v="0"/>
    <n v="213.17999267578125"/>
    <n v="42.180000305175781"/>
    <n v="213.17999267578125"/>
    <n v="-5.9999998658895493E-2"/>
    <n v="0"/>
    <n v="-279"/>
    <n v="-65.879997253417969"/>
    <s v="compact"/>
    <s v="11:32 AM"/>
    <n v="12.699999809265137"/>
    <n v="45"/>
    <n v="171"/>
    <m/>
    <m/>
    <n v="1"/>
  </r>
  <r>
    <x v="0"/>
    <x v="122"/>
    <x v="127"/>
    <x v="128"/>
    <s v="3197381380"/>
    <s v="completed"/>
    <n v="169"/>
    <n v="0"/>
    <n v="130.44000244140625"/>
    <n v="1.0399999618530273"/>
    <n v="130.44000244140625"/>
    <n v="0"/>
    <n v="27"/>
    <n v="-169"/>
    <n v="-11.560000419616699"/>
    <s v="luxury_sedan"/>
    <s v="11:29 AM"/>
    <n v="8.5"/>
    <n v="25"/>
    <n v="129.39999389648437"/>
    <m/>
    <m/>
    <n v="1"/>
  </r>
  <r>
    <x v="0"/>
    <x v="120"/>
    <x v="125"/>
    <x v="126"/>
    <s v="3197313885"/>
    <s v="completed"/>
    <n v="103"/>
    <n v="0"/>
    <n v="72.660003662109375"/>
    <n v="5.9999998658895493E-2"/>
    <n v="72.660003662109375"/>
    <n v="0"/>
    <n v="0"/>
    <n v="-103"/>
    <n v="-30.340000152587891"/>
    <s v="luxury_sedan"/>
    <s v="11:18 AM"/>
    <n v="3.4000000953674316"/>
    <n v="9"/>
    <n v="72.599998474121094"/>
    <m/>
    <m/>
    <n v="1"/>
  </r>
  <r>
    <x v="0"/>
    <x v="123"/>
    <x v="128"/>
    <x v="129"/>
    <s v="3197284333"/>
    <s v="completed"/>
    <n v="166"/>
    <n v="166"/>
    <n v="119.51999664306641"/>
    <n v="0.11999999731779099"/>
    <n v="119.51999664306641"/>
    <n v="0"/>
    <n v="0"/>
    <n v="0"/>
    <n v="119.51999664306641"/>
    <s v="luxury_sedan"/>
    <s v="11:07 AM"/>
    <n v="7.8000001907348633"/>
    <n v="21"/>
    <n v="119.40000152587891"/>
    <m/>
    <m/>
    <n v="1"/>
  </r>
  <r>
    <x v="0"/>
    <x v="120"/>
    <x v="125"/>
    <x v="126"/>
    <s v="3197242727"/>
    <s v="completed"/>
    <n v="101"/>
    <n v="101"/>
    <n v="75.44000244140625"/>
    <n v="-6.559999942779541"/>
    <n v="75.44000244140625"/>
    <n v="0"/>
    <n v="0"/>
    <n v="0"/>
    <n v="75.44000244140625"/>
    <s v="luxury_sedan"/>
    <s v="11:00 AM"/>
    <n v="4.0999999046325684"/>
    <n v="9"/>
    <n v="82"/>
    <m/>
    <m/>
    <n v="1"/>
  </r>
  <r>
    <x v="0"/>
    <x v="121"/>
    <x v="126"/>
    <x v="127"/>
    <s v="3197148082"/>
    <s v="completed"/>
    <n v="205"/>
    <n v="205"/>
    <n v="181.94999694824219"/>
    <n v="85.150001525878906"/>
    <n v="181.94999694824219"/>
    <n v="0"/>
    <n v="0"/>
    <n v="0"/>
    <n v="181.94999694824219"/>
    <s v="micro"/>
    <s v="10:42 AM"/>
    <n v="7.4000000953674316"/>
    <n v="25"/>
    <n v="96.800003051757813"/>
    <m/>
    <m/>
    <n v="1"/>
  </r>
  <r>
    <x v="0"/>
    <x v="120"/>
    <x v="125"/>
    <x v="126"/>
    <s v="3197118882"/>
    <s v="completed"/>
    <n v="141"/>
    <n v="0"/>
    <n v="93"/>
    <n v="0"/>
    <n v="93"/>
    <n v="0"/>
    <n v="0"/>
    <n v="-141"/>
    <n v="-48"/>
    <s v="prime_play"/>
    <s v="10:36 AM"/>
    <n v="5.1999998092651367"/>
    <n v="13"/>
    <n v="93"/>
    <m/>
    <m/>
    <n v="1"/>
  </r>
  <r>
    <x v="0"/>
    <x v="122"/>
    <x v="127"/>
    <x v="128"/>
    <s v="3196972846"/>
    <s v="completed"/>
    <n v="249"/>
    <n v="249"/>
    <n v="181.22999572753906"/>
    <n v="6.630000114440918"/>
    <n v="181.22999572753906"/>
    <n v="0"/>
    <n v="0"/>
    <n v="0"/>
    <n v="181.22999572753906"/>
    <s v="compact"/>
    <s v="10:18 AM"/>
    <n v="12.699999809265137"/>
    <n v="57"/>
    <n v="174.60000610351562"/>
    <m/>
    <m/>
    <n v="1"/>
  </r>
  <r>
    <x v="0"/>
    <x v="120"/>
    <x v="125"/>
    <x v="126"/>
    <s v="3196914438"/>
    <s v="completed"/>
    <n v="259"/>
    <n v="259"/>
    <n v="156"/>
    <n v="0"/>
    <n v="156"/>
    <n v="-9.9999997764825821E-3"/>
    <n v="27"/>
    <n v="0"/>
    <n v="182.99000549316406"/>
    <s v="prime_play"/>
    <s v="10:03 AM"/>
    <n v="11.100000381469727"/>
    <n v="26"/>
    <n v="156"/>
    <m/>
    <m/>
    <n v="1"/>
  </r>
  <r>
    <x v="0"/>
    <x v="122"/>
    <x v="127"/>
    <x v="128"/>
    <s v="3196767926"/>
    <s v="completed"/>
    <n v="160"/>
    <n v="0"/>
    <n v="123.69999694824219"/>
    <n v="33.180000305175781"/>
    <n v="123.69999694824219"/>
    <n v="-5.000000074505806E-2"/>
    <n v="0"/>
    <n v="-160"/>
    <n v="-36.349998474121094"/>
    <s v="compact"/>
    <s v="09:48 AM"/>
    <n v="4.6999998092651367"/>
    <n v="17"/>
    <n v="90.519996643066406"/>
    <m/>
    <m/>
    <n v="1"/>
  </r>
  <r>
    <x v="0"/>
    <x v="121"/>
    <x v="126"/>
    <x v="127"/>
    <s v="3196488796"/>
    <s v="completed"/>
    <n v="376"/>
    <n v="0"/>
    <n v="279.51998901367187"/>
    <n v="42.479999542236328"/>
    <n v="279.51998901367187"/>
    <n v="0"/>
    <n v="0"/>
    <n v="-376"/>
    <n v="-96.480003356933594"/>
    <s v="compact"/>
    <s v="09:00 AM"/>
    <n v="19.200000762939453"/>
    <n v="54"/>
    <n v="237.03999328613281"/>
    <m/>
    <m/>
    <n v="1"/>
  </r>
  <r>
    <x v="0"/>
    <x v="120"/>
    <x v="125"/>
    <x v="126"/>
    <s v="3196479199"/>
    <s v="completed"/>
    <n v="427"/>
    <n v="0"/>
    <n v="293.95999145507812"/>
    <n v="0"/>
    <n v="293.95999145507812"/>
    <n v="0"/>
    <n v="27"/>
    <n v="-427"/>
    <n v="-106.04000091552734"/>
    <s v="compact"/>
    <s v="08:58 AM"/>
    <n v="23.899999618530273"/>
    <n v="61"/>
    <n v="293.95999145507812"/>
    <m/>
    <m/>
    <n v="1"/>
  </r>
  <r>
    <x v="0"/>
    <x v="122"/>
    <x v="127"/>
    <x v="128"/>
    <s v="3196427442"/>
    <s v="completed"/>
    <n v="302"/>
    <n v="0"/>
    <n v="178.27000427246094"/>
    <n v="29.629999160766602"/>
    <n v="178.27000427246094"/>
    <n v="0"/>
    <n v="0"/>
    <n v="-302"/>
    <n v="-123.73000335693359"/>
    <s v="micro"/>
    <s v="08:44 AM"/>
    <n v="12.899999618530273"/>
    <n v="45"/>
    <n v="148.63999938964844"/>
    <m/>
    <m/>
    <n v="1"/>
  </r>
  <r>
    <x v="0"/>
    <x v="123"/>
    <x v="128"/>
    <x v="129"/>
    <s v="3195495782"/>
    <s v="completed"/>
    <n v="309"/>
    <n v="0"/>
    <n v="203.44000244140625"/>
    <n v="0"/>
    <n v="203.44000244140625"/>
    <n v="0"/>
    <n v="0"/>
    <n v="-309"/>
    <n v="-105.55999755859375"/>
    <s v="micro"/>
    <s v="08:40 AM"/>
    <n v="16.200000762939453"/>
    <n v="66"/>
    <n v="203.44000244140625"/>
    <m/>
    <m/>
    <n v="1"/>
  </r>
  <r>
    <x v="0"/>
    <x v="121"/>
    <x v="126"/>
    <x v="127"/>
    <s v="3196355777"/>
    <s v="completed"/>
    <n v="98"/>
    <n v="0"/>
    <n v="80.360000610351563"/>
    <n v="0"/>
    <n v="80.360000610351563"/>
    <n v="-7.9999998211860657E-2"/>
    <n v="0"/>
    <n v="-98"/>
    <n v="-17.719999313354492"/>
    <s v="micro"/>
    <s v="08:23 AM"/>
    <n v="4.8000001907348633"/>
    <n v="14"/>
    <n v="80.360000610351563"/>
    <m/>
    <m/>
    <n v="1"/>
  </r>
  <r>
    <x v="0"/>
    <x v="120"/>
    <x v="125"/>
    <x v="126"/>
    <s v="3196331812"/>
    <s v="completed"/>
    <n v="194"/>
    <n v="0"/>
    <n v="156.19999694824219"/>
    <n v="0"/>
    <n v="156.19999694824219"/>
    <n v="-0.11999999731779099"/>
    <n v="0"/>
    <n v="-194"/>
    <n v="-37.919998168945313"/>
    <s v="luxury_sedan"/>
    <s v="08:15 AM"/>
    <n v="10"/>
    <n v="24"/>
    <n v="156.19999694824219"/>
    <m/>
    <m/>
    <n v="1"/>
  </r>
  <r>
    <x v="0"/>
    <x v="123"/>
    <x v="128"/>
    <x v="129"/>
    <s v="3196297607"/>
    <s v="completed"/>
    <n v="98"/>
    <n v="0"/>
    <n v="86.769996643066406"/>
    <n v="0.68999999761581421"/>
    <n v="86.769996643066406"/>
    <n v="-0.14000000059604645"/>
    <n v="0"/>
    <n v="-98"/>
    <n v="-11.369999885559082"/>
    <s v="micro"/>
    <s v="08:07 AM"/>
    <n v="4.4000000953674316"/>
    <n v="16"/>
    <n v="86.080001831054687"/>
    <m/>
    <m/>
    <n v="1"/>
  </r>
  <r>
    <x v="0"/>
    <x v="122"/>
    <x v="127"/>
    <x v="128"/>
    <s v="3196296348"/>
    <s v="completed"/>
    <n v="149"/>
    <n v="0"/>
    <n v="109.75"/>
    <n v="0.87000000476837158"/>
    <n v="109.75"/>
    <n v="0"/>
    <n v="0"/>
    <n v="-149"/>
    <n v="-39.25"/>
    <s v="micro"/>
    <s v="08:05 AM"/>
    <n v="9.1999998092651367"/>
    <n v="23"/>
    <n v="108.87999725341797"/>
    <m/>
    <m/>
    <n v="1"/>
  </r>
  <r>
    <x v="0"/>
    <x v="121"/>
    <x v="126"/>
    <x v="127"/>
    <s v="3196219730"/>
    <s v="completed"/>
    <n v="221"/>
    <n v="0"/>
    <n v="166"/>
    <n v="0"/>
    <n v="166"/>
    <n v="-1.9999999552965164E-2"/>
    <n v="0"/>
    <n v="-221"/>
    <n v="-55.020000457763672"/>
    <s v="luxury_sedan"/>
    <s v="07:46 AM"/>
    <n v="12"/>
    <n v="28"/>
    <n v="166"/>
    <m/>
    <m/>
    <n v="1"/>
  </r>
  <r>
    <x v="0"/>
    <x v="122"/>
    <x v="127"/>
    <x v="128"/>
    <s v="3196228349"/>
    <s v="completed"/>
    <n v="276"/>
    <n v="0"/>
    <n v="136.60000610351562"/>
    <n v="0"/>
    <n v="136.60000610351562"/>
    <n v="0"/>
    <n v="0"/>
    <n v="-276"/>
    <n v="-139.39999389648437"/>
    <s v="luxury_sedan"/>
    <s v="07:37 AM"/>
    <n v="9.8999996185302734"/>
    <n v="22"/>
    <n v="136.60000610351562"/>
    <m/>
    <m/>
    <n v="1"/>
  </r>
  <r>
    <x v="0"/>
    <x v="121"/>
    <x v="126"/>
    <x v="127"/>
    <s v="3196175028"/>
    <s v="completed"/>
    <n v="163"/>
    <n v="0"/>
    <n v="134.57000732421875"/>
    <n v="6.7300000190734863"/>
    <n v="134.57000732421875"/>
    <n v="-0.14000000059604645"/>
    <n v="0"/>
    <n v="-163"/>
    <n v="-28.569999694824219"/>
    <s v="micro"/>
    <s v="07:09 AM"/>
    <n v="10"/>
    <n v="23"/>
    <n v="127.83999633789062"/>
    <m/>
    <m/>
    <n v="1"/>
  </r>
  <r>
    <x v="0"/>
    <x v="123"/>
    <x v="128"/>
    <x v="129"/>
    <s v="3196169835"/>
    <s v="completed"/>
    <n v="169"/>
    <n v="0"/>
    <n v="125.12000274658203"/>
    <n v="0"/>
    <n v="125.12000274658203"/>
    <n v="0"/>
    <n v="0"/>
    <n v="-169"/>
    <n v="-43.880001068115234"/>
    <s v="micro"/>
    <s v="07:02 AM"/>
    <n v="10.800000190734863"/>
    <n v="28"/>
    <n v="125.12000274658203"/>
    <m/>
    <m/>
    <n v="1"/>
  </r>
  <r>
    <x v="0"/>
    <x v="122"/>
    <x v="127"/>
    <x v="128"/>
    <s v="3196130121"/>
    <s v="completed"/>
    <n v="298"/>
    <n v="0"/>
    <n v="190.19000244140625"/>
    <n v="9.0699996948242187"/>
    <n v="190.19000244140625"/>
    <n v="0"/>
    <n v="0"/>
    <n v="-298"/>
    <n v="-107.80999755859375"/>
    <s v="compact"/>
    <s v="06:27 AM"/>
    <n v="18.5"/>
    <n v="45"/>
    <n v="181.1199951171875"/>
    <m/>
    <m/>
    <n v="1"/>
  </r>
  <r>
    <x v="0"/>
    <x v="121"/>
    <x v="126"/>
    <x v="127"/>
    <s v="3196129476"/>
    <s v="completed"/>
    <n v="243"/>
    <n v="243"/>
    <n v="183.6199951171875"/>
    <n v="5.9999998658895493E-2"/>
    <n v="183.6199951171875"/>
    <n v="-2.9999999329447746E-2"/>
    <n v="0"/>
    <n v="0"/>
    <n v="183.58999633789063"/>
    <s v="compact"/>
    <s v="06:24 AM"/>
    <n v="16.299999237060547"/>
    <n v="30"/>
    <n v="183.55999755859375"/>
    <m/>
    <m/>
    <n v="1"/>
  </r>
  <r>
    <x v="0"/>
    <x v="122"/>
    <x v="127"/>
    <x v="128"/>
    <s v="3196093260"/>
    <s v="completed"/>
    <n v="357"/>
    <n v="0"/>
    <n v="280.85000610351562"/>
    <n v="9.9999997764825821E-3"/>
    <n v="280.85000610351562"/>
    <n v="-0.15999999642372131"/>
    <n v="0"/>
    <n v="-357"/>
    <n v="-76.30999755859375"/>
    <s v="micro"/>
    <s v="05:46 AM"/>
    <n v="23.600000381469727"/>
    <n v="45"/>
    <n v="280.83999633789062"/>
    <m/>
    <m/>
    <n v="1"/>
  </r>
  <r>
    <x v="0"/>
    <x v="123"/>
    <x v="128"/>
    <x v="129"/>
    <s v="3196094125"/>
    <s v="completed"/>
    <n v="148"/>
    <n v="0"/>
    <n v="107.15000152587891"/>
    <n v="5.869999885559082"/>
    <n v="107.15000152587891"/>
    <n v="0"/>
    <n v="0"/>
    <n v="-148"/>
    <n v="-40.849998474121094"/>
    <s v="compact"/>
    <s v="05:45 AM"/>
    <n v="7.1999998092651367"/>
    <n v="22"/>
    <n v="101.27999877929687"/>
    <m/>
    <m/>
    <n v="1"/>
  </r>
  <r>
    <x v="0"/>
    <x v="122"/>
    <x v="127"/>
    <x v="128"/>
    <s v="3196063045"/>
    <s v="completed"/>
    <n v="319"/>
    <n v="0"/>
    <n v="210.28999328613281"/>
    <n v="34.290000915527344"/>
    <n v="210.28999328613281"/>
    <n v="0"/>
    <n v="27"/>
    <n v="-319"/>
    <n v="-81.709999084472656"/>
    <s v="micro"/>
    <s v="05:01 AM"/>
    <n v="17.399999618530273"/>
    <n v="30"/>
    <n v="176"/>
    <m/>
    <m/>
    <n v="1"/>
  </r>
  <r>
    <x v="0"/>
    <x v="122"/>
    <x v="127"/>
    <x v="128"/>
    <s v="3196049163"/>
    <s v="completed"/>
    <n v="242"/>
    <n v="0"/>
    <n v="201.39999389648437"/>
    <n v="0"/>
    <n v="201.39999389648437"/>
    <n v="-0.20999999344348907"/>
    <n v="0"/>
    <n v="-242"/>
    <n v="-40.810001373291016"/>
    <s v="luxury_sedan"/>
    <s v="04:34 AM"/>
    <n v="14.5"/>
    <n v="24"/>
    <n v="201.39999389648437"/>
    <m/>
    <m/>
    <n v="1"/>
  </r>
  <r>
    <x v="0"/>
    <x v="121"/>
    <x v="126"/>
    <x v="127"/>
    <s v="3195985047"/>
    <s v="completed"/>
    <n v="398"/>
    <n v="0"/>
    <n v="243.1300048828125"/>
    <n v="70.410003662109375"/>
    <n v="243.1300048828125"/>
    <n v="0"/>
    <n v="0"/>
    <n v="-398"/>
    <n v="-154.8699951171875"/>
    <s v="compact"/>
    <s v="01:10 AM"/>
    <n v="14.800000190734863"/>
    <n v="38"/>
    <n v="172.72000122070312"/>
    <m/>
    <m/>
    <n v="1"/>
  </r>
  <r>
    <x v="0"/>
    <x v="121"/>
    <x v="126"/>
    <x v="127"/>
    <s v="3195948248"/>
    <s v="completed"/>
    <n v="460"/>
    <n v="0"/>
    <n v="288.6400146484375"/>
    <n v="185.91999816894531"/>
    <n v="288.6400146484375"/>
    <n v="0"/>
    <n v="0"/>
    <n v="-460"/>
    <n v="-171.36000061035156"/>
    <s v="compact"/>
    <s v="12:06 AM"/>
    <n v="7.3000001907348633"/>
    <n v="16"/>
    <n v="102.72000122070312"/>
    <m/>
    <m/>
    <n v="1"/>
  </r>
  <r>
    <x v="0"/>
    <x v="124"/>
    <x v="129"/>
    <x v="130"/>
    <s v="3199441134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124"/>
    <x v="129"/>
    <x v="130"/>
    <s v="319846651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25"/>
    <x v="130"/>
    <x v="131"/>
    <s v="3197674676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24"/>
    <x v="129"/>
    <x v="130"/>
    <s v="3197464157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25"/>
    <x v="130"/>
    <x v="131"/>
    <s v="3197362626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124"/>
    <x v="129"/>
    <x v="130"/>
    <s v="3196739404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24"/>
    <x v="129"/>
    <x v="130"/>
    <s v="3196052773"/>
    <s v="cancelled"/>
    <n v="0"/>
    <n v="0"/>
    <n v="22.299999237060547"/>
    <n v="0"/>
    <n v="22.299999237060547"/>
    <n v="0"/>
    <n v="0"/>
    <n v="0"/>
    <n v="22.299999237060547"/>
    <s v="compact"/>
    <s v="04:41 AM"/>
    <n v="0"/>
    <n v="0"/>
    <n v="0"/>
    <m/>
    <m/>
    <n v="0"/>
  </r>
  <r>
    <x v="0"/>
    <x v="124"/>
    <x v="129"/>
    <x v="130"/>
    <s v="3196003800"/>
    <s v="cancelled"/>
    <n v="0"/>
    <n v="0"/>
    <n v="0"/>
    <n v="0"/>
    <n v="0"/>
    <n v="0"/>
    <n v="0"/>
    <n v="0"/>
    <n v="0"/>
    <s v="micro"/>
    <s v="01:59 AM"/>
    <n v="0"/>
    <n v="0"/>
    <n v="0"/>
    <m/>
    <m/>
    <n v="0"/>
  </r>
  <r>
    <x v="0"/>
    <x v="125"/>
    <x v="130"/>
    <x v="131"/>
    <s v="3200795247"/>
    <s v="completed"/>
    <n v="560"/>
    <n v="0"/>
    <n v="442.79998779296875"/>
    <n v="-49.200000762939453"/>
    <n v="442.79998779296875"/>
    <n v="-0.27000001072883606"/>
    <n v="0"/>
    <n v="-560"/>
    <n v="-117.47000122070312"/>
    <s v="luxury_sedan"/>
    <s v="11:07 PM"/>
    <n v="26.399999618530273"/>
    <n v="45"/>
    <n v="492"/>
    <m/>
    <m/>
    <n v="1"/>
  </r>
  <r>
    <x v="0"/>
    <x v="125"/>
    <x v="130"/>
    <x v="131"/>
    <s v="3200703505"/>
    <s v="completed"/>
    <n v="435"/>
    <n v="0"/>
    <n v="264.69000244140625"/>
    <n v="115.48999786376953"/>
    <n v="264.69000244140625"/>
    <n v="0"/>
    <n v="0"/>
    <n v="-435"/>
    <n v="-170.30999755859375"/>
    <s v="luxury_sedan"/>
    <s v="10:13 PM"/>
    <n v="10.100000381469727"/>
    <n v="32"/>
    <n v="149.19999694824219"/>
    <m/>
    <m/>
    <n v="1"/>
  </r>
  <r>
    <x v="0"/>
    <x v="124"/>
    <x v="129"/>
    <x v="130"/>
    <s v="3199963752"/>
    <s v="completed"/>
    <n v="152"/>
    <n v="0"/>
    <n v="113.20999908447266"/>
    <n v="15.260000228881836"/>
    <n v="113.20999908447266"/>
    <n v="-7.0000000298023224E-2"/>
    <n v="0"/>
    <n v="-152"/>
    <n v="-38.860000610351562"/>
    <s v="luxury_sedan"/>
    <s v="07:45 PM"/>
    <n v="3.7999999523162842"/>
    <n v="21"/>
    <n v="97.949996948242188"/>
    <m/>
    <m/>
    <n v="1"/>
  </r>
  <r>
    <x v="0"/>
    <x v="124"/>
    <x v="129"/>
    <x v="130"/>
    <s v="3199550899"/>
    <s v="completed"/>
    <n v="206"/>
    <n v="0"/>
    <n v="147.33000183105469"/>
    <n v="19.930000305175781"/>
    <n v="147.33000183105469"/>
    <n v="-7.9999998211860657E-2"/>
    <n v="0"/>
    <n v="-206"/>
    <n v="-58.75"/>
    <s v="prime_play"/>
    <s v="06:52 PM"/>
    <n v="6.4000000953674316"/>
    <n v="29"/>
    <n v="127.40000152587891"/>
    <m/>
    <m/>
    <n v="1"/>
  </r>
  <r>
    <x v="0"/>
    <x v="124"/>
    <x v="129"/>
    <x v="130"/>
    <s v="3198948452"/>
    <s v="completed"/>
    <n v="374"/>
    <n v="0"/>
    <n v="286.82998657226562"/>
    <n v="-23.770000457763672"/>
    <n v="286.82998657226562"/>
    <n v="-9.0000003576278687E-2"/>
    <n v="0"/>
    <n v="-374"/>
    <n v="-87.260002136230469"/>
    <s v="luxury_sedan"/>
    <s v="05:24 PM"/>
    <n v="21.899999618530273"/>
    <n v="58"/>
    <n v="310.60000610351562"/>
    <m/>
    <m/>
    <n v="1"/>
  </r>
  <r>
    <x v="0"/>
    <x v="124"/>
    <x v="129"/>
    <x v="130"/>
    <s v="3197882757"/>
    <s v="completed"/>
    <n v="365"/>
    <n v="0"/>
    <n v="244.19999694824219"/>
    <n v="0"/>
    <n v="244.19999694824219"/>
    <n v="0"/>
    <n v="0"/>
    <n v="-365"/>
    <n v="-120.80000305175781"/>
    <s v="luxury_sedan"/>
    <s v="04:30 PM"/>
    <n v="19.100000381469727"/>
    <n v="35"/>
    <n v="244.19999694824219"/>
    <m/>
    <m/>
    <n v="1"/>
  </r>
  <r>
    <x v="0"/>
    <x v="124"/>
    <x v="129"/>
    <x v="130"/>
    <s v="3198520905"/>
    <s v="completed"/>
    <n v="178"/>
    <n v="0"/>
    <n v="106.69999694824219"/>
    <n v="0.34000000357627869"/>
    <n v="106.69999694824219"/>
    <n v="0"/>
    <n v="0"/>
    <n v="-178"/>
    <n v="-71.300003051757813"/>
    <s v="compact"/>
    <s v="03:49 PM"/>
    <n v="10.300000190734863"/>
    <n v="26"/>
    <n v="106.36000061035156"/>
    <m/>
    <m/>
    <n v="1"/>
  </r>
  <r>
    <x v="0"/>
    <x v="125"/>
    <x v="130"/>
    <x v="131"/>
    <s v="3198383363"/>
    <s v="completed"/>
    <n v="1570"/>
    <n v="1570"/>
    <n v="1119"/>
    <n v="0"/>
    <n v="1119"/>
    <n v="0"/>
    <n v="0"/>
    <n v="0"/>
    <n v="1119"/>
    <s v="compact"/>
    <s v="03:23 PM"/>
    <n v="55"/>
    <n v="388"/>
    <n v="1119"/>
    <m/>
    <m/>
    <n v="1"/>
  </r>
  <r>
    <x v="0"/>
    <x v="124"/>
    <x v="129"/>
    <x v="130"/>
    <s v="3198287583"/>
    <s v="completed"/>
    <n v="237"/>
    <n v="0"/>
    <n v="157.5"/>
    <n v="-17.5"/>
    <n v="157.5"/>
    <n v="0"/>
    <n v="0"/>
    <n v="-237"/>
    <n v="-79.5"/>
    <s v="prime_play"/>
    <s v="03:01 PM"/>
    <n v="13"/>
    <n v="32"/>
    <n v="175"/>
    <m/>
    <m/>
    <n v="1"/>
  </r>
  <r>
    <x v="0"/>
    <x v="125"/>
    <x v="130"/>
    <x v="131"/>
    <s v="3198186701"/>
    <s v="completed"/>
    <n v="262"/>
    <n v="0"/>
    <n v="177.17999267578125"/>
    <n v="-4.820000171661377"/>
    <n v="177.17999267578125"/>
    <n v="-1.9999999552965164E-2"/>
    <n v="0"/>
    <n v="-262"/>
    <n v="-84.839996337890625"/>
    <s v="prime_play"/>
    <s v="02:29 PM"/>
    <n v="13.5"/>
    <n v="34"/>
    <n v="182"/>
    <m/>
    <m/>
    <n v="1"/>
  </r>
  <r>
    <x v="0"/>
    <x v="124"/>
    <x v="129"/>
    <x v="130"/>
    <s v="3198048932"/>
    <s v="completed"/>
    <n v="267"/>
    <n v="0"/>
    <n v="180.08999633789062"/>
    <n v="20.489999771118164"/>
    <n v="180.08999633789062"/>
    <n v="0"/>
    <n v="0"/>
    <n v="-267"/>
    <n v="-86.910003662109375"/>
    <s v="prime_play"/>
    <s v="02:06 PM"/>
    <n v="10.699999809265137"/>
    <n v="34"/>
    <n v="159.60000610351562"/>
    <m/>
    <m/>
    <n v="1"/>
  </r>
  <r>
    <x v="0"/>
    <x v="125"/>
    <x v="130"/>
    <x v="131"/>
    <s v="3197824626"/>
    <s v="completed"/>
    <n v="461"/>
    <n v="0"/>
    <n v="331.48001098632812"/>
    <n v="0"/>
    <n v="331.48001098632812"/>
    <n v="0"/>
    <n v="0"/>
    <n v="-461"/>
    <n v="-129.52000427246094"/>
    <s v="compact"/>
    <s v="01:11 PM"/>
    <n v="21.299999237060547"/>
    <n v="62"/>
    <n v="331.48001098632812"/>
    <m/>
    <m/>
    <n v="1"/>
  </r>
  <r>
    <x v="0"/>
    <x v="125"/>
    <x v="130"/>
    <x v="131"/>
    <s v="3197750360"/>
    <s v="completed"/>
    <n v="110"/>
    <n v="0"/>
    <n v="74.989997863769531"/>
    <n v="10.989999771118164"/>
    <n v="74.989997863769531"/>
    <n v="0"/>
    <n v="0"/>
    <n v="-110"/>
    <n v="-35.009998321533203"/>
    <s v="prime_play"/>
    <s v="12:52 PM"/>
    <n v="1.7999999523162842"/>
    <n v="8"/>
    <n v="64"/>
    <m/>
    <m/>
    <n v="1"/>
  </r>
  <r>
    <x v="0"/>
    <x v="124"/>
    <x v="129"/>
    <x v="130"/>
    <s v="3197667990"/>
    <s v="completed"/>
    <n v="558"/>
    <n v="0"/>
    <n v="385.16000366210937"/>
    <n v="35.799999237060547"/>
    <n v="385.16000366210937"/>
    <n v="0"/>
    <n v="0"/>
    <n v="-558"/>
    <n v="-172.83999633789062"/>
    <s v="compact"/>
    <s v="12:40 PM"/>
    <n v="28.899999618530273"/>
    <n v="84"/>
    <n v="349.3599853515625"/>
    <m/>
    <m/>
    <n v="1"/>
  </r>
  <r>
    <x v="0"/>
    <x v="124"/>
    <x v="129"/>
    <x v="130"/>
    <s v="3197486937"/>
    <s v="completed"/>
    <n v="230"/>
    <n v="0"/>
    <n v="155.52999877929687"/>
    <n v="26.729999542236328"/>
    <n v="155.52999877929687"/>
    <n v="0"/>
    <n v="0"/>
    <n v="-230"/>
    <n v="-74.470001220703125"/>
    <s v="prime_play"/>
    <s v="11:59 AM"/>
    <n v="8.1000003814697266"/>
    <n v="25"/>
    <n v="128.80000305175781"/>
    <m/>
    <m/>
    <n v="1"/>
  </r>
  <r>
    <x v="0"/>
    <x v="125"/>
    <x v="130"/>
    <x v="131"/>
    <s v="3197154925"/>
    <s v="completed"/>
    <n v="196"/>
    <n v="0"/>
    <n v="131.80000305175781"/>
    <n v="0"/>
    <n v="131.80000305175781"/>
    <n v="-9.9999997764825821E-3"/>
    <n v="0"/>
    <n v="-196"/>
    <n v="-64.209999084472656"/>
    <s v="prime_play"/>
    <s v="10:49 AM"/>
    <n v="8.1999998092651367"/>
    <n v="25"/>
    <n v="131.80000305175781"/>
    <m/>
    <m/>
    <n v="1"/>
  </r>
  <r>
    <x v="0"/>
    <x v="124"/>
    <x v="129"/>
    <x v="130"/>
    <s v="3197162641"/>
    <s v="completed"/>
    <n v="268"/>
    <n v="0"/>
    <n v="198.83999633789062"/>
    <n v="0"/>
    <n v="198.83999633789062"/>
    <n v="0"/>
    <n v="0"/>
    <n v="-268"/>
    <n v="-69.160003662109375"/>
    <s v="compact"/>
    <s v="10:44 AM"/>
    <n v="15.699999809265137"/>
    <n v="55"/>
    <n v="198.83999633789062"/>
    <m/>
    <m/>
    <n v="1"/>
  </r>
  <r>
    <x v="0"/>
    <x v="124"/>
    <x v="129"/>
    <x v="130"/>
    <s v="3196954079"/>
    <s v="completed"/>
    <n v="150"/>
    <n v="0"/>
    <n v="130.27999877929687"/>
    <n v="1.3200000524520874"/>
    <n v="130.27999877929687"/>
    <n v="-0.20000000298023224"/>
    <n v="0"/>
    <n v="-150"/>
    <n v="-19.920000076293945"/>
    <s v="compact"/>
    <s v="10:14 AM"/>
    <n v="6.5"/>
    <n v="28"/>
    <n v="128.96000671386719"/>
    <m/>
    <m/>
    <n v="1"/>
  </r>
  <r>
    <x v="0"/>
    <x v="125"/>
    <x v="130"/>
    <x v="131"/>
    <s v="3196847110"/>
    <s v="completed"/>
    <n v="342"/>
    <n v="0"/>
    <n v="195.03999328613281"/>
    <n v="0"/>
    <n v="195.03999328613281"/>
    <n v="-9.9999997764825821E-3"/>
    <n v="0"/>
    <n v="-342"/>
    <n v="-146.97000122070312"/>
    <s v="prime_play"/>
    <s v="09:56 AM"/>
    <n v="14.199999809265137"/>
    <n v="40"/>
    <n v="195.03999328613281"/>
    <m/>
    <m/>
    <n v="1"/>
  </r>
  <r>
    <x v="0"/>
    <x v="124"/>
    <x v="129"/>
    <x v="130"/>
    <s v="3196772676"/>
    <s v="completed"/>
    <n v="86"/>
    <n v="86"/>
    <n v="57.599998474121094"/>
    <n v="-6.4000000953674316"/>
    <n v="57.599998474121094"/>
    <n v="0"/>
    <n v="0"/>
    <n v="0"/>
    <n v="57.599998474121094"/>
    <s v="prime_play"/>
    <s v="09:41 AM"/>
    <n v="1.3999999761581421"/>
    <n v="8"/>
    <n v="64"/>
    <m/>
    <m/>
    <n v="1"/>
  </r>
  <r>
    <x v="0"/>
    <x v="125"/>
    <x v="130"/>
    <x v="131"/>
    <s v="3196601494"/>
    <s v="completed"/>
    <n v="177"/>
    <n v="0"/>
    <n v="128.69999694824219"/>
    <n v="8.5"/>
    <n v="128.69999694824219"/>
    <n v="0"/>
    <n v="0"/>
    <n v="-177"/>
    <n v="-48.299999237060547"/>
    <s v="luxury_sedan"/>
    <s v="09:20 AM"/>
    <n v="7.1999998092651367"/>
    <n v="25"/>
    <n v="120.19999694824219"/>
    <m/>
    <m/>
    <n v="1"/>
  </r>
  <r>
    <x v="0"/>
    <x v="124"/>
    <x v="129"/>
    <x v="130"/>
    <s v="3196392244"/>
    <s v="completed"/>
    <n v="184"/>
    <n v="88"/>
    <n v="138.80000305175781"/>
    <n v="0"/>
    <n v="138.80000305175781"/>
    <n v="-1.9999999552965164E-2"/>
    <n v="0"/>
    <n v="-96"/>
    <n v="42.779998779296875"/>
    <s v="luxury_sedan"/>
    <s v="08:47 AM"/>
    <n v="8.6000003814697266"/>
    <n v="28"/>
    <n v="138.80000305175781"/>
    <m/>
    <m/>
    <n v="1"/>
  </r>
  <r>
    <x v="0"/>
    <x v="124"/>
    <x v="129"/>
    <x v="130"/>
    <s v="3196206529"/>
    <s v="completed"/>
    <n v="597"/>
    <n v="0"/>
    <n v="350.44000244140625"/>
    <n v="0"/>
    <n v="350.44000244140625"/>
    <n v="-0.10000000149011612"/>
    <n v="0"/>
    <n v="-597"/>
    <n v="-246.66000366210937"/>
    <s v="prime_play"/>
    <s v="07:33 AM"/>
    <n v="24"/>
    <n v="72"/>
    <n v="350.44000244140625"/>
    <m/>
    <m/>
    <n v="1"/>
  </r>
  <r>
    <x v="0"/>
    <x v="124"/>
    <x v="129"/>
    <x v="130"/>
    <s v="3196131260"/>
    <s v="completed"/>
    <n v="512"/>
    <n v="0"/>
    <n v="337.27999877929687"/>
    <n v="35.200000762939453"/>
    <n v="337.27999877929687"/>
    <n v="0"/>
    <n v="55"/>
    <n v="-512"/>
    <n v="-119.72000122070312"/>
    <s v="compact"/>
    <s v="06:30 AM"/>
    <n v="25.899999618530273"/>
    <n v="44"/>
    <n v="302.07998657226562"/>
    <m/>
    <m/>
    <n v="1"/>
  </r>
  <r>
    <x v="0"/>
    <x v="124"/>
    <x v="129"/>
    <x v="130"/>
    <s v="3196108255"/>
    <s v="completed"/>
    <n v="188"/>
    <n v="0"/>
    <n v="109.44000244140625"/>
    <n v="-12.159999847412109"/>
    <n v="109.44000244140625"/>
    <n v="0"/>
    <n v="0"/>
    <n v="-188"/>
    <n v="-78.55999755859375"/>
    <s v="prime_play"/>
    <s v="06:03 AM"/>
    <n v="9.6999998092651367"/>
    <n v="22"/>
    <n v="121.59999847412109"/>
    <m/>
    <m/>
    <n v="1"/>
  </r>
  <r>
    <x v="0"/>
    <x v="124"/>
    <x v="129"/>
    <x v="130"/>
    <s v="3196062757"/>
    <s v="completed"/>
    <n v="508"/>
    <n v="0"/>
    <n v="404.60000610351562"/>
    <n v="57.799999237060547"/>
    <n v="404.60000610351562"/>
    <n v="0"/>
    <n v="0"/>
    <n v="-508"/>
    <n v="-103.40000152587891"/>
    <s v="luxury_sedan"/>
    <s v="04:57 AM"/>
    <n v="27.700000762939453"/>
    <n v="47"/>
    <n v="346.79998779296875"/>
    <m/>
    <m/>
    <n v="1"/>
  </r>
  <r>
    <x v="0"/>
    <x v="124"/>
    <x v="129"/>
    <x v="130"/>
    <s v="3196032561"/>
    <s v="completed"/>
    <n v="269"/>
    <n v="0"/>
    <n v="194.08000183105469"/>
    <n v="19.879999160766602"/>
    <n v="194.08000183105469"/>
    <n v="-0.11999999731779099"/>
    <n v="0"/>
    <n v="-269"/>
    <n v="-75.040000915527344"/>
    <s v="prime_play"/>
    <s v="03:45 AM"/>
    <n v="12.5"/>
    <n v="23"/>
    <n v="174.19999694824219"/>
    <m/>
    <m/>
    <n v="1"/>
  </r>
  <r>
    <x v="0"/>
    <x v="124"/>
    <x v="129"/>
    <x v="130"/>
    <s v="3196027033"/>
    <s v="completed"/>
    <n v="103"/>
    <n v="0"/>
    <n v="71.400001525878906"/>
    <n v="0"/>
    <n v="71.400001525878906"/>
    <n v="0"/>
    <n v="0"/>
    <n v="-103"/>
    <n v="-31.600000381469727"/>
    <s v="compact"/>
    <s v="03:26 AM"/>
    <n v="4.3000001907348633"/>
    <n v="9"/>
    <n v="71.400001525878906"/>
    <m/>
    <m/>
    <n v="1"/>
  </r>
  <r>
    <x v="0"/>
    <x v="124"/>
    <x v="129"/>
    <x v="130"/>
    <s v="3196017202"/>
    <s v="completed"/>
    <n v="386"/>
    <n v="0"/>
    <n v="231.60000610351562"/>
    <n v="0"/>
    <n v="231.60000610351562"/>
    <n v="0"/>
    <n v="0"/>
    <n v="-386"/>
    <n v="-154.39999389648437"/>
    <s v="luxury_sedan"/>
    <s v="02:49 AM"/>
    <n v="19.100000381469727"/>
    <n v="25"/>
    <n v="231.60000610351562"/>
    <m/>
    <m/>
    <n v="1"/>
  </r>
  <r>
    <x v="0"/>
    <x v="124"/>
    <x v="129"/>
    <x v="130"/>
    <s v="3196006496"/>
    <s v="completed"/>
    <n v="381"/>
    <n v="0"/>
    <n v="240.3800048828125"/>
    <n v="0.37999999523162842"/>
    <n v="240.3800048828125"/>
    <n v="0"/>
    <n v="0"/>
    <n v="-381"/>
    <n v="-140.6199951171875"/>
    <s v="prime_play"/>
    <s v="02:09 AM"/>
    <n v="20.5"/>
    <n v="29"/>
    <n v="240"/>
    <m/>
    <m/>
    <n v="1"/>
  </r>
  <r>
    <x v="0"/>
    <x v="124"/>
    <x v="129"/>
    <x v="130"/>
    <s v="3195979768"/>
    <s v="completed"/>
    <n v="433"/>
    <n v="0"/>
    <n v="259.57998657226562"/>
    <n v="0.77999997138977051"/>
    <n v="259.57998657226562"/>
    <n v="-0.17000000178813934"/>
    <n v="0"/>
    <n v="-433"/>
    <n v="-173.58999633789063"/>
    <s v="prime_play"/>
    <s v="01:03 AM"/>
    <n v="19.399999618530273"/>
    <n v="29"/>
    <n v="258.79998779296875"/>
    <m/>
    <m/>
    <n v="1"/>
  </r>
  <r>
    <x v="0"/>
    <x v="124"/>
    <x v="129"/>
    <x v="130"/>
    <s v="3195960906"/>
    <s v="completed"/>
    <n v="245"/>
    <n v="0"/>
    <n v="177.91000366210937"/>
    <n v="-8.7700004577636719"/>
    <n v="177.91000366210937"/>
    <n v="-7.9999998211860657E-2"/>
    <n v="0"/>
    <n v="-245"/>
    <n v="-67.169998168945313"/>
    <s v="luxury_sedan"/>
    <s v="12:28 AM"/>
    <n v="14.5"/>
    <n v="22"/>
    <n v="186.67999267578125"/>
    <m/>
    <m/>
    <n v="1"/>
  </r>
  <r>
    <x v="0"/>
    <x v="124"/>
    <x v="129"/>
    <x v="130"/>
    <s v="3195949322"/>
    <s v="completed"/>
    <n v="85"/>
    <n v="0"/>
    <n v="60.009998321533203"/>
    <n v="-6.190000057220459"/>
    <n v="60.009998321533203"/>
    <n v="0"/>
    <n v="0"/>
    <n v="-85"/>
    <n v="-24.989999771118164"/>
    <s v="compact"/>
    <s v="12:12 AM"/>
    <n v="3.0999999046325684"/>
    <n v="9"/>
    <n v="66.199996948242187"/>
    <m/>
    <m/>
    <n v="1"/>
  </r>
  <r>
    <x v="0"/>
    <x v="126"/>
    <x v="131"/>
    <x v="132"/>
    <s v="48e45f4babf4c86193c0f33e7b25146d"/>
    <s v="cancelled"/>
    <n v="0"/>
    <n v="0"/>
    <n v="0"/>
    <n v="0"/>
    <n v="0"/>
    <n v="0"/>
    <n v="0"/>
    <n v="0"/>
    <n v="0"/>
    <s v="Share"/>
    <s v="11:30 AM"/>
    <n v="0"/>
    <n v="0"/>
    <n v="0"/>
    <s v="OSN:1230440615"/>
    <n v="0"/>
    <n v="0"/>
  </r>
  <r>
    <x v="0"/>
    <x v="126"/>
    <x v="131"/>
    <x v="132"/>
    <s v="2834f69e37c029612fc375b6832cad5d"/>
    <s v="cancelled"/>
    <n v="0"/>
    <n v="0"/>
    <n v="0"/>
    <n v="0"/>
    <n v="0"/>
    <n v="0"/>
    <n v="0"/>
    <n v="0"/>
    <n v="0"/>
    <s v="Share"/>
    <s v="11:17 AM"/>
    <n v="0"/>
    <n v="0"/>
    <n v="0"/>
    <s v="OSN:1230437119"/>
    <n v="0"/>
    <n v="0"/>
  </r>
  <r>
    <x v="0"/>
    <x v="127"/>
    <x v="132"/>
    <x v="133"/>
    <s v="3196313248"/>
    <s v="cancelled"/>
    <n v="0"/>
    <n v="0"/>
    <n v="44.610000610351563"/>
    <n v="0"/>
    <n v="44.610000610351563"/>
    <n v="0"/>
    <n v="0"/>
    <n v="0"/>
    <n v="44.610000610351563"/>
    <s v="prime_play"/>
    <s v="08:30 AM"/>
    <n v="0"/>
    <n v="0"/>
    <n v="0"/>
    <m/>
    <m/>
    <n v="0"/>
  </r>
  <r>
    <x v="0"/>
    <x v="127"/>
    <x v="132"/>
    <x v="133"/>
    <s v="3198212088"/>
    <s v="completed"/>
    <n v="391"/>
    <n v="0"/>
    <n v="250.30999755859375"/>
    <n v="8.3100004196166992"/>
    <n v="250.30999755859375"/>
    <n v="-7.0000000298023224E-2"/>
    <n v="27"/>
    <n v="-391"/>
    <n v="-113.76000213623047"/>
    <s v="prime_play"/>
    <s v="02:36 PM"/>
    <n v="17.600000381469727"/>
    <n v="44"/>
    <n v="242"/>
    <m/>
    <m/>
    <n v="1"/>
  </r>
  <r>
    <x v="0"/>
    <x v="127"/>
    <x v="132"/>
    <x v="133"/>
    <s v="3197779057"/>
    <s v="completed"/>
    <n v="151"/>
    <n v="0"/>
    <n v="104.19000244140625"/>
    <n v="0"/>
    <n v="104.19000244140625"/>
    <n v="-0.12999999523162842"/>
    <n v="0"/>
    <n v="-151"/>
    <n v="-46.939998626708984"/>
    <s v="prime_play"/>
    <s v="01:00 PM"/>
    <n v="4.4000000953674316"/>
    <n v="16"/>
    <n v="104.19000244140625"/>
    <m/>
    <m/>
    <n v="1"/>
  </r>
  <r>
    <x v="0"/>
    <x v="127"/>
    <x v="132"/>
    <x v="133"/>
    <s v="3197580034"/>
    <s v="completed"/>
    <n v="210"/>
    <n v="0"/>
    <n v="141.28999328613281"/>
    <n v="-15.510000228881836"/>
    <n v="141.28999328613281"/>
    <n v="-9.9999997764825821E-3"/>
    <n v="0"/>
    <n v="-210"/>
    <n v="-68.720001220703125"/>
    <s v="prime_play"/>
    <s v="12:22 PM"/>
    <n v="10.5"/>
    <n v="32"/>
    <n v="156.80000305175781"/>
    <m/>
    <m/>
    <n v="1"/>
  </r>
  <r>
    <x v="0"/>
    <x v="127"/>
    <x v="132"/>
    <x v="133"/>
    <s v="3197274325"/>
    <s v="completed"/>
    <n v="626"/>
    <n v="626"/>
    <n v="342.1400146484375"/>
    <n v="49.939998626708984"/>
    <n v="342.1400146484375"/>
    <n v="0"/>
    <n v="0"/>
    <n v="0"/>
    <n v="342.1400146484375"/>
    <s v="luxury_sedan"/>
    <s v="11:05 AM"/>
    <n v="20.899999618530273"/>
    <n v="71"/>
    <n v="292.20001220703125"/>
    <m/>
    <m/>
    <n v="1"/>
  </r>
  <r>
    <x v="0"/>
    <x v="126"/>
    <x v="131"/>
    <x v="132"/>
    <s v="3197067043"/>
    <s v="completed"/>
    <n v="194"/>
    <n v="0"/>
    <n v="145.58999633789062"/>
    <n v="0.23000000417232513"/>
    <n v="145.58999633789062"/>
    <n v="-9.9999997764825821E-3"/>
    <n v="0"/>
    <n v="-194"/>
    <n v="-48.419998168945313"/>
    <s v="micro"/>
    <s v="10:30 AM"/>
    <n v="12.5"/>
    <n v="36"/>
    <n v="145.36000061035156"/>
    <m/>
    <m/>
    <n v="1"/>
  </r>
  <r>
    <x v="0"/>
    <x v="126"/>
    <x v="131"/>
    <x v="132"/>
    <s v="3196990209"/>
    <s v="completed"/>
    <n v="88"/>
    <n v="0"/>
    <n v="63.400001525878906"/>
    <n v="0"/>
    <n v="63.400001525878906"/>
    <n v="0"/>
    <n v="0"/>
    <n v="-88"/>
    <n v="-24.600000381469727"/>
    <s v="micro"/>
    <s v="10:14 AM"/>
    <n v="3.7000000476837158"/>
    <n v="14"/>
    <n v="63.400001525878906"/>
    <m/>
    <m/>
    <n v="1"/>
  </r>
  <r>
    <x v="0"/>
    <x v="127"/>
    <x v="132"/>
    <x v="133"/>
    <s v="3196528839"/>
    <s v="completed"/>
    <n v="405"/>
    <n v="0"/>
    <n v="294.85000610351562"/>
    <n v="-0.34999999403953552"/>
    <n v="294.85000610351562"/>
    <n v="0"/>
    <n v="0"/>
    <n v="-405"/>
    <n v="-110.15000152587891"/>
    <s v="luxury_sedan"/>
    <s v="09:00 AM"/>
    <n v="21.700000762939453"/>
    <n v="60"/>
    <n v="295.20001220703125"/>
    <m/>
    <m/>
    <n v="1"/>
  </r>
  <r>
    <x v="0"/>
    <x v="127"/>
    <x v="132"/>
    <x v="133"/>
    <s v="3196181820"/>
    <s v="completed"/>
    <n v="148"/>
    <n v="0"/>
    <n v="85.230003356933594"/>
    <n v="0"/>
    <n v="85.230003356933594"/>
    <n v="-3.9999999105930328E-2"/>
    <n v="0"/>
    <n v="-148"/>
    <n v="-62.810001373291016"/>
    <s v="luxury_sedan"/>
    <s v="08:00 AM"/>
    <n v="3.7000000476837158"/>
    <n v="12"/>
    <n v="85.230003356933594"/>
    <m/>
    <m/>
    <n v="1"/>
  </r>
  <r>
    <x v="0"/>
    <x v="127"/>
    <x v="132"/>
    <x v="133"/>
    <s v="3196138466"/>
    <s v="completed"/>
    <n v="504"/>
    <n v="0"/>
    <n v="383.27999877929687"/>
    <n v="0"/>
    <n v="383.27999877929687"/>
    <n v="-9.0000003576278687E-2"/>
    <n v="0"/>
    <n v="-504"/>
    <n v="-120.80999755859375"/>
    <s v="compact"/>
    <s v="06:35 AM"/>
    <n v="31.5"/>
    <n v="53"/>
    <n v="383.27999877929687"/>
    <m/>
    <m/>
    <n v="1"/>
  </r>
  <r>
    <x v="0"/>
    <x v="127"/>
    <x v="132"/>
    <x v="133"/>
    <s v="3196086440"/>
    <s v="completed"/>
    <n v="145"/>
    <n v="0"/>
    <n v="94.040000915527344"/>
    <n v="-10.359999656677246"/>
    <n v="94.040000915527344"/>
    <n v="0"/>
    <n v="0"/>
    <n v="-145"/>
    <n v="-50.959999084472656"/>
    <s v="prime_play"/>
    <s v="05:44 AM"/>
    <n v="6.5"/>
    <n v="15"/>
    <n v="104.40000152587891"/>
    <m/>
    <m/>
    <n v="1"/>
  </r>
  <r>
    <x v="0"/>
    <x v="128"/>
    <x v="133"/>
    <x v="134"/>
    <s v="3200888078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29"/>
    <x v="134"/>
    <x v="135"/>
    <s v="3200822070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30"/>
    <x v="135"/>
    <x v="136"/>
    <s v="320080793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30"/>
    <x v="135"/>
    <x v="136"/>
    <s v="320079973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31"/>
    <x v="136"/>
    <x v="137"/>
    <s v="320078051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31"/>
    <x v="136"/>
    <x v="137"/>
    <s v="3200791179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29"/>
    <x v="134"/>
    <x v="135"/>
    <s v="320075364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0"/>
    <x v="135"/>
    <x v="136"/>
    <s v="320079784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0"/>
    <x v="135"/>
    <x v="136"/>
    <s v="3200790280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1"/>
    <x v="136"/>
    <x v="137"/>
    <s v="3200767585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31"/>
    <x v="136"/>
    <x v="137"/>
    <s v="320075219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8"/>
    <x v="133"/>
    <x v="134"/>
    <s v="3200637052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32"/>
    <x v="137"/>
    <x v="138"/>
    <s v="320052036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30"/>
    <x v="135"/>
    <x v="136"/>
    <s v="320052243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30"/>
    <x v="135"/>
    <x v="136"/>
    <s v="3200382086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30"/>
    <x v="135"/>
    <x v="136"/>
    <s v="320026810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30"/>
    <x v="135"/>
    <x v="136"/>
    <s v="320019636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30"/>
    <x v="135"/>
    <x v="136"/>
    <s v="320001971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31"/>
    <x v="136"/>
    <x v="137"/>
    <s v="319961388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1"/>
    <x v="136"/>
    <x v="137"/>
    <s v="3199170377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32"/>
    <x v="137"/>
    <x v="138"/>
    <s v="3199091921"/>
    <s v="cancelled"/>
    <n v="0"/>
    <n v="0"/>
    <n v="22.299999237060547"/>
    <n v="0"/>
    <n v="22.299999237060547"/>
    <n v="0"/>
    <n v="0"/>
    <n v="0"/>
    <n v="22.299999237060547"/>
    <s v="prime_play"/>
    <s v="05:45 PM"/>
    <n v="0"/>
    <n v="0"/>
    <n v="0"/>
    <m/>
    <m/>
    <n v="0"/>
  </r>
  <r>
    <x v="0"/>
    <x v="128"/>
    <x v="133"/>
    <x v="134"/>
    <s v="3198479821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29"/>
    <x v="134"/>
    <x v="135"/>
    <s v="3198526872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28"/>
    <x v="133"/>
    <x v="134"/>
    <s v="3198473187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28"/>
    <x v="133"/>
    <x v="134"/>
    <s v="3198463025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30"/>
    <x v="135"/>
    <x v="136"/>
    <s v="3198489092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30"/>
    <x v="135"/>
    <x v="136"/>
    <s v="319843657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9"/>
    <x v="134"/>
    <x v="135"/>
    <s v="3198395081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29"/>
    <x v="134"/>
    <x v="135"/>
    <s v="3198408336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29"/>
    <x v="134"/>
    <x v="135"/>
    <s v="3197925207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28"/>
    <x v="133"/>
    <x v="134"/>
    <s v="319833032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28"/>
    <x v="133"/>
    <x v="134"/>
    <s v="3198198104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28"/>
    <x v="133"/>
    <x v="134"/>
    <s v="3198098384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30"/>
    <x v="135"/>
    <x v="136"/>
    <s v="319800024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0"/>
    <x v="135"/>
    <x v="136"/>
    <s v="319796592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9"/>
    <x v="134"/>
    <x v="135"/>
    <s v="3197611077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30"/>
    <x v="135"/>
    <x v="136"/>
    <s v="3197494337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30"/>
    <x v="135"/>
    <x v="136"/>
    <s v="3197446115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130"/>
    <x v="135"/>
    <x v="136"/>
    <s v="3197369279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28"/>
    <x v="133"/>
    <x v="134"/>
    <s v="3197271420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32"/>
    <x v="137"/>
    <x v="138"/>
    <s v="319713097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28"/>
    <x v="133"/>
    <x v="134"/>
    <s v="319699523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29"/>
    <x v="134"/>
    <x v="135"/>
    <s v="3196895400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32"/>
    <x v="137"/>
    <x v="138"/>
    <s v="3fc340956122fad469c80521f1b2190a"/>
    <s v="cancelled"/>
    <n v="0"/>
    <n v="0"/>
    <n v="0"/>
    <n v="0"/>
    <n v="0"/>
    <n v="0"/>
    <n v="0"/>
    <n v="0"/>
    <n v="0"/>
    <s v="Share"/>
    <s v="09:51 AM"/>
    <n v="0"/>
    <n v="0"/>
    <n v="0"/>
    <s v="OSN:1230409437"/>
    <n v="0"/>
    <n v="0"/>
  </r>
  <r>
    <x v="0"/>
    <x v="130"/>
    <x v="135"/>
    <x v="136"/>
    <s v="3196491311"/>
    <s v="cancelled"/>
    <n v="0"/>
    <n v="0"/>
    <n v="22.299999237060547"/>
    <n v="0"/>
    <n v="22.299999237060547"/>
    <n v="0"/>
    <n v="0"/>
    <n v="0"/>
    <n v="22.299999237060547"/>
    <s v="prime_play"/>
    <s v="08:57 AM"/>
    <n v="0"/>
    <n v="0"/>
    <n v="0"/>
    <m/>
    <m/>
    <n v="0"/>
  </r>
  <r>
    <x v="0"/>
    <x v="130"/>
    <x v="135"/>
    <x v="136"/>
    <s v="3196465424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30"/>
    <x v="135"/>
    <x v="136"/>
    <s v="3196211180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30"/>
    <x v="135"/>
    <x v="136"/>
    <s v="319613538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33"/>
    <x v="138"/>
    <x v="139"/>
    <s v="3196133701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30"/>
    <x v="135"/>
    <x v="136"/>
    <s v="3196064080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33"/>
    <x v="138"/>
    <x v="139"/>
    <s v="3196036338"/>
    <s v="cancelled"/>
    <n v="0"/>
    <n v="0"/>
    <n v="0"/>
    <n v="0"/>
    <n v="0"/>
    <n v="0"/>
    <n v="0"/>
    <n v="0"/>
    <n v="0"/>
    <s v="micro"/>
    <s v="03:57 AM"/>
    <n v="0"/>
    <n v="0"/>
    <n v="0"/>
    <m/>
    <m/>
    <n v="0"/>
  </r>
  <r>
    <x v="0"/>
    <x v="132"/>
    <x v="137"/>
    <x v="138"/>
    <s v="3200852453"/>
    <s v="completed"/>
    <n v="537"/>
    <n v="537"/>
    <n v="331.70001220703125"/>
    <n v="139.10000610351562"/>
    <n v="331.70001220703125"/>
    <n v="0"/>
    <n v="0"/>
    <n v="0"/>
    <n v="331.70001220703125"/>
    <s v="luxury_sedan"/>
    <s v="11:30 PM"/>
    <n v="15.899999618530273"/>
    <n v="30"/>
    <n v="192.60000610351562"/>
    <m/>
    <m/>
    <n v="1"/>
  </r>
  <r>
    <x v="0"/>
    <x v="130"/>
    <x v="135"/>
    <x v="136"/>
    <s v="3200820790"/>
    <s v="completed"/>
    <n v="239"/>
    <n v="0"/>
    <n v="136.39999389648437"/>
    <n v="21"/>
    <n v="136.39999389648437"/>
    <n v="0"/>
    <n v="0"/>
    <n v="-239"/>
    <n v="-102.59999847412109"/>
    <s v="prime_play"/>
    <s v="11:02 PM"/>
    <n v="9.6999998092651367"/>
    <n v="20"/>
    <n v="115.40000152587891"/>
    <m/>
    <m/>
    <n v="1"/>
  </r>
  <r>
    <x v="0"/>
    <x v="132"/>
    <x v="137"/>
    <x v="138"/>
    <s v="3200810488"/>
    <s v="completed"/>
    <n v="423"/>
    <n v="0"/>
    <n v="240.80000305175781"/>
    <n v="120.40000152587891"/>
    <n v="240.80000305175781"/>
    <n v="0"/>
    <n v="0"/>
    <n v="-423"/>
    <n v="-182.19999694824219"/>
    <s v="prime_play"/>
    <s v="10:58 PM"/>
    <n v="8"/>
    <n v="20"/>
    <n v="120.40000152587891"/>
    <m/>
    <m/>
    <n v="1"/>
  </r>
  <r>
    <x v="0"/>
    <x v="130"/>
    <x v="135"/>
    <x v="136"/>
    <s v="3200779104"/>
    <s v="completed"/>
    <n v="107"/>
    <n v="0"/>
    <n v="72.050003051757812"/>
    <n v="8.0500001907348633"/>
    <n v="72.050003051757812"/>
    <n v="0"/>
    <n v="0"/>
    <n v="-107"/>
    <n v="-34.950000762939453"/>
    <s v="prime_play"/>
    <s v="10:41 PM"/>
    <n v="0"/>
    <n v="2"/>
    <n v="64"/>
    <m/>
    <m/>
    <n v="1"/>
  </r>
  <r>
    <x v="0"/>
    <x v="128"/>
    <x v="133"/>
    <x v="134"/>
    <s v="3200735496"/>
    <s v="completed"/>
    <n v="607"/>
    <n v="0"/>
    <n v="450.510009765625"/>
    <n v="-43.209999084472656"/>
    <n v="450.510009765625"/>
    <n v="0"/>
    <n v="0"/>
    <n v="-607"/>
    <n v="-156.49000549316406"/>
    <s v="compact"/>
    <s v="10:24 PM"/>
    <n v="40.599998474121094"/>
    <n v="71"/>
    <n v="493.72000122070312"/>
    <m/>
    <m/>
    <n v="1"/>
  </r>
  <r>
    <x v="0"/>
    <x v="130"/>
    <x v="135"/>
    <x v="136"/>
    <s v="3200643108"/>
    <s v="completed"/>
    <n v="239"/>
    <n v="0"/>
    <n v="153.8699951171875"/>
    <n v="41.470001220703125"/>
    <n v="153.8699951171875"/>
    <n v="0"/>
    <n v="0"/>
    <n v="-239"/>
    <n v="-85.129997253417969"/>
    <s v="prime_play"/>
    <s v="09:59 PM"/>
    <n v="6.6999998092651367"/>
    <n v="26"/>
    <n v="112.40000152587891"/>
    <m/>
    <m/>
    <n v="1"/>
  </r>
  <r>
    <x v="0"/>
    <x v="129"/>
    <x v="134"/>
    <x v="135"/>
    <s v="3200564310"/>
    <s v="completed"/>
    <n v="197"/>
    <n v="0"/>
    <n v="145.28999328613281"/>
    <n v="6.6500000953674316"/>
    <n v="145.28999328613281"/>
    <n v="0"/>
    <n v="0"/>
    <n v="-197"/>
    <n v="-51.709999084472656"/>
    <s v="compact"/>
    <s v="09:51 PM"/>
    <n v="9.5"/>
    <n v="39"/>
    <n v="138.63999938964844"/>
    <m/>
    <m/>
    <n v="1"/>
  </r>
  <r>
    <x v="0"/>
    <x v="132"/>
    <x v="137"/>
    <x v="138"/>
    <s v="3200535098"/>
    <s v="completed"/>
    <n v="930"/>
    <n v="0"/>
    <n v="617.1500244140625"/>
    <n v="285.35000610351562"/>
    <n v="617.1500244140625"/>
    <n v="0"/>
    <n v="0"/>
    <n v="-930"/>
    <n v="-312.85000610351562"/>
    <s v="prime_play"/>
    <s v="09:30 PM"/>
    <n v="24.399999618530273"/>
    <n v="59"/>
    <n v="331.79998779296875"/>
    <m/>
    <m/>
    <n v="1"/>
  </r>
  <r>
    <x v="0"/>
    <x v="130"/>
    <x v="135"/>
    <x v="136"/>
    <s v="3200527864"/>
    <s v="completed"/>
    <n v="347"/>
    <n v="0"/>
    <n v="235.80999755859375"/>
    <n v="86.209999084472656"/>
    <n v="235.80999755859375"/>
    <n v="0"/>
    <n v="0"/>
    <n v="-347"/>
    <n v="-111.19000244140625"/>
    <s v="prime_play"/>
    <s v="09:25 PM"/>
    <n v="10.300000190734863"/>
    <n v="30"/>
    <n v="149.60000610351562"/>
    <m/>
    <m/>
    <n v="1"/>
  </r>
  <r>
    <x v="0"/>
    <x v="130"/>
    <x v="135"/>
    <x v="136"/>
    <s v="3200400442"/>
    <s v="completed"/>
    <n v="188"/>
    <n v="0"/>
    <n v="128.46000671386719"/>
    <n v="16.860000610351563"/>
    <n v="128.46000671386719"/>
    <n v="-1.9999999552965164E-2"/>
    <n v="0"/>
    <n v="-188"/>
    <n v="-59.560001373291016"/>
    <s v="prime_play"/>
    <s v="08:59 PM"/>
    <n v="6.5"/>
    <n v="18"/>
    <n v="111.59999847412109"/>
    <m/>
    <m/>
    <n v="1"/>
  </r>
  <r>
    <x v="0"/>
    <x v="132"/>
    <x v="137"/>
    <x v="138"/>
    <s v="3200194374"/>
    <s v="completed"/>
    <n v="406"/>
    <n v="0"/>
    <n v="300.89999389648437"/>
    <n v="-4.0999999046325684"/>
    <n v="300.89999389648437"/>
    <n v="0"/>
    <n v="0"/>
    <n v="-406"/>
    <n v="-105.09999847412109"/>
    <s v="luxury_sedan"/>
    <s v="08:32 PM"/>
    <n v="23"/>
    <n v="49"/>
    <n v="305"/>
    <m/>
    <m/>
    <n v="1"/>
  </r>
  <r>
    <x v="0"/>
    <x v="129"/>
    <x v="134"/>
    <x v="135"/>
    <s v="3200089884"/>
    <s v="completed"/>
    <n v="282"/>
    <n v="0"/>
    <n v="209.1300048828125"/>
    <n v="23.25"/>
    <n v="209.1300048828125"/>
    <n v="0"/>
    <n v="0"/>
    <n v="-282"/>
    <n v="-72.870002746582031"/>
    <s v="compact"/>
    <s v="08:30 PM"/>
    <n v="11.699999809265137"/>
    <n v="71"/>
    <n v="185.8800048828125"/>
    <m/>
    <m/>
    <n v="1"/>
  </r>
  <r>
    <x v="0"/>
    <x v="131"/>
    <x v="136"/>
    <x v="137"/>
    <s v="3200093616"/>
    <s v="completed"/>
    <n v="1003"/>
    <n v="0"/>
    <n v="661.69000244140625"/>
    <n v="-17.909999847412109"/>
    <n v="661.69000244140625"/>
    <n v="0"/>
    <n v="0"/>
    <n v="-1003"/>
    <n v="-496.94000244140625"/>
    <s v="prime_play"/>
    <s v="08:10 PM"/>
    <n v="50.299999237060547"/>
    <n v="96"/>
    <n v="679.5999755859375"/>
    <m/>
    <m/>
    <n v="1"/>
  </r>
  <r>
    <x v="0"/>
    <x v="133"/>
    <x v="138"/>
    <x v="139"/>
    <s v="3200121624"/>
    <s v="completed"/>
    <n v="590"/>
    <n v="0"/>
    <n v="365.26998901367187"/>
    <n v="55.069999694824219"/>
    <n v="365.26998901367187"/>
    <n v="0"/>
    <n v="27"/>
    <n v="-590"/>
    <n v="-197.72999572753906"/>
    <s v="luxury_sedan"/>
    <s v="08:03 PM"/>
    <n v="20.600000381469727"/>
    <n v="83"/>
    <n v="310.20001220703125"/>
    <m/>
    <m/>
    <n v="1"/>
  </r>
  <r>
    <x v="0"/>
    <x v="130"/>
    <x v="135"/>
    <x v="136"/>
    <s v="3200107355"/>
    <s v="completed"/>
    <n v="92"/>
    <n v="0"/>
    <n v="108.19999694824219"/>
    <n v="6.8000001907348633"/>
    <n v="108.19999694824219"/>
    <n v="-0.12999999523162842"/>
    <n v="0"/>
    <n v="-92"/>
    <n v="16.069999694824219"/>
    <s v="prime_play"/>
    <s v="08:01 PM"/>
    <n v="3.7000000476837158"/>
    <n v="20"/>
    <n v="101.40000152587891"/>
    <m/>
    <m/>
    <n v="1"/>
  </r>
  <r>
    <x v="0"/>
    <x v="132"/>
    <x v="137"/>
    <x v="138"/>
    <s v="3200034665"/>
    <s v="completed"/>
    <n v="127"/>
    <n v="0"/>
    <n v="91.199996948242188"/>
    <n v="0"/>
    <n v="91.199996948242188"/>
    <n v="0"/>
    <n v="0"/>
    <n v="-127"/>
    <n v="-35.799999237060547"/>
    <s v="luxury_sedan"/>
    <s v="07:57 PM"/>
    <n v="4.5"/>
    <n v="18"/>
    <n v="91.199996948242188"/>
    <m/>
    <m/>
    <n v="1"/>
  </r>
  <r>
    <x v="0"/>
    <x v="128"/>
    <x v="133"/>
    <x v="134"/>
    <s v="3199989608"/>
    <s v="completed"/>
    <n v="183"/>
    <n v="0"/>
    <n v="146.89999389648437"/>
    <n v="13.939999580383301"/>
    <n v="146.89999389648437"/>
    <n v="-0.10000000149011612"/>
    <n v="0"/>
    <n v="-183"/>
    <n v="-36.200000762939453"/>
    <s v="compact"/>
    <s v="07:56 PM"/>
    <n v="8.1999998092651367"/>
    <n v="31"/>
    <n v="132.96000671386719"/>
    <m/>
    <m/>
    <n v="1"/>
  </r>
  <r>
    <x v="0"/>
    <x v="132"/>
    <x v="137"/>
    <x v="138"/>
    <s v="3199853645"/>
    <s v="completed"/>
    <n v="146"/>
    <n v="146"/>
    <n v="91.410003662109375"/>
    <n v="9.9999997764825821E-3"/>
    <n v="91.410003662109375"/>
    <n v="0"/>
    <n v="0"/>
    <n v="0"/>
    <n v="91.410003662109375"/>
    <s v="prime_play"/>
    <s v="07:38 PM"/>
    <n v="5.0999999046325684"/>
    <n v="17"/>
    <n v="91.400001525878906"/>
    <m/>
    <m/>
    <n v="1"/>
  </r>
  <r>
    <x v="0"/>
    <x v="131"/>
    <x v="136"/>
    <x v="137"/>
    <s v="3199656559"/>
    <s v="completed"/>
    <n v="320"/>
    <n v="0"/>
    <n v="207.32000732421875"/>
    <n v="-0.47999998927116394"/>
    <n v="207.32000732421875"/>
    <n v="0"/>
    <n v="0"/>
    <n v="-320"/>
    <n v="-112.68000030517578"/>
    <s v="luxury_sedan"/>
    <s v="07:16 PM"/>
    <n v="16.899999618530273"/>
    <n v="56"/>
    <n v="207.80000305175781"/>
    <m/>
    <m/>
    <n v="1"/>
  </r>
  <r>
    <x v="0"/>
    <x v="133"/>
    <x v="138"/>
    <x v="139"/>
    <s v="3199711266"/>
    <s v="completed"/>
    <n v="243"/>
    <n v="0"/>
    <n v="186.08000183105469"/>
    <n v="1.4800000190734863"/>
    <n v="186.08000183105469"/>
    <n v="-5.9999998658895493E-2"/>
    <n v="0"/>
    <n v="-243"/>
    <n v="-56.979999542236328"/>
    <s v="luxury_sedan"/>
    <s v="07:07 PM"/>
    <n v="12.199999809265137"/>
    <n v="47"/>
    <n v="184.60000610351562"/>
    <m/>
    <m/>
    <n v="1"/>
  </r>
  <r>
    <x v="0"/>
    <x v="129"/>
    <x v="134"/>
    <x v="135"/>
    <s v="3199565147"/>
    <s v="completed"/>
    <n v="353"/>
    <n v="0"/>
    <n v="262.3599853515625"/>
    <n v="35.240001678466797"/>
    <n v="262.3599853515625"/>
    <n v="0"/>
    <n v="0"/>
    <n v="-353"/>
    <n v="-90.639999389648437"/>
    <s v="compact"/>
    <s v="06:53 PM"/>
    <n v="15.100000381469727"/>
    <n v="90"/>
    <n v="227.1199951171875"/>
    <m/>
    <m/>
    <n v="1"/>
  </r>
  <r>
    <x v="0"/>
    <x v="130"/>
    <x v="135"/>
    <x v="136"/>
    <s v="3199533884"/>
    <s v="completed"/>
    <n v="468"/>
    <n v="0"/>
    <n v="326.58999633789062"/>
    <n v="140.38999938964844"/>
    <n v="326.58999633789062"/>
    <n v="0"/>
    <n v="0"/>
    <n v="-468"/>
    <n v="-141.41000366210937"/>
    <s v="prime_play"/>
    <s v="06:46 PM"/>
    <n v="9.8999996185302734"/>
    <n v="67"/>
    <n v="186.19999694824219"/>
    <m/>
    <m/>
    <n v="1"/>
  </r>
  <r>
    <x v="0"/>
    <x v="129"/>
    <x v="134"/>
    <x v="135"/>
    <s v="3199436468"/>
    <s v="completed"/>
    <n v="89"/>
    <n v="0"/>
    <n v="65.599998474121094"/>
    <n v="0"/>
    <n v="65.599998474121094"/>
    <n v="0"/>
    <n v="0"/>
    <n v="-89"/>
    <n v="-23.399999618530273"/>
    <s v="luxury_sedan"/>
    <s v="06:45 PM"/>
    <n v="2.2000000476837158"/>
    <n v="8"/>
    <n v="65.599998474121094"/>
    <m/>
    <m/>
    <n v="1"/>
  </r>
  <r>
    <x v="0"/>
    <x v="131"/>
    <x v="136"/>
    <x v="137"/>
    <s v="3199277069"/>
    <s v="completed"/>
    <n v="261"/>
    <n v="0"/>
    <n v="177.80000305175781"/>
    <n v="0"/>
    <n v="177.80000305175781"/>
    <n v="0"/>
    <n v="0"/>
    <n v="-261"/>
    <n v="-83.199996948242187"/>
    <s v="luxury_sedan"/>
    <s v="06:16 PM"/>
    <n v="12.300000190734863"/>
    <n v="41"/>
    <n v="177.80000305175781"/>
    <m/>
    <m/>
    <n v="1"/>
  </r>
  <r>
    <x v="0"/>
    <x v="128"/>
    <x v="133"/>
    <x v="134"/>
    <s v="3199007703"/>
    <s v="completed"/>
    <n v="491"/>
    <n v="0"/>
    <n v="337.73001098632812"/>
    <n v="3.0399999618530273"/>
    <n v="337.73001098632812"/>
    <n v="-0.52999997138977051"/>
    <n v="0"/>
    <n v="-491"/>
    <n v="-153.80000305175781"/>
    <s v="luxury_sedan"/>
    <s v="06:15 PM"/>
    <n v="20.299999237060547"/>
    <n v="58"/>
    <n v="334.69000244140625"/>
    <m/>
    <m/>
    <n v="1"/>
  </r>
  <r>
    <x v="0"/>
    <x v="132"/>
    <x v="137"/>
    <x v="138"/>
    <s v="3199189067"/>
    <s v="completed"/>
    <n v="491"/>
    <n v="0"/>
    <n v="348.79998779296875"/>
    <n v="43.200000762939453"/>
    <n v="348.79998779296875"/>
    <n v="-0.15999999642372131"/>
    <n v="0"/>
    <n v="-491"/>
    <n v="-142.36000061035156"/>
    <s v="prime_play"/>
    <s v="06:00 PM"/>
    <n v="19.799999237060547"/>
    <n v="74"/>
    <n v="305.60000610351562"/>
    <m/>
    <m/>
    <n v="1"/>
  </r>
  <r>
    <x v="0"/>
    <x v="130"/>
    <x v="135"/>
    <x v="136"/>
    <s v="3199131296"/>
    <s v="completed"/>
    <n v="477"/>
    <n v="0"/>
    <n v="270.3699951171875"/>
    <n v="61.169998168945313"/>
    <n v="270.3699951171875"/>
    <n v="0"/>
    <n v="0"/>
    <n v="-477"/>
    <n v="-206.6300048828125"/>
    <s v="prime_play"/>
    <s v="05:52 PM"/>
    <n v="15.699999809265137"/>
    <n v="47"/>
    <n v="209.19999694824219"/>
    <m/>
    <m/>
    <n v="1"/>
  </r>
  <r>
    <x v="0"/>
    <x v="129"/>
    <x v="134"/>
    <x v="135"/>
    <s v="3198411447"/>
    <s v="completed"/>
    <n v="330"/>
    <n v="0"/>
    <n v="222.80999755859375"/>
    <n v="9.9999997764825821E-3"/>
    <n v="222.80999755859375"/>
    <n v="-5.000000074505806E-2"/>
    <n v="0"/>
    <n v="-330"/>
    <n v="-107.23999786376953"/>
    <s v="luxury_sedan"/>
    <s v="05:45 PM"/>
    <n v="15.899999618530273"/>
    <n v="52"/>
    <n v="222.80000305175781"/>
    <m/>
    <m/>
    <n v="1"/>
  </r>
  <r>
    <x v="0"/>
    <x v="133"/>
    <x v="138"/>
    <x v="139"/>
    <s v="3199034776"/>
    <s v="completed"/>
    <n v="419"/>
    <n v="0"/>
    <n v="281.92001342773437"/>
    <n v="54.720001220703125"/>
    <n v="281.92001342773437"/>
    <n v="0"/>
    <n v="0"/>
    <n v="-419"/>
    <n v="-137.08000183105469"/>
    <s v="luxury_sedan"/>
    <s v="05:41 PM"/>
    <n v="17.5"/>
    <n v="61"/>
    <n v="227.19999694824219"/>
    <m/>
    <m/>
    <n v="1"/>
  </r>
  <r>
    <x v="0"/>
    <x v="133"/>
    <x v="138"/>
    <x v="139"/>
    <s v="3198882892"/>
    <s v="completed"/>
    <n v="219"/>
    <n v="0"/>
    <n v="149.25"/>
    <n v="43.849998474121094"/>
    <n v="149.25"/>
    <n v="0"/>
    <n v="0"/>
    <n v="-219"/>
    <n v="-69.75"/>
    <s v="prime_play"/>
    <s v="05:09 PM"/>
    <n v="5.4000000953674316"/>
    <n v="23"/>
    <n v="105.40000152587891"/>
    <m/>
    <m/>
    <n v="1"/>
  </r>
  <r>
    <x v="0"/>
    <x v="132"/>
    <x v="137"/>
    <x v="138"/>
    <s v="3198865770"/>
    <s v="completed"/>
    <n v="292"/>
    <n v="0"/>
    <n v="189.77999877929687"/>
    <n v="9.7799997329711914"/>
    <n v="189.77999877929687"/>
    <n v="0"/>
    <n v="0"/>
    <n v="-292"/>
    <n v="-102.22000122070312"/>
    <s v="prime_play"/>
    <s v="05:08 PM"/>
    <n v="13.5"/>
    <n v="38"/>
    <n v="180"/>
    <m/>
    <m/>
    <n v="1"/>
  </r>
  <r>
    <x v="0"/>
    <x v="132"/>
    <x v="137"/>
    <x v="138"/>
    <s v="3198800423"/>
    <s v="completed"/>
    <n v="96"/>
    <n v="96"/>
    <n v="64.099998474121094"/>
    <n v="0.10000000149011612"/>
    <n v="64.099998474121094"/>
    <n v="0"/>
    <n v="0"/>
    <n v="0"/>
    <n v="64.099998474121094"/>
    <s v="prime_play"/>
    <s v="05:05 PM"/>
    <n v="1.6000000238418579"/>
    <n v="6"/>
    <n v="64"/>
    <m/>
    <m/>
    <n v="1"/>
  </r>
  <r>
    <x v="0"/>
    <x v="128"/>
    <x v="133"/>
    <x v="134"/>
    <s v="3198716129"/>
    <s v="completed"/>
    <n v="419"/>
    <n v="0"/>
    <n v="307.39999389648437"/>
    <n v="-25.280000686645508"/>
    <n v="307.39999389648437"/>
    <n v="0"/>
    <n v="0"/>
    <n v="-419"/>
    <n v="-111.59999847412109"/>
    <s v="compact"/>
    <s v="04:47 PM"/>
    <n v="26.299999237060547"/>
    <n v="74"/>
    <n v="332.67999267578125"/>
    <m/>
    <m/>
    <n v="1"/>
  </r>
  <r>
    <x v="0"/>
    <x v="130"/>
    <x v="135"/>
    <x v="136"/>
    <s v="3198781258"/>
    <s v="completed"/>
    <n v="418"/>
    <n v="0"/>
    <n v="281.30999755859375"/>
    <n v="89.05999755859375"/>
    <n v="281.30999755859375"/>
    <n v="0"/>
    <n v="0"/>
    <n v="-418"/>
    <n v="-136.69000244140625"/>
    <s v="prime_play"/>
    <s v="04:47 PM"/>
    <n v="14.100000381469727"/>
    <n v="40"/>
    <n v="192.25"/>
    <m/>
    <m/>
    <n v="1"/>
  </r>
  <r>
    <x v="0"/>
    <x v="132"/>
    <x v="137"/>
    <x v="138"/>
    <s v="3198767708"/>
    <s v="completed"/>
    <n v="146"/>
    <n v="0"/>
    <n v="91.529998779296875"/>
    <n v="3.5299999713897705"/>
    <n v="91.529998779296875"/>
    <n v="0"/>
    <n v="0"/>
    <n v="-146"/>
    <n v="-54.470001220703125"/>
    <s v="prime_play"/>
    <s v="04:46 PM"/>
    <n v="4.9000000953674316"/>
    <n v="15"/>
    <n v="88"/>
    <m/>
    <m/>
    <n v="1"/>
  </r>
  <r>
    <x v="0"/>
    <x v="129"/>
    <x v="134"/>
    <x v="135"/>
    <s v="3198752077"/>
    <s v="completed"/>
    <n v="300"/>
    <n v="0"/>
    <n v="199.36000061035156"/>
    <n v="13.399999618530273"/>
    <n v="199.36000061035156"/>
    <n v="0"/>
    <n v="0"/>
    <n v="-300"/>
    <n v="-100.63999938964844"/>
    <s v="compact"/>
    <s v="04:42 PM"/>
    <n v="17.200000762939453"/>
    <n v="47"/>
    <n v="185.96000671386719"/>
    <m/>
    <m/>
    <n v="1"/>
  </r>
  <r>
    <x v="0"/>
    <x v="128"/>
    <x v="133"/>
    <x v="134"/>
    <s v="3198594565"/>
    <s v="completed"/>
    <n v="123"/>
    <n v="0"/>
    <n v="85.800003051757812"/>
    <n v="0"/>
    <n v="85.800003051757812"/>
    <n v="0"/>
    <n v="0"/>
    <n v="-123"/>
    <n v="-37.200000762939453"/>
    <s v="luxury_sedan"/>
    <s v="04:30 PM"/>
    <n v="4.4000000953674316"/>
    <n v="16"/>
    <n v="85.800003051757812"/>
    <m/>
    <m/>
    <n v="1"/>
  </r>
  <r>
    <x v="0"/>
    <x v="130"/>
    <x v="135"/>
    <x v="136"/>
    <s v="3198687435"/>
    <s v="completed"/>
    <n v="123"/>
    <n v="123"/>
    <n v="110.16999816894531"/>
    <n v="14.369999885559082"/>
    <n v="110.16999816894531"/>
    <n v="0"/>
    <n v="0"/>
    <n v="0"/>
    <n v="110.16999816894531"/>
    <s v="prime_play"/>
    <s v="04:23 PM"/>
    <n v="5.0999999046325684"/>
    <n v="15"/>
    <n v="95.800003051757813"/>
    <m/>
    <m/>
    <n v="1"/>
  </r>
  <r>
    <x v="0"/>
    <x v="130"/>
    <x v="135"/>
    <x v="136"/>
    <s v="3198539374"/>
    <s v="completed"/>
    <n v="223"/>
    <n v="223"/>
    <n v="158.00999450683594"/>
    <n v="43.409999847412109"/>
    <n v="158.00999450683594"/>
    <n v="0"/>
    <n v="0"/>
    <n v="0"/>
    <n v="158.00999450683594"/>
    <s v="prime_play"/>
    <s v="03:55 PM"/>
    <n v="7.9000000953674316"/>
    <n v="28"/>
    <n v="114.59999847412109"/>
    <m/>
    <m/>
    <n v="1"/>
  </r>
  <r>
    <x v="0"/>
    <x v="133"/>
    <x v="138"/>
    <x v="139"/>
    <s v="3198544064"/>
    <s v="completed"/>
    <n v="456"/>
    <n v="0"/>
    <n v="319.83999633789062"/>
    <n v="0"/>
    <n v="319.83999633789062"/>
    <n v="-2.9999999329447746E-2"/>
    <n v="27"/>
    <n v="-456"/>
    <n v="-109.19000244140625"/>
    <s v="compact"/>
    <s v="03:53 PM"/>
    <n v="25.799999237060547"/>
    <n v="60"/>
    <n v="319.83999633789062"/>
    <m/>
    <m/>
    <n v="1"/>
  </r>
  <r>
    <x v="0"/>
    <x v="128"/>
    <x v="133"/>
    <x v="134"/>
    <s v="3198488871"/>
    <s v="completed"/>
    <n v="135"/>
    <n v="0"/>
    <n v="97.599998474121094"/>
    <n v="0"/>
    <n v="97.599998474121094"/>
    <n v="0"/>
    <n v="0"/>
    <n v="-135"/>
    <n v="-37.400001525878906"/>
    <s v="luxury_sedan"/>
    <s v="03:52 PM"/>
    <n v="5.4000000953674316"/>
    <n v="17"/>
    <n v="97.599998474121094"/>
    <m/>
    <m/>
    <n v="1"/>
  </r>
  <r>
    <x v="0"/>
    <x v="133"/>
    <x v="138"/>
    <x v="139"/>
    <s v="3198450326"/>
    <s v="completed"/>
    <n v="141"/>
    <n v="0"/>
    <n v="82.199996948242188"/>
    <n v="0"/>
    <n v="82.199996948242188"/>
    <n v="0"/>
    <n v="0"/>
    <n v="-141"/>
    <n v="-58.799999237060547"/>
    <s v="luxury_sedan"/>
    <s v="03:25 PM"/>
    <n v="4.9000000953674316"/>
    <n v="11"/>
    <n v="82.199996948242188"/>
    <m/>
    <m/>
    <n v="1"/>
  </r>
  <r>
    <x v="0"/>
    <x v="128"/>
    <x v="133"/>
    <x v="134"/>
    <s v="3198342694"/>
    <s v="completed"/>
    <n v="217"/>
    <n v="0"/>
    <n v="149"/>
    <n v="0"/>
    <n v="149"/>
    <n v="0"/>
    <n v="0"/>
    <n v="-217"/>
    <n v="-68"/>
    <s v="luxury_sedan"/>
    <s v="03:17 PM"/>
    <n v="11.199999809265137"/>
    <n v="31"/>
    <n v="149"/>
    <m/>
    <m/>
    <n v="1"/>
  </r>
  <r>
    <x v="0"/>
    <x v="130"/>
    <x v="135"/>
    <x v="136"/>
    <s v="3198371607"/>
    <s v="completed"/>
    <n v="224"/>
    <n v="0"/>
    <n v="117.97000122070312"/>
    <n v="13.569999694824219"/>
    <n v="117.97000122070312"/>
    <n v="0"/>
    <n v="0"/>
    <n v="-224"/>
    <n v="-106.02999877929687"/>
    <s v="prime_play"/>
    <s v="03:14 PM"/>
    <n v="5.8000001907348633"/>
    <n v="18"/>
    <n v="104.40000152587891"/>
    <m/>
    <m/>
    <n v="1"/>
  </r>
  <r>
    <x v="0"/>
    <x v="131"/>
    <x v="136"/>
    <x v="137"/>
    <s v="3198356305"/>
    <s v="completed"/>
    <n v="435"/>
    <n v="0"/>
    <n v="284.760009765625"/>
    <n v="-31.639999389648438"/>
    <n v="284.760009765625"/>
    <n v="-0.2800000011920929"/>
    <n v="0"/>
    <n v="-435"/>
    <n v="-150.52000427246094"/>
    <s v="prime_play"/>
    <s v="03:08 PM"/>
    <n v="21.200000762939453"/>
    <n v="57"/>
    <n v="316.39999389648438"/>
    <m/>
    <m/>
    <n v="1"/>
  </r>
  <r>
    <x v="0"/>
    <x v="130"/>
    <x v="135"/>
    <x v="136"/>
    <s v="3198321724"/>
    <s v="completed"/>
    <n v="163"/>
    <n v="0"/>
    <n v="107.79000091552734"/>
    <n v="37.990001678466797"/>
    <n v="107.79000091552734"/>
    <n v="0"/>
    <n v="0"/>
    <n v="-163"/>
    <n v="-55.209999084472656"/>
    <s v="prime_play"/>
    <s v="03:03 PM"/>
    <n v="2.7999999523162842"/>
    <n v="11"/>
    <n v="69.800003051757812"/>
    <m/>
    <m/>
    <n v="1"/>
  </r>
  <r>
    <x v="0"/>
    <x v="132"/>
    <x v="137"/>
    <x v="138"/>
    <s v="3198266333"/>
    <s v="completed"/>
    <n v="491"/>
    <n v="0"/>
    <n v="349.79998779296875"/>
    <n v="0"/>
    <n v="349.79998779296875"/>
    <n v="0"/>
    <n v="0"/>
    <n v="-491"/>
    <n v="-141.19999694824219"/>
    <s v="luxury_sedan"/>
    <s v="02:59 PM"/>
    <n v="26.200000762939453"/>
    <n v="71"/>
    <n v="349.79998779296875"/>
    <m/>
    <m/>
    <n v="1"/>
  </r>
  <r>
    <x v="0"/>
    <x v="129"/>
    <x v="134"/>
    <x v="135"/>
    <s v="3198267665"/>
    <s v="completed"/>
    <n v="361"/>
    <n v="361"/>
    <n v="263.70001220703125"/>
    <n v="14.739999771118164"/>
    <n v="263.70001220703125"/>
    <n v="0"/>
    <n v="0"/>
    <n v="0"/>
    <n v="263.70001220703125"/>
    <s v="compact"/>
    <s v="02:52 PM"/>
    <n v="10.600000381469727"/>
    <n v="32"/>
    <n v="248.96000671386719"/>
    <m/>
    <m/>
    <n v="1"/>
  </r>
  <r>
    <x v="0"/>
    <x v="128"/>
    <x v="133"/>
    <x v="134"/>
    <s v="3198213041"/>
    <s v="completed"/>
    <n v="123"/>
    <n v="0"/>
    <n v="86.470001220703125"/>
    <n v="0.55000001192092896"/>
    <n v="86.470001220703125"/>
    <n v="0"/>
    <n v="0"/>
    <n v="-123"/>
    <n v="-36.529998779296875"/>
    <s v="luxury_sedan"/>
    <s v="02:45 PM"/>
    <n v="4.3000001907348633"/>
    <n v="16"/>
    <n v="85.919998168945313"/>
    <m/>
    <m/>
    <n v="1"/>
  </r>
  <r>
    <x v="0"/>
    <x v="132"/>
    <x v="137"/>
    <x v="138"/>
    <s v="3198152948"/>
    <s v="completed"/>
    <n v="178"/>
    <n v="0"/>
    <n v="132.67999267578125"/>
    <n v="0.2800000011920929"/>
    <n v="132.67999267578125"/>
    <n v="-9.9999997764825821E-3"/>
    <n v="0"/>
    <n v="-178"/>
    <n v="-45.330001831054687"/>
    <s v="luxury_sedan"/>
    <s v="02:28 PM"/>
    <n v="8.3999996185302734"/>
    <n v="24"/>
    <n v="132.39999389648437"/>
    <m/>
    <m/>
    <n v="1"/>
  </r>
  <r>
    <x v="0"/>
    <x v="131"/>
    <x v="136"/>
    <x v="137"/>
    <s v="3198116460"/>
    <s v="completed"/>
    <n v="345"/>
    <n v="0"/>
    <n v="224.97999572753906"/>
    <n v="36.779998779296875"/>
    <n v="224.97999572753906"/>
    <n v="0"/>
    <n v="0"/>
    <n v="-345"/>
    <n v="-120.01999664306641"/>
    <s v="prime_play"/>
    <s v="02:22 PM"/>
    <n v="14.5"/>
    <n v="40"/>
    <n v="188.19999694824219"/>
    <m/>
    <m/>
    <n v="1"/>
  </r>
  <r>
    <x v="0"/>
    <x v="128"/>
    <x v="133"/>
    <x v="134"/>
    <s v="3198108825"/>
    <s v="completed"/>
    <n v="168"/>
    <n v="0"/>
    <n v="123.05999755859375"/>
    <n v="11.859999656677246"/>
    <n v="123.05999755859375"/>
    <n v="0"/>
    <n v="0"/>
    <n v="-168"/>
    <n v="-44.939998626708984"/>
    <s v="luxury_sedan"/>
    <s v="02:21 PM"/>
    <n v="6.5"/>
    <n v="21"/>
    <n v="111.19999694824219"/>
    <m/>
    <m/>
    <n v="1"/>
  </r>
  <r>
    <x v="0"/>
    <x v="129"/>
    <x v="134"/>
    <x v="135"/>
    <s v="3198074648"/>
    <s v="completed"/>
    <n v="305"/>
    <n v="0"/>
    <n v="215.05000305175781"/>
    <n v="23.889999389648437"/>
    <n v="215.05000305175781"/>
    <n v="0"/>
    <n v="0"/>
    <n v="-305"/>
    <n v="-89.949996948242187"/>
    <s v="compact"/>
    <s v="02:11 PM"/>
    <n v="17.299999237060547"/>
    <n v="40"/>
    <n v="191.16000366210937"/>
    <m/>
    <m/>
    <n v="1"/>
  </r>
  <r>
    <x v="0"/>
    <x v="132"/>
    <x v="137"/>
    <x v="138"/>
    <s v="3198070688"/>
    <s v="completed"/>
    <n v="164"/>
    <n v="0"/>
    <n v="113"/>
    <n v="0"/>
    <n v="113"/>
    <n v="0"/>
    <n v="0"/>
    <n v="-164"/>
    <n v="-51"/>
    <s v="luxury_sedan"/>
    <s v="02:04 PM"/>
    <n v="8"/>
    <n v="17"/>
    <n v="113"/>
    <m/>
    <m/>
    <n v="1"/>
  </r>
  <r>
    <x v="0"/>
    <x v="133"/>
    <x v="138"/>
    <x v="139"/>
    <s v="3198022471"/>
    <s v="completed"/>
    <n v="547"/>
    <n v="0"/>
    <n v="354.64999389648437"/>
    <n v="3.809999942779541"/>
    <n v="354.64999389648437"/>
    <n v="0"/>
    <n v="54"/>
    <n v="-547"/>
    <n v="-138.35000610351562"/>
    <s v="compact"/>
    <s v="01:50 PM"/>
    <n v="28"/>
    <n v="79"/>
    <n v="350.83999633789062"/>
    <m/>
    <m/>
    <n v="1"/>
  </r>
  <r>
    <x v="0"/>
    <x v="130"/>
    <x v="135"/>
    <x v="136"/>
    <s v="3198016303"/>
    <s v="completed"/>
    <n v="260"/>
    <n v="0"/>
    <n v="176.16000366210937"/>
    <n v="29.360000610351563"/>
    <n v="176.16000366210937"/>
    <n v="0"/>
    <n v="0"/>
    <n v="-260"/>
    <n v="-83.839996337890625"/>
    <s v="prime_play"/>
    <s v="01:45 PM"/>
    <n v="9.6000003814697266"/>
    <n v="30"/>
    <n v="146.80000305175781"/>
    <m/>
    <m/>
    <n v="1"/>
  </r>
  <r>
    <x v="0"/>
    <x v="128"/>
    <x v="133"/>
    <x v="134"/>
    <s v="3197963431"/>
    <s v="completed"/>
    <n v="199"/>
    <n v="0"/>
    <n v="136.49000549316406"/>
    <n v="5.2100000381469727"/>
    <n v="136.49000549316406"/>
    <n v="0"/>
    <n v="0"/>
    <n v="-199"/>
    <n v="-62.509998321533203"/>
    <s v="compact"/>
    <s v="01:43 PM"/>
    <n v="10.899999618530273"/>
    <n v="32"/>
    <n v="131.27999877929687"/>
    <m/>
    <m/>
    <n v="1"/>
  </r>
  <r>
    <x v="0"/>
    <x v="131"/>
    <x v="136"/>
    <x v="137"/>
    <s v="3197971437"/>
    <s v="completed"/>
    <n v="299"/>
    <n v="0"/>
    <n v="189.19999694824219"/>
    <n v="0"/>
    <n v="189.19999694824219"/>
    <n v="0"/>
    <n v="0"/>
    <n v="-299"/>
    <n v="-109.80000305175781"/>
    <s v="prime_play"/>
    <s v="01:43 PM"/>
    <n v="15.199999809265137"/>
    <n v="37"/>
    <n v="189.19999694824219"/>
    <m/>
    <m/>
    <n v="1"/>
  </r>
  <r>
    <x v="0"/>
    <x v="132"/>
    <x v="137"/>
    <x v="138"/>
    <s v="3197910315"/>
    <s v="completed"/>
    <n v="184"/>
    <n v="0"/>
    <n v="132.19999694824219"/>
    <n v="0"/>
    <n v="132.19999694824219"/>
    <n v="0"/>
    <n v="0"/>
    <n v="-184"/>
    <n v="-51.799999237060547"/>
    <s v="luxury_sedan"/>
    <s v="01:28 PM"/>
    <n v="8.6000003814697266"/>
    <n v="28"/>
    <n v="132.19999694824219"/>
    <m/>
    <m/>
    <n v="1"/>
  </r>
  <r>
    <x v="0"/>
    <x v="131"/>
    <x v="136"/>
    <x v="137"/>
    <s v="3197715567"/>
    <s v="completed"/>
    <n v="238"/>
    <n v="0"/>
    <n v="172.02000427246094"/>
    <n v="-15.779999732971191"/>
    <n v="172.02000427246094"/>
    <n v="0"/>
    <n v="0"/>
    <n v="-238"/>
    <n v="-65.980003356933594"/>
    <s v="luxury_sedan"/>
    <s v="12:49 PM"/>
    <n v="14.5"/>
    <n v="37"/>
    <n v="187.80000305175781"/>
    <m/>
    <m/>
    <n v="1"/>
  </r>
  <r>
    <x v="0"/>
    <x v="129"/>
    <x v="134"/>
    <x v="135"/>
    <s v="3197632109"/>
    <s v="completed"/>
    <n v="355"/>
    <n v="0"/>
    <n v="268.04000854492187"/>
    <n v="7.7199997901916504"/>
    <n v="268.04000854492187"/>
    <n v="-5.000000074505806E-2"/>
    <n v="0"/>
    <n v="-355"/>
    <n v="-87.010002136230469"/>
    <s v="micro"/>
    <s v="12:32 PM"/>
    <n v="21.5"/>
    <n v="59"/>
    <n v="260.32000732421875"/>
    <m/>
    <m/>
    <n v="1"/>
  </r>
  <r>
    <x v="0"/>
    <x v="128"/>
    <x v="133"/>
    <x v="134"/>
    <s v="3197617994"/>
    <s v="completed"/>
    <n v="267"/>
    <n v="267"/>
    <n v="198.08000183105469"/>
    <n v="1.9600000381469727"/>
    <n v="198.08000183105469"/>
    <n v="0"/>
    <n v="0"/>
    <n v="0"/>
    <n v="198.08000183105469"/>
    <s v="compact"/>
    <s v="12:31 PM"/>
    <n v="12.199999809265137"/>
    <n v="34"/>
    <n v="196.1199951171875"/>
    <m/>
    <m/>
    <n v="1"/>
  </r>
  <r>
    <x v="0"/>
    <x v="130"/>
    <x v="135"/>
    <x v="136"/>
    <s v="3197632712"/>
    <s v="completed"/>
    <n v="563"/>
    <n v="563"/>
    <n v="396.79998779296875"/>
    <n v="198.39999389648437"/>
    <n v="396.79998779296875"/>
    <n v="0"/>
    <n v="0"/>
    <n v="0"/>
    <n v="396.79998779296875"/>
    <s v="prime_play"/>
    <s v="12:31 PM"/>
    <n v="14.800000190734863"/>
    <n v="40"/>
    <n v="198.39999389648437"/>
    <m/>
    <m/>
    <n v="1"/>
  </r>
  <r>
    <x v="0"/>
    <x v="133"/>
    <x v="138"/>
    <x v="139"/>
    <s v="3197608704"/>
    <s v="completed"/>
    <n v="266"/>
    <n v="266"/>
    <n v="195.60000610351562"/>
    <n v="0"/>
    <n v="195.60000610351562"/>
    <n v="0"/>
    <n v="0"/>
    <n v="0"/>
    <n v="195.60000610351562"/>
    <s v="compact"/>
    <s v="12:18 PM"/>
    <n v="15.699999809265137"/>
    <n v="54"/>
    <n v="195.60000610351562"/>
    <m/>
    <m/>
    <n v="1"/>
  </r>
  <r>
    <x v="0"/>
    <x v="132"/>
    <x v="137"/>
    <x v="138"/>
    <s v="3197546687"/>
    <s v="completed"/>
    <n v="562"/>
    <n v="0"/>
    <n v="383.5"/>
    <n v="76.699996948242188"/>
    <n v="383.5"/>
    <n v="0"/>
    <n v="0"/>
    <n v="-562"/>
    <n v="-178.5"/>
    <s v="prime_play"/>
    <s v="12:17 PM"/>
    <n v="22.399999618530273"/>
    <n v="58"/>
    <n v="306.79998779296875"/>
    <m/>
    <m/>
    <n v="1"/>
  </r>
  <r>
    <x v="0"/>
    <x v="131"/>
    <x v="136"/>
    <x v="137"/>
    <s v="3197554490"/>
    <s v="completed"/>
    <n v="259"/>
    <n v="0"/>
    <n v="180.33000183105469"/>
    <n v="3.5299999713897705"/>
    <n v="180.33000183105469"/>
    <n v="0"/>
    <n v="0"/>
    <n v="-259"/>
    <n v="-78.669998168945313"/>
    <s v="luxury_sedan"/>
    <s v="12:06 PM"/>
    <n v="13.5"/>
    <n v="39"/>
    <n v="176.80000305175781"/>
    <m/>
    <m/>
    <n v="1"/>
  </r>
  <r>
    <x v="0"/>
    <x v="130"/>
    <x v="135"/>
    <x v="136"/>
    <s v="3197507883"/>
    <s v="completed"/>
    <n v="365"/>
    <n v="0"/>
    <n v="274.79998779296875"/>
    <n v="137.39999389648437"/>
    <n v="274.79998779296875"/>
    <n v="-0.18000000715255737"/>
    <n v="0"/>
    <n v="-365"/>
    <n v="-90.379997253417969"/>
    <s v="prime_play"/>
    <s v="12:02 PM"/>
    <n v="7.8000001907348633"/>
    <n v="26"/>
    <n v="137.39999389648437"/>
    <m/>
    <m/>
    <n v="1"/>
  </r>
  <r>
    <x v="0"/>
    <x v="129"/>
    <x v="134"/>
    <x v="135"/>
    <s v="3197446837"/>
    <s v="completed"/>
    <n v="258"/>
    <n v="258"/>
    <n v="197.99000549316406"/>
    <n v="59.509998321533203"/>
    <n v="197.99000549316406"/>
    <n v="-5.9999998658895493E-2"/>
    <n v="0"/>
    <n v="0"/>
    <n v="197.92999267578125"/>
    <s v="micro"/>
    <s v="11:41 AM"/>
    <n v="10.800000190734863"/>
    <n v="37"/>
    <n v="138.47999572753906"/>
    <m/>
    <m/>
    <n v="1"/>
  </r>
  <r>
    <x v="0"/>
    <x v="132"/>
    <x v="137"/>
    <x v="138"/>
    <s v="3197342576"/>
    <s v="completed"/>
    <n v="341"/>
    <n v="0"/>
    <n v="239.19999694824219"/>
    <n v="0"/>
    <n v="239.19999694824219"/>
    <n v="0"/>
    <n v="0"/>
    <n v="-341"/>
    <n v="-101.80000305175781"/>
    <s v="luxury_sedan"/>
    <s v="11:20 AM"/>
    <n v="18.5"/>
    <n v="51"/>
    <n v="239.19999694824219"/>
    <m/>
    <m/>
    <n v="1"/>
  </r>
  <r>
    <x v="0"/>
    <x v="128"/>
    <x v="133"/>
    <x v="134"/>
    <s v="3197272722"/>
    <s v="completed"/>
    <n v="418"/>
    <n v="0"/>
    <n v="310.760009765625"/>
    <n v="80.199996948242188"/>
    <n v="310.760009765625"/>
    <n v="0"/>
    <n v="0"/>
    <n v="-418"/>
    <n v="-107.23999786376953"/>
    <s v="compact"/>
    <s v="11:19 AM"/>
    <n v="19.799999237060547"/>
    <n v="51"/>
    <n v="230.55999755859375"/>
    <m/>
    <m/>
    <n v="1"/>
  </r>
  <r>
    <x v="0"/>
    <x v="133"/>
    <x v="138"/>
    <x v="139"/>
    <s v="3197339836"/>
    <s v="completed"/>
    <n v="190"/>
    <n v="0"/>
    <n v="141.25"/>
    <n v="-10.789999961853027"/>
    <n v="141.25"/>
    <n v="-9.9999997764825821E-3"/>
    <n v="0"/>
    <n v="-190"/>
    <n v="-48.759998321533203"/>
    <s v="compact"/>
    <s v="11:17 AM"/>
    <n v="11.699999809265137"/>
    <n v="36"/>
    <n v="152.03999328613281"/>
    <m/>
    <m/>
    <n v="1"/>
  </r>
  <r>
    <x v="0"/>
    <x v="130"/>
    <x v="135"/>
    <x v="136"/>
    <s v="3197264731"/>
    <s v="completed"/>
    <n v="142"/>
    <n v="142"/>
    <n v="99.989997863769531"/>
    <n v="0.38999998569488525"/>
    <n v="99.989997863769531"/>
    <n v="0"/>
    <n v="0"/>
    <n v="0"/>
    <n v="99.989997863769531"/>
    <s v="luxury_sedan"/>
    <s v="11:01 AM"/>
    <n v="6.3000001907348633"/>
    <n v="14"/>
    <n v="99.599998474121094"/>
    <m/>
    <m/>
    <n v="1"/>
  </r>
  <r>
    <x v="0"/>
    <x v="129"/>
    <x v="134"/>
    <x v="135"/>
    <s v="3197226020"/>
    <s v="completed"/>
    <n v="170"/>
    <n v="0"/>
    <n v="127.79000091552734"/>
    <n v="20.790000915527344"/>
    <n v="127.79000091552734"/>
    <n v="-1.9999999552965164E-2"/>
    <n v="0"/>
    <n v="-170"/>
    <n v="-42.229999542236328"/>
    <s v="compact"/>
    <s v="10:59 AM"/>
    <n v="7.5"/>
    <n v="17"/>
    <n v="107"/>
    <m/>
    <m/>
    <n v="1"/>
  </r>
  <r>
    <x v="0"/>
    <x v="132"/>
    <x v="137"/>
    <x v="138"/>
    <s v="3197245039"/>
    <s v="completed"/>
    <n v="79"/>
    <n v="0"/>
    <n v="54.360000610351563"/>
    <n v="-6.0399999618530273"/>
    <n v="54.360000610351563"/>
    <n v="0"/>
    <n v="0"/>
    <n v="-79"/>
    <n v="-24.639999389648438"/>
    <s v="micro"/>
    <s v="10:58 AM"/>
    <n v="3.7999999523162842"/>
    <n v="13"/>
    <n v="60.400001525878906"/>
    <m/>
    <m/>
    <n v="1"/>
  </r>
  <r>
    <x v="0"/>
    <x v="128"/>
    <x v="133"/>
    <x v="134"/>
    <s v="3197003751"/>
    <s v="completed"/>
    <n v="193"/>
    <n v="0"/>
    <n v="132.58999633789063"/>
    <n v="19.069999694824219"/>
    <n v="132.58999633789063"/>
    <n v="0"/>
    <n v="0"/>
    <n v="-193"/>
    <n v="-60.409999847412109"/>
    <s v="compact"/>
    <s v="10:28 AM"/>
    <n v="7.4000000953674316"/>
    <n v="35"/>
    <n v="113.51999664306641"/>
    <m/>
    <m/>
    <n v="1"/>
  </r>
  <r>
    <x v="0"/>
    <x v="129"/>
    <x v="134"/>
    <x v="135"/>
    <s v="3196918533"/>
    <s v="completed"/>
    <n v="204"/>
    <n v="0"/>
    <n v="146.33000183105469"/>
    <n v="0.40999999642372131"/>
    <n v="146.33000183105469"/>
    <n v="0"/>
    <n v="0"/>
    <n v="-204"/>
    <n v="-57.669998168945313"/>
    <s v="micro"/>
    <s v="10:10 AM"/>
    <n v="13.899999618530273"/>
    <n v="34"/>
    <n v="145.91999816894531"/>
    <m/>
    <m/>
    <n v="1"/>
  </r>
  <r>
    <x v="0"/>
    <x v="128"/>
    <x v="133"/>
    <x v="134"/>
    <s v="3196856457"/>
    <s v="completed"/>
    <n v="147"/>
    <n v="147"/>
    <n v="104.08000183105469"/>
    <n v="0.87999999523162842"/>
    <n v="104.08000183105469"/>
    <n v="0"/>
    <n v="0"/>
    <n v="0"/>
    <n v="104.08000183105469"/>
    <s v="luxury_sedan"/>
    <s v="09:57 AM"/>
    <n v="5.6999998092651367"/>
    <n v="22"/>
    <n v="103.19999694824219"/>
    <m/>
    <m/>
    <n v="1"/>
  </r>
  <r>
    <x v="0"/>
    <x v="132"/>
    <x v="137"/>
    <x v="138"/>
    <s v="3196845218"/>
    <s v="completed"/>
    <n v="367"/>
    <n v="0"/>
    <n v="236.02000427246094"/>
    <n v="84.419998168945313"/>
    <n v="236.02000427246094"/>
    <n v="0"/>
    <n v="0"/>
    <n v="-367"/>
    <n v="-130.97999572753906"/>
    <s v="prime_play"/>
    <s v="09:55 AM"/>
    <n v="10.800000190734863"/>
    <n v="37"/>
    <n v="151.60000610351562"/>
    <m/>
    <m/>
    <n v="1"/>
  </r>
  <r>
    <x v="0"/>
    <x v="130"/>
    <x v="135"/>
    <x v="136"/>
    <s v="3196826220"/>
    <s v="completed"/>
    <n v="403"/>
    <n v="0"/>
    <n v="282.17001342773437"/>
    <n v="31.969999313354492"/>
    <n v="282.17001342773437"/>
    <n v="-9.0000003576278687E-2"/>
    <n v="0"/>
    <n v="-403"/>
    <n v="-120.91999816894531"/>
    <s v="prime_play"/>
    <s v="09:45 AM"/>
    <n v="18.399999618530273"/>
    <n v="41"/>
    <n v="250.19999694824219"/>
    <m/>
    <m/>
    <n v="1"/>
  </r>
  <r>
    <x v="0"/>
    <x v="133"/>
    <x v="138"/>
    <x v="139"/>
    <s v="3196608765"/>
    <s v="completed"/>
    <n v="590"/>
    <n v="0"/>
    <n v="437.83999633789062"/>
    <n v="118.83999633789062"/>
    <n v="437.83999633789062"/>
    <n v="0"/>
    <n v="0"/>
    <n v="-590"/>
    <n v="-152.16000366210937"/>
    <s v="luxury_sedan"/>
    <s v="09:18 AM"/>
    <n v="19"/>
    <n v="111"/>
    <n v="319"/>
    <m/>
    <m/>
    <n v="1"/>
  </r>
  <r>
    <x v="0"/>
    <x v="130"/>
    <x v="135"/>
    <x v="136"/>
    <s v="3196575058"/>
    <s v="completed"/>
    <n v="302"/>
    <n v="0"/>
    <n v="221.17999267578125"/>
    <n v="81.180000305175781"/>
    <n v="221.17999267578125"/>
    <n v="-0.11999999731779099"/>
    <n v="0"/>
    <n v="-302"/>
    <n v="-80.94000244140625"/>
    <s v="prime_play"/>
    <s v="09:14 AM"/>
    <n v="8.6999998092651367"/>
    <n v="23"/>
    <n v="140"/>
    <m/>
    <m/>
    <n v="1"/>
  </r>
  <r>
    <x v="0"/>
    <x v="132"/>
    <x v="137"/>
    <x v="138"/>
    <s v="3196362039"/>
    <s v="completed"/>
    <n v="552"/>
    <n v="552"/>
    <n v="313.39999389648438"/>
    <n v="0"/>
    <n v="313.39999389648438"/>
    <n v="-7.0000000298023224E-2"/>
    <n v="90"/>
    <n v="0"/>
    <n v="403.32998657226562"/>
    <s v="prime_play"/>
    <s v="08:36 AM"/>
    <n v="24"/>
    <n v="38"/>
    <n v="313.39999389648438"/>
    <m/>
    <m/>
    <n v="1"/>
  </r>
  <r>
    <x v="0"/>
    <x v="129"/>
    <x v="134"/>
    <x v="135"/>
    <s v="3196388878"/>
    <s v="completed"/>
    <n v="550"/>
    <n v="0"/>
    <n v="377.80999755859375"/>
    <n v="36.689998626708984"/>
    <n v="377.80999755859375"/>
    <n v="-5.9999998658895493E-2"/>
    <n v="0"/>
    <n v="-550"/>
    <n v="-172.25"/>
    <s v="compact"/>
    <s v="08:33 AM"/>
    <n v="25.700000762939453"/>
    <n v="80"/>
    <n v="341.1199951171875"/>
    <m/>
    <m/>
    <n v="1"/>
  </r>
  <r>
    <x v="0"/>
    <x v="132"/>
    <x v="137"/>
    <x v="138"/>
    <s v="3196252542"/>
    <s v="completed"/>
    <n v="255"/>
    <n v="0"/>
    <n v="180.32000732421875"/>
    <n v="0"/>
    <n v="180.32000732421875"/>
    <n v="0"/>
    <n v="0"/>
    <n v="-255"/>
    <n v="-74.680000305175781"/>
    <s v="compact"/>
    <s v="07:49 AM"/>
    <n v="16.399999618530273"/>
    <n v="37"/>
    <n v="180.32000732421875"/>
    <m/>
    <m/>
    <n v="1"/>
  </r>
  <r>
    <x v="0"/>
    <x v="130"/>
    <x v="135"/>
    <x v="136"/>
    <s v="3196236399"/>
    <s v="completed"/>
    <n v="429"/>
    <n v="0"/>
    <n v="302.92001342773437"/>
    <n v="84.519996643066406"/>
    <n v="302.92001342773437"/>
    <n v="0"/>
    <n v="0"/>
    <n v="-429"/>
    <n v="-126.08000183105469"/>
    <s v="luxury_sedan"/>
    <s v="07:43 AM"/>
    <n v="16.799999237060547"/>
    <n v="48"/>
    <n v="218.39999389648437"/>
    <m/>
    <m/>
    <n v="1"/>
  </r>
  <r>
    <x v="0"/>
    <x v="129"/>
    <x v="134"/>
    <x v="135"/>
    <s v="3196190698"/>
    <s v="completed"/>
    <n v="358"/>
    <n v="0"/>
    <n v="263.39999389648437"/>
    <n v="9.9999997764825821E-3"/>
    <n v="263.39999389648437"/>
    <n v="-5.000000074505806E-2"/>
    <n v="0"/>
    <n v="-358"/>
    <n v="-94.650001525878906"/>
    <s v="micro"/>
    <s v="07:23 AM"/>
    <n v="22.5"/>
    <n v="50"/>
    <n v="263.3900146484375"/>
    <m/>
    <m/>
    <n v="1"/>
  </r>
  <r>
    <x v="0"/>
    <x v="130"/>
    <x v="135"/>
    <x v="136"/>
    <s v="3196145767"/>
    <s v="completed"/>
    <n v="126"/>
    <n v="0"/>
    <n v="80"/>
    <n v="0"/>
    <n v="80"/>
    <n v="0"/>
    <n v="0"/>
    <n v="-126"/>
    <n v="-46"/>
    <s v="prime_play"/>
    <s v="06:42 AM"/>
    <n v="4.0999999046325684"/>
    <n v="11"/>
    <n v="80"/>
    <m/>
    <m/>
    <n v="1"/>
  </r>
  <r>
    <x v="0"/>
    <x v="133"/>
    <x v="138"/>
    <x v="139"/>
    <s v="3196138246"/>
    <s v="completed"/>
    <n v="161"/>
    <n v="0"/>
    <n v="115.02999877929687"/>
    <n v="18.420000076293945"/>
    <n v="115.02999877929687"/>
    <n v="-9.0000003576278687E-2"/>
    <n v="0"/>
    <n v="-161"/>
    <n v="-46.060001373291016"/>
    <s v="prime_play"/>
    <s v="06:37 AM"/>
    <n v="4.5"/>
    <n v="12"/>
    <n v="96.610000610351563"/>
    <m/>
    <m/>
    <n v="1"/>
  </r>
  <r>
    <x v="0"/>
    <x v="130"/>
    <x v="135"/>
    <x v="136"/>
    <s v="3196098782"/>
    <s v="completed"/>
    <n v="146"/>
    <n v="0"/>
    <n v="107.94000244140625"/>
    <n v="31.540000915527344"/>
    <n v="107.94000244140625"/>
    <n v="-7.0000000298023224E-2"/>
    <n v="0"/>
    <n v="-146"/>
    <n v="-38.130001068115234"/>
    <s v="prime_play"/>
    <s v="05:51 AM"/>
    <n v="2.7999999523162842"/>
    <n v="9"/>
    <n v="76.400001525878906"/>
    <m/>
    <m/>
    <n v="1"/>
  </r>
  <r>
    <x v="0"/>
    <x v="133"/>
    <x v="138"/>
    <x v="139"/>
    <s v="3196066115"/>
    <s v="completed"/>
    <n v="395"/>
    <n v="0"/>
    <n v="320.39999389648437"/>
    <n v="-35.599998474121094"/>
    <n v="320.39999389648437"/>
    <n v="-0.27000001072883606"/>
    <n v="0"/>
    <n v="-395"/>
    <n v="-74.870002746582031"/>
    <s v="luxury_sedan"/>
    <s v="05:06 AM"/>
    <n v="25.5"/>
    <n v="40"/>
    <n v="356"/>
    <m/>
    <m/>
    <n v="1"/>
  </r>
  <r>
    <x v="0"/>
    <x v="130"/>
    <x v="135"/>
    <x v="136"/>
    <s v="3196066553"/>
    <s v="completed"/>
    <n v="294"/>
    <n v="0"/>
    <n v="204.97000122070312"/>
    <n v="89.169998168945313"/>
    <n v="204.97000122070312"/>
    <n v="0"/>
    <n v="0"/>
    <n v="-294"/>
    <n v="-89.029998779296875"/>
    <s v="prime_play"/>
    <s v="05:03 AM"/>
    <n v="7.5999999046325684"/>
    <n v="15"/>
    <n v="115.80000305175781"/>
    <m/>
    <m/>
    <n v="1"/>
  </r>
  <r>
    <x v="0"/>
    <x v="129"/>
    <x v="134"/>
    <x v="135"/>
    <s v="3195752420"/>
    <s v="completed"/>
    <n v="280"/>
    <n v="280"/>
    <n v="182.39999389648437"/>
    <n v="0"/>
    <n v="182.39999389648437"/>
    <n v="-9.9999997764825821E-3"/>
    <n v="0"/>
    <n v="0"/>
    <n v="182.38999938964844"/>
    <s v="luxury_sedan"/>
    <s v="05:00 AM"/>
    <n v="14.300000190734863"/>
    <n v="28"/>
    <n v="182.39999389648437"/>
    <m/>
    <m/>
    <n v="1"/>
  </r>
  <r>
    <x v="0"/>
    <x v="129"/>
    <x v="134"/>
    <x v="135"/>
    <s v="3196047587"/>
    <s v="completed"/>
    <n v="342"/>
    <n v="0"/>
    <n v="201.02000427246094"/>
    <n v="-16.530000686645508"/>
    <n v="201.02000427246094"/>
    <n v="-0.10999999940395355"/>
    <n v="0"/>
    <n v="-342"/>
    <n v="-141.08999633789063"/>
    <s v="luxury_sedan"/>
    <s v="04:21 AM"/>
    <n v="16.399999618530273"/>
    <n v="30"/>
    <n v="217.55000305175781"/>
    <m/>
    <m/>
    <n v="1"/>
  </r>
  <r>
    <x v="0"/>
    <x v="130"/>
    <x v="135"/>
    <x v="136"/>
    <s v="3196039998"/>
    <s v="completed"/>
    <n v="681"/>
    <n v="0"/>
    <n v="424.39999389648438"/>
    <n v="212.19999694824219"/>
    <n v="424.39999389648438"/>
    <n v="0"/>
    <n v="0"/>
    <n v="-681"/>
    <n v="-256.60000610351562"/>
    <s v="prime_play"/>
    <s v="04:07 AM"/>
    <n v="18.100000381469727"/>
    <n v="24"/>
    <n v="212.19999694824219"/>
    <m/>
    <m/>
    <n v="1"/>
  </r>
  <r>
    <x v="0"/>
    <x v="133"/>
    <x v="138"/>
    <x v="139"/>
    <s v="3196038528"/>
    <s v="completed"/>
    <n v="199"/>
    <n v="0"/>
    <n v="142.61000061035156"/>
    <n v="1.0900000333786011"/>
    <n v="142.61000061035156"/>
    <n v="0"/>
    <n v="0"/>
    <n v="-199"/>
    <n v="-56.389999389648438"/>
    <s v="micro"/>
    <s v="04:02 AM"/>
    <n v="14.699999809265137"/>
    <n v="24"/>
    <n v="141.52000427246094"/>
    <m/>
    <m/>
    <n v="1"/>
  </r>
  <r>
    <x v="0"/>
    <x v="129"/>
    <x v="134"/>
    <x v="135"/>
    <s v="3196035538"/>
    <s v="completed"/>
    <n v="75"/>
    <n v="0"/>
    <n v="56"/>
    <n v="0"/>
    <n v="56"/>
    <n v="0"/>
    <n v="0"/>
    <n v="-75"/>
    <n v="-19"/>
    <s v="micro"/>
    <s v="03:58 AM"/>
    <n v="2.2000000476837158"/>
    <n v="8"/>
    <n v="56"/>
    <m/>
    <m/>
    <n v="1"/>
  </r>
  <r>
    <x v="0"/>
    <x v="132"/>
    <x v="137"/>
    <x v="138"/>
    <s v="3196028165"/>
    <s v="completed"/>
    <n v="346"/>
    <n v="346"/>
    <n v="257.42001342773437"/>
    <n v="0.30000001192092896"/>
    <n v="257.42001342773437"/>
    <n v="0"/>
    <n v="0"/>
    <n v="0"/>
    <n v="257.42001342773437"/>
    <s v="compact"/>
    <s v="03:32 AM"/>
    <n v="23.600000381469727"/>
    <n v="31"/>
    <n v="257.1199951171875"/>
    <m/>
    <m/>
    <n v="1"/>
  </r>
  <r>
    <x v="0"/>
    <x v="129"/>
    <x v="134"/>
    <x v="135"/>
    <s v="3196026661"/>
    <s v="completed"/>
    <n v="182"/>
    <n v="0"/>
    <n v="82.680000305175781"/>
    <n v="0"/>
    <n v="82.680000305175781"/>
    <n v="0"/>
    <n v="0"/>
    <n v="-182"/>
    <n v="-99.319999694824219"/>
    <s v="micro"/>
    <s v="03:28 AM"/>
    <n v="7.3000001907348633"/>
    <n v="16"/>
    <n v="82.680000305175781"/>
    <m/>
    <m/>
    <n v="1"/>
  </r>
  <r>
    <x v="0"/>
    <x v="129"/>
    <x v="134"/>
    <x v="135"/>
    <s v="3196016566"/>
    <s v="completed"/>
    <n v="119"/>
    <n v="0"/>
    <n v="98.930000305175781"/>
    <n v="-5.2300000190734863"/>
    <n v="98.930000305175781"/>
    <n v="-0.10999999940395355"/>
    <n v="0"/>
    <n v="-119"/>
    <n v="-20.180000305175781"/>
    <s v="micro"/>
    <s v="02:52 AM"/>
    <n v="9.3999996185302734"/>
    <n v="16"/>
    <n v="104.16000366210937"/>
    <m/>
    <m/>
    <n v="1"/>
  </r>
  <r>
    <x v="0"/>
    <x v="134"/>
    <x v="139"/>
    <x v="140"/>
    <s v="320014398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34"/>
    <x v="139"/>
    <x v="140"/>
    <s v="319893433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34"/>
    <x v="139"/>
    <x v="140"/>
    <s v="319855073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34"/>
    <x v="139"/>
    <x v="140"/>
    <s v="3198086928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34"/>
    <x v="139"/>
    <x v="140"/>
    <s v="319806231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35"/>
    <x v="140"/>
    <x v="141"/>
    <s v="3197702810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34"/>
    <x v="139"/>
    <x v="140"/>
    <s v="3196058247"/>
    <s v="cancelled"/>
    <n v="0"/>
    <n v="0"/>
    <n v="22.299999237060547"/>
    <n v="0"/>
    <n v="22.299999237060547"/>
    <n v="0"/>
    <n v="0"/>
    <n v="0"/>
    <n v="22.299999237060547"/>
    <s v="luxury_sedan"/>
    <s v="04:54 AM"/>
    <n v="0"/>
    <n v="0"/>
    <n v="0"/>
    <m/>
    <m/>
    <n v="0"/>
  </r>
  <r>
    <x v="0"/>
    <x v="136"/>
    <x v="141"/>
    <x v="142"/>
    <s v="3195944728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134"/>
    <x v="139"/>
    <x v="140"/>
    <s v="3198940000"/>
    <s v="completed"/>
    <n v="226"/>
    <n v="0"/>
    <n v="139.96000671386719"/>
    <n v="0.56000000238418579"/>
    <n v="139.96000671386719"/>
    <n v="0"/>
    <n v="0"/>
    <n v="-226"/>
    <n v="-86.040000915527344"/>
    <s v="luxury_sedan"/>
    <s v="10:10 PM"/>
    <n v="9.8000001907348633"/>
    <n v="23"/>
    <n v="139.39999389648437"/>
    <m/>
    <m/>
    <n v="1"/>
  </r>
  <r>
    <x v="0"/>
    <x v="134"/>
    <x v="139"/>
    <x v="140"/>
    <s v="3200474609"/>
    <s v="completed"/>
    <n v="205"/>
    <n v="0"/>
    <n v="149.02999877929687"/>
    <n v="28.629999160766602"/>
    <n v="149.02999877929687"/>
    <n v="-0.10000000149011612"/>
    <n v="0"/>
    <n v="-205"/>
    <n v="-56.069999694824219"/>
    <s v="prime_play"/>
    <s v="09:15 PM"/>
    <n v="6.3000001907348633"/>
    <n v="22"/>
    <n v="120.40000152587891"/>
    <m/>
    <m/>
    <n v="1"/>
  </r>
  <r>
    <x v="0"/>
    <x v="134"/>
    <x v="139"/>
    <x v="140"/>
    <s v="3200239793"/>
    <s v="completed"/>
    <n v="480"/>
    <n v="0"/>
    <n v="334.39999389648437"/>
    <n v="167.19999694824219"/>
    <n v="334.39999389648437"/>
    <n v="0"/>
    <n v="0"/>
    <n v="-480"/>
    <n v="-145.60000610351562"/>
    <s v="prime_play"/>
    <s v="08:28 PM"/>
    <n v="11.399999618530273"/>
    <n v="38"/>
    <n v="167.19999694824219"/>
    <m/>
    <m/>
    <n v="1"/>
  </r>
  <r>
    <x v="0"/>
    <x v="134"/>
    <x v="139"/>
    <x v="140"/>
    <s v="3199741521"/>
    <s v="completed"/>
    <n v="262"/>
    <n v="0"/>
    <n v="186.39999389648437"/>
    <n v="0"/>
    <n v="186.39999389648437"/>
    <n v="-0.10999999940395355"/>
    <n v="0"/>
    <n v="-262"/>
    <n v="-75.709999084472656"/>
    <s v="prime_play"/>
    <s v="07:10 PM"/>
    <n v="13"/>
    <n v="31"/>
    <n v="186.39999389648437"/>
    <m/>
    <m/>
    <n v="1"/>
  </r>
  <r>
    <x v="0"/>
    <x v="136"/>
    <x v="142"/>
    <x v="143"/>
    <s v="3199269692"/>
    <s v="completed"/>
    <n v="323"/>
    <n v="0"/>
    <n v="214.52999877929687"/>
    <n v="24.729999542236328"/>
    <n v="214.52999877929687"/>
    <n v="0"/>
    <n v="0"/>
    <n v="-323"/>
    <n v="-108.47000122070312"/>
    <s v="prime_play"/>
    <s v="06:18 PM"/>
    <n v="14.300000190734863"/>
    <n v="39"/>
    <n v="189.80000305175781"/>
    <m/>
    <m/>
    <n v="1"/>
  </r>
  <r>
    <x v="0"/>
    <x v="134"/>
    <x v="139"/>
    <x v="140"/>
    <s v="3198950312"/>
    <s v="completed"/>
    <n v="414"/>
    <n v="0"/>
    <n v="238.96000671386719"/>
    <n v="-3.9999999105930328E-2"/>
    <n v="238.96000671386719"/>
    <n v="-5.9999998658895493E-2"/>
    <n v="62"/>
    <n v="-414"/>
    <n v="-113.09999847412109"/>
    <s v="prime_play"/>
    <s v="05:23 PM"/>
    <n v="17.700000762939453"/>
    <n v="41"/>
    <n v="239"/>
    <m/>
    <m/>
    <n v="1"/>
  </r>
  <r>
    <x v="0"/>
    <x v="136"/>
    <x v="142"/>
    <x v="143"/>
    <s v="3198781940"/>
    <s v="completed"/>
    <n v="304"/>
    <n v="0"/>
    <n v="218.3699951171875"/>
    <n v="23.530000686645508"/>
    <n v="218.3699951171875"/>
    <n v="0"/>
    <n v="0"/>
    <n v="-304"/>
    <n v="-85.629997253417969"/>
    <s v="compact"/>
    <s v="04:57 PM"/>
    <n v="15.800000190734863"/>
    <n v="56"/>
    <n v="194.83999633789063"/>
    <m/>
    <m/>
    <n v="1"/>
  </r>
  <r>
    <x v="0"/>
    <x v="134"/>
    <x v="139"/>
    <x v="140"/>
    <s v="3198751255"/>
    <s v="completed"/>
    <n v="168"/>
    <n v="0"/>
    <n v="129"/>
    <n v="0"/>
    <n v="129"/>
    <n v="-3.9999999105930328E-2"/>
    <n v="0"/>
    <n v="-168"/>
    <n v="-39.040000915527344"/>
    <s v="luxury_sedan"/>
    <s v="04:41 PM"/>
    <n v="7.4000000953674316"/>
    <n v="26"/>
    <n v="129"/>
    <m/>
    <m/>
    <n v="1"/>
  </r>
  <r>
    <x v="0"/>
    <x v="136"/>
    <x v="142"/>
    <x v="143"/>
    <s v="3198590945"/>
    <s v="completed"/>
    <n v="189"/>
    <n v="0"/>
    <n v="138.41000366210937"/>
    <n v="9.9999997764825821E-3"/>
    <n v="138.41000366210937"/>
    <n v="0"/>
    <n v="0"/>
    <n v="-189"/>
    <n v="-50.590000152587891"/>
    <s v="luxury_sedan"/>
    <s v="04:18 PM"/>
    <n v="8.8000001907348633"/>
    <n v="29"/>
    <n v="138.39999389648437"/>
    <m/>
    <m/>
    <n v="1"/>
  </r>
  <r>
    <x v="0"/>
    <x v="136"/>
    <x v="142"/>
    <x v="143"/>
    <s v="3198471875"/>
    <s v="completed"/>
    <n v="155"/>
    <n v="0"/>
    <n v="110.87999725341797"/>
    <n v="10.039999961853027"/>
    <n v="110.87999725341797"/>
    <n v="0"/>
    <n v="0"/>
    <n v="-155"/>
    <n v="-44.119998931884766"/>
    <s v="compact"/>
    <s v="03:44 PM"/>
    <n v="6.4000000953674316"/>
    <n v="23"/>
    <n v="100.83999633789062"/>
    <m/>
    <m/>
    <n v="1"/>
  </r>
  <r>
    <x v="0"/>
    <x v="134"/>
    <x v="139"/>
    <x v="140"/>
    <s v="3198432517"/>
    <s v="completed"/>
    <n v="360"/>
    <n v="0"/>
    <n v="223.60000610351562"/>
    <n v="111.80000305175781"/>
    <n v="223.60000610351562"/>
    <n v="-5.9999998658895493E-2"/>
    <n v="0"/>
    <n v="-360"/>
    <n v="-136.46000671386719"/>
    <s v="prime_play"/>
    <s v="03:24 PM"/>
    <n v="6.5"/>
    <n v="17"/>
    <n v="111.80000305175781"/>
    <m/>
    <m/>
    <n v="1"/>
  </r>
  <r>
    <x v="0"/>
    <x v="136"/>
    <x v="142"/>
    <x v="143"/>
    <s v="3198241901"/>
    <s v="completed"/>
    <n v="275"/>
    <n v="0"/>
    <n v="197.39999389648437"/>
    <n v="0"/>
    <n v="197.39999389648437"/>
    <n v="0"/>
    <n v="0"/>
    <n v="-275"/>
    <n v="-77.599998474121094"/>
    <s v="luxury_sedan"/>
    <s v="02:44 PM"/>
    <n v="14.5"/>
    <n v="47"/>
    <n v="197.39999389648437"/>
    <m/>
    <m/>
    <n v="1"/>
  </r>
  <r>
    <x v="0"/>
    <x v="134"/>
    <x v="139"/>
    <x v="140"/>
    <s v="3198171280"/>
    <s v="completed"/>
    <n v="393"/>
    <n v="0"/>
    <n v="263.3699951171875"/>
    <n v="-24.030000686645508"/>
    <n v="263.3699951171875"/>
    <n v="0"/>
    <n v="0"/>
    <n v="-393"/>
    <n v="-129.6300048828125"/>
    <s v="prime_play"/>
    <s v="02:25 PM"/>
    <n v="22.200000762939453"/>
    <n v="41"/>
    <n v="287.39999389648437"/>
    <m/>
    <m/>
    <n v="1"/>
  </r>
  <r>
    <x v="0"/>
    <x v="136"/>
    <x v="142"/>
    <x v="143"/>
    <s v="3198032816"/>
    <s v="completed"/>
    <n v="288"/>
    <n v="0"/>
    <n v="219.72000122070312"/>
    <n v="-0.47999998927116394"/>
    <n v="219.72000122070312"/>
    <n v="-5.9999998658895493E-2"/>
    <n v="0"/>
    <n v="-288"/>
    <n v="-68.339996337890625"/>
    <s v="luxury_sedan"/>
    <s v="02:03 PM"/>
    <n v="15.800000190734863"/>
    <n v="45"/>
    <n v="220.19999694824219"/>
    <m/>
    <m/>
    <n v="1"/>
  </r>
  <r>
    <x v="0"/>
    <x v="136"/>
    <x v="142"/>
    <x v="143"/>
    <s v="3197949870"/>
    <s v="completed"/>
    <n v="93"/>
    <n v="93"/>
    <n v="66.019996643066406"/>
    <n v="3.2999999523162842"/>
    <n v="66.019996643066406"/>
    <n v="0"/>
    <n v="0"/>
    <n v="0"/>
    <n v="66.019996643066406"/>
    <s v="compact"/>
    <s v="01:43 PM"/>
    <n v="2.4000000953674316"/>
    <n v="10"/>
    <n v="62.720001220703125"/>
    <m/>
    <m/>
    <n v="1"/>
  </r>
  <r>
    <x v="0"/>
    <x v="134"/>
    <x v="139"/>
    <x v="140"/>
    <s v="3197855527"/>
    <s v="completed"/>
    <n v="386"/>
    <n v="0"/>
    <n v="235.39999389648437"/>
    <n v="0"/>
    <n v="235.39999389648437"/>
    <n v="0"/>
    <n v="27"/>
    <n v="-386"/>
    <n v="-123.59999847412109"/>
    <s v="prime_play"/>
    <s v="01:08 PM"/>
    <n v="18.5"/>
    <n v="37"/>
    <n v="235.39999389648437"/>
    <m/>
    <m/>
    <n v="1"/>
  </r>
  <r>
    <x v="0"/>
    <x v="135"/>
    <x v="140"/>
    <x v="141"/>
    <s v="3197385671"/>
    <s v="completed"/>
    <n v="492"/>
    <n v="0"/>
    <n v="343.98001098632812"/>
    <n v="23.180000305175781"/>
    <n v="343.98001098632812"/>
    <n v="0"/>
    <n v="27"/>
    <n v="-492"/>
    <n v="-209.39999389648437"/>
    <s v="compact"/>
    <s v="11:30 AM"/>
    <n v="26.5"/>
    <n v="56"/>
    <n v="320.79998779296875"/>
    <m/>
    <m/>
    <n v="1"/>
  </r>
  <r>
    <x v="0"/>
    <x v="134"/>
    <x v="139"/>
    <x v="140"/>
    <s v="3197259175"/>
    <s v="completed"/>
    <n v="354"/>
    <n v="0"/>
    <n v="231.50999450683594"/>
    <n v="3.5099999904632568"/>
    <n v="231.50999450683594"/>
    <n v="0"/>
    <n v="0"/>
    <n v="-354"/>
    <n v="-122.48999786376953"/>
    <s v="prime_play"/>
    <s v="11:13 AM"/>
    <n v="17.100000381469727"/>
    <n v="49"/>
    <n v="228"/>
    <m/>
    <m/>
    <n v="1"/>
  </r>
  <r>
    <x v="0"/>
    <x v="134"/>
    <x v="139"/>
    <x v="140"/>
    <s v="3196918886"/>
    <s v="completed"/>
    <n v="239"/>
    <n v="0"/>
    <n v="180.1199951171875"/>
    <n v="5.320000171661377"/>
    <n v="180.1199951171875"/>
    <n v="-0.20000000298023224"/>
    <n v="0"/>
    <n v="-239"/>
    <n v="-59.080001831054688"/>
    <s v="prime_play"/>
    <s v="10:08 AM"/>
    <n v="9.6999998092651367"/>
    <n v="38"/>
    <n v="174.80000305175781"/>
    <m/>
    <m/>
    <n v="1"/>
  </r>
  <r>
    <x v="0"/>
    <x v="135"/>
    <x v="140"/>
    <x v="141"/>
    <s v="3196875376"/>
    <s v="completed"/>
    <n v="335"/>
    <n v="0"/>
    <n v="218.22000122070312"/>
    <n v="-6.9800000190734863"/>
    <n v="218.22000122070312"/>
    <n v="0"/>
    <n v="0"/>
    <n v="-335"/>
    <n v="-116.77999877929687"/>
    <s v="prime_play"/>
    <s v="09:55 AM"/>
    <n v="16.100000381469727"/>
    <n v="58"/>
    <n v="225.19999694824219"/>
    <m/>
    <m/>
    <n v="1"/>
  </r>
  <r>
    <x v="0"/>
    <x v="134"/>
    <x v="139"/>
    <x v="140"/>
    <s v="3196520788"/>
    <s v="completed"/>
    <n v="160"/>
    <n v="160"/>
    <n v="101.19999694824219"/>
    <n v="0"/>
    <n v="101.19999694824219"/>
    <n v="0"/>
    <n v="0"/>
    <n v="0"/>
    <n v="101.19999694824219"/>
    <s v="luxury_sedan"/>
    <s v="09:04 AM"/>
    <n v="6.9000000953674316"/>
    <n v="24"/>
    <n v="101.19999694824219"/>
    <m/>
    <m/>
    <n v="1"/>
  </r>
  <r>
    <x v="0"/>
    <x v="134"/>
    <x v="139"/>
    <x v="140"/>
    <s v="3196250535"/>
    <s v="completed"/>
    <n v="311"/>
    <n v="311"/>
    <n v="283.79998779296875"/>
    <n v="0"/>
    <n v="283.79998779296875"/>
    <n v="-0.27000001072883606"/>
    <n v="0"/>
    <n v="0"/>
    <n v="283.52999877929687"/>
    <s v="luxury_sedan"/>
    <s v="07:56 AM"/>
    <n v="18.899999618530273"/>
    <n v="50"/>
    <n v="283.79998779296875"/>
    <m/>
    <m/>
    <n v="1"/>
  </r>
  <r>
    <x v="0"/>
    <x v="135"/>
    <x v="140"/>
    <x v="141"/>
    <s v="3196225839"/>
    <s v="completed"/>
    <n v="456"/>
    <n v="0"/>
    <n v="336.42001342773437"/>
    <n v="-37.380001068115234"/>
    <n v="336.42001342773437"/>
    <n v="0"/>
    <n v="0"/>
    <n v="-456"/>
    <n v="-119.58000183105469"/>
    <s v="prime_play"/>
    <s v="07:41 AM"/>
    <n v="27.899999618530273"/>
    <n v="61"/>
    <n v="373.79998779296875"/>
    <m/>
    <m/>
    <n v="1"/>
  </r>
  <r>
    <x v="0"/>
    <x v="134"/>
    <x v="139"/>
    <x v="140"/>
    <s v="3196159988"/>
    <s v="completed"/>
    <n v="480"/>
    <n v="0"/>
    <n v="269.10000610351562"/>
    <n v="-29.899999618530273"/>
    <n v="269.10000610351562"/>
    <n v="0"/>
    <n v="0"/>
    <n v="-480"/>
    <n v="-210.89999389648437"/>
    <s v="prime_play"/>
    <s v="06:55 AM"/>
    <n v="22.799999237060547"/>
    <n v="50"/>
    <n v="299"/>
    <m/>
    <m/>
    <n v="1"/>
  </r>
  <r>
    <x v="0"/>
    <x v="135"/>
    <x v="140"/>
    <x v="141"/>
    <s v="3196135936"/>
    <s v="completed"/>
    <n v="254"/>
    <n v="0"/>
    <n v="173"/>
    <n v="0"/>
    <n v="173"/>
    <n v="-3.9999999105930328E-2"/>
    <n v="0"/>
    <n v="-254"/>
    <n v="-81.040000915527344"/>
    <s v="prime_play"/>
    <s v="06:34 AM"/>
    <n v="12.300000190734863"/>
    <n v="31"/>
    <n v="173"/>
    <m/>
    <m/>
    <n v="1"/>
  </r>
  <r>
    <x v="0"/>
    <x v="135"/>
    <x v="140"/>
    <x v="141"/>
    <s v="3196104612"/>
    <s v="completed"/>
    <n v="156"/>
    <n v="0"/>
    <n v="113.59999847412109"/>
    <n v="0"/>
    <n v="113.59999847412109"/>
    <n v="0"/>
    <n v="0"/>
    <n v="-156"/>
    <n v="-42.400001525878906"/>
    <s v="luxury_sedan"/>
    <s v="06:02 AM"/>
    <n v="7.4000000953674316"/>
    <n v="17"/>
    <n v="113.59999847412109"/>
    <m/>
    <m/>
    <n v="1"/>
  </r>
  <r>
    <x v="0"/>
    <x v="134"/>
    <x v="139"/>
    <x v="140"/>
    <s v="3195846202"/>
    <s v="completed"/>
    <n v="338"/>
    <n v="0"/>
    <n v="225.27999877929687"/>
    <n v="6.0799999237060547"/>
    <n v="225.27999877929687"/>
    <n v="0"/>
    <n v="0"/>
    <n v="-338"/>
    <n v="-112.72000122070312"/>
    <s v="compact"/>
    <s v="06:00 AM"/>
    <n v="20"/>
    <n v="34"/>
    <n v="219.19999694824219"/>
    <m/>
    <m/>
    <n v="1"/>
  </r>
  <r>
    <x v="0"/>
    <x v="134"/>
    <x v="139"/>
    <x v="140"/>
    <s v="3195992837"/>
    <s v="completed"/>
    <n v="208"/>
    <n v="0"/>
    <n v="117.80000305175781"/>
    <n v="0"/>
    <n v="117.80000305175781"/>
    <n v="0"/>
    <n v="0"/>
    <n v="-208"/>
    <n v="-90.199996948242188"/>
    <s v="luxury_sedan"/>
    <s v="05:30 AM"/>
    <n v="8.6999998092651367"/>
    <n v="19"/>
    <n v="117.80000305175781"/>
    <m/>
    <m/>
    <n v="1"/>
  </r>
  <r>
    <x v="0"/>
    <x v="134"/>
    <x v="139"/>
    <x v="140"/>
    <s v="3196066575"/>
    <s v="completed"/>
    <n v="182"/>
    <n v="0"/>
    <n v="119.41999816894531"/>
    <n v="-11.979999542236328"/>
    <n v="119.41999816894531"/>
    <n v="0"/>
    <n v="0"/>
    <n v="-182"/>
    <n v="-62.580001831054688"/>
    <s v="prime_play"/>
    <s v="05:03 AM"/>
    <n v="9.5"/>
    <n v="18"/>
    <n v="131.39999389648437"/>
    <m/>
    <m/>
    <n v="1"/>
  </r>
  <r>
    <x v="0"/>
    <x v="134"/>
    <x v="139"/>
    <x v="140"/>
    <s v="3196037539"/>
    <s v="completed"/>
    <n v="231"/>
    <n v="0"/>
    <n v="136.77999877929687"/>
    <n v="-13.819999694824219"/>
    <n v="136.77999877929687"/>
    <n v="0"/>
    <n v="0"/>
    <n v="-231"/>
    <n v="-94.220001220703125"/>
    <s v="prime_play"/>
    <s v="04:00 AM"/>
    <n v="13.5"/>
    <n v="22"/>
    <n v="150.60000610351562"/>
    <m/>
    <m/>
    <n v="1"/>
  </r>
  <r>
    <x v="0"/>
    <x v="137"/>
    <x v="143"/>
    <x v="144"/>
    <s v="3200837199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37"/>
    <x v="143"/>
    <x v="144"/>
    <s v="3200252554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37"/>
    <x v="143"/>
    <x v="144"/>
    <s v="3199658855"/>
    <s v="cancelled"/>
    <n v="0"/>
    <n v="0"/>
    <n v="44.610000610351563"/>
    <n v="0"/>
    <n v="44.610000610351563"/>
    <n v="0"/>
    <n v="0"/>
    <n v="0"/>
    <n v="44.610000610351563"/>
    <s v="luxury_sedan"/>
    <s v="08:12 PM"/>
    <n v="0"/>
    <n v="0"/>
    <n v="0"/>
    <m/>
    <m/>
    <n v="0"/>
  </r>
  <r>
    <x v="0"/>
    <x v="138"/>
    <x v="144"/>
    <x v="145"/>
    <s v="3200071057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39"/>
    <x v="145"/>
    <x v="146"/>
    <s v="3199919794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38"/>
    <x v="144"/>
    <x v="145"/>
    <s v="3199259196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38"/>
    <x v="144"/>
    <x v="145"/>
    <s v="3199189627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0"/>
    <x v="146"/>
    <x v="147"/>
    <s v="319891597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39"/>
    <x v="145"/>
    <x v="146"/>
    <s v="319882879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38"/>
    <x v="144"/>
    <x v="145"/>
    <s v="3198846373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37"/>
    <x v="143"/>
    <x v="144"/>
    <s v="a412f79ace90f42358e7e65d1a2cdc42"/>
    <s v="cancelled"/>
    <n v="0"/>
    <n v="0"/>
    <n v="0"/>
    <n v="0"/>
    <n v="0"/>
    <n v="0"/>
    <n v="0"/>
    <n v="0"/>
    <n v="0"/>
    <s v="Share"/>
    <s v="04:13 PM"/>
    <n v="0"/>
    <n v="0"/>
    <n v="0"/>
    <s v="OSN:1230496089"/>
    <n v="0"/>
    <n v="0"/>
  </r>
  <r>
    <x v="0"/>
    <x v="137"/>
    <x v="143"/>
    <x v="144"/>
    <s v="3198628812"/>
    <s v="cancelled"/>
    <n v="0"/>
    <n v="0"/>
    <n v="22.299999237060547"/>
    <n v="0"/>
    <n v="22.299999237060547"/>
    <n v="0"/>
    <n v="0"/>
    <n v="0"/>
    <n v="22.299999237060547"/>
    <s v="luxury_sedan"/>
    <s v="04:11 PM"/>
    <n v="0"/>
    <n v="0"/>
    <n v="0"/>
    <m/>
    <m/>
    <n v="0"/>
  </r>
  <r>
    <x v="0"/>
    <x v="139"/>
    <x v="145"/>
    <x v="146"/>
    <s v="3198502150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39"/>
    <x v="145"/>
    <x v="146"/>
    <s v="3198505174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138"/>
    <x v="144"/>
    <x v="145"/>
    <s v="319830162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37"/>
    <x v="143"/>
    <x v="144"/>
    <s v="3198275590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40"/>
    <x v="146"/>
    <x v="147"/>
    <s v="3197774692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38"/>
    <x v="144"/>
    <x v="145"/>
    <s v="3197489863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40"/>
    <x v="146"/>
    <x v="147"/>
    <s v="319682313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40"/>
    <x v="146"/>
    <x v="147"/>
    <s v="3196372695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38"/>
    <x v="144"/>
    <x v="145"/>
    <s v="3196346574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38"/>
    <x v="144"/>
    <x v="145"/>
    <s v="319629560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40"/>
    <x v="146"/>
    <x v="147"/>
    <s v="3196110158"/>
    <s v="cancelled"/>
    <n v="0"/>
    <n v="0"/>
    <n v="22.299999237060547"/>
    <n v="0"/>
    <n v="22.299999237060547"/>
    <n v="0"/>
    <n v="0"/>
    <n v="0"/>
    <n v="22.299999237060547"/>
    <s v="micro"/>
    <s v="06:04 AM"/>
    <n v="0"/>
    <n v="0"/>
    <n v="0"/>
    <m/>
    <m/>
    <n v="0"/>
  </r>
  <r>
    <x v="0"/>
    <x v="137"/>
    <x v="143"/>
    <x v="144"/>
    <s v="3200851556"/>
    <s v="completed"/>
    <n v="325"/>
    <n v="0"/>
    <n v="232.08999633789063"/>
    <n v="9.0000003576278687E-2"/>
    <n v="232.08999633789063"/>
    <n v="0"/>
    <n v="0"/>
    <n v="-325"/>
    <n v="-92.910003662109375"/>
    <s v="compact"/>
    <s v="11:16 PM"/>
    <n v="20.700000762939453"/>
    <n v="41"/>
    <n v="232"/>
    <m/>
    <m/>
    <n v="1"/>
  </r>
  <r>
    <x v="0"/>
    <x v="137"/>
    <x v="143"/>
    <x v="144"/>
    <s v="3200750592"/>
    <s v="completed"/>
    <n v="190"/>
    <n v="0"/>
    <n v="140.60000610351562"/>
    <n v="0"/>
    <n v="140.60000610351562"/>
    <n v="0"/>
    <n v="0"/>
    <n v="-190"/>
    <n v="-49.400001525878906"/>
    <s v="compact"/>
    <s v="10:39 PM"/>
    <n v="11.5"/>
    <n v="27"/>
    <n v="140.60000610351562"/>
    <m/>
    <m/>
    <n v="1"/>
  </r>
  <r>
    <x v="0"/>
    <x v="140"/>
    <x v="146"/>
    <x v="147"/>
    <s v="3200642187"/>
    <s v="completed"/>
    <n v="837"/>
    <n v="0"/>
    <n v="571.71002197265625"/>
    <n v="113.70999908447266"/>
    <n v="571.71002197265625"/>
    <n v="0"/>
    <n v="0"/>
    <n v="-837"/>
    <n v="-265.29000854492187"/>
    <s v="prime_play"/>
    <s v="09:57 PM"/>
    <n v="33.5"/>
    <n v="76"/>
    <n v="458"/>
    <m/>
    <m/>
    <n v="1"/>
  </r>
  <r>
    <x v="0"/>
    <x v="137"/>
    <x v="143"/>
    <x v="144"/>
    <s v="3200588940"/>
    <s v="completed"/>
    <n v="367"/>
    <n v="0"/>
    <n v="230.38999938964844"/>
    <n v="84.790000915527344"/>
    <n v="230.38999938964844"/>
    <n v="0"/>
    <n v="54"/>
    <n v="-367"/>
    <n v="-82.610000610351563"/>
    <s v="compact"/>
    <s v="09:45 PM"/>
    <n v="11.5"/>
    <n v="32"/>
    <n v="145.60000610351562"/>
    <m/>
    <m/>
    <n v="1"/>
  </r>
  <r>
    <x v="0"/>
    <x v="137"/>
    <x v="143"/>
    <x v="144"/>
    <s v="3200466111"/>
    <s v="completed"/>
    <n v="230"/>
    <n v="0"/>
    <n v="150.92999267578125"/>
    <n v="1.3300000429153442"/>
    <n v="150.92999267578125"/>
    <n v="-9.9999997764825821E-3"/>
    <n v="27"/>
    <n v="-230"/>
    <n v="-52.080001831054687"/>
    <s v="luxury_sedan"/>
    <s v="09:17 PM"/>
    <n v="10.399999618530273"/>
    <n v="25"/>
    <n v="149.60000610351562"/>
    <m/>
    <m/>
    <n v="1"/>
  </r>
  <r>
    <x v="0"/>
    <x v="137"/>
    <x v="143"/>
    <x v="144"/>
    <s v="3200312228"/>
    <s v="completed"/>
    <n v="147"/>
    <n v="147"/>
    <n v="115.68000030517578"/>
    <n v="10.279999732971191"/>
    <n v="115.68000030517578"/>
    <n v="-5.9999998658895493E-2"/>
    <n v="0"/>
    <n v="0"/>
    <n v="115.62000274658203"/>
    <s v="compact"/>
    <s v="08:45 PM"/>
    <n v="6.1999998092651367"/>
    <n v="20"/>
    <n v="105.40000152587891"/>
    <m/>
    <m/>
    <n v="1"/>
  </r>
  <r>
    <x v="0"/>
    <x v="138"/>
    <x v="144"/>
    <x v="145"/>
    <s v="3200126168"/>
    <s v="completed"/>
    <n v="264"/>
    <n v="0"/>
    <n v="195.86000061035156"/>
    <n v="1.8600000143051147"/>
    <n v="195.86000061035156"/>
    <n v="0"/>
    <n v="0"/>
    <n v="-264"/>
    <n v="-68.139999389648438"/>
    <s v="luxury_sedan"/>
    <s v="08:14 PM"/>
    <n v="13"/>
    <n v="50"/>
    <n v="194"/>
    <m/>
    <m/>
    <n v="1"/>
  </r>
  <r>
    <x v="0"/>
    <x v="139"/>
    <x v="145"/>
    <x v="146"/>
    <s v="3199953275"/>
    <s v="completed"/>
    <n v="395"/>
    <n v="0"/>
    <n v="292.92999267578125"/>
    <n v="52.529998779296875"/>
    <n v="292.92999267578125"/>
    <n v="0"/>
    <n v="0"/>
    <n v="-395"/>
    <n v="-102.06999969482422"/>
    <s v="luxury_sedan"/>
    <s v="07:51 PM"/>
    <n v="17.200000762939453"/>
    <n v="54"/>
    <n v="240.39999389648437"/>
    <m/>
    <m/>
    <n v="1"/>
  </r>
  <r>
    <x v="0"/>
    <x v="140"/>
    <x v="146"/>
    <x v="147"/>
    <s v="3199567730"/>
    <s v="completed"/>
    <n v="629"/>
    <n v="0"/>
    <n v="379.95999145507812"/>
    <n v="0"/>
    <n v="379.95999145507812"/>
    <n v="0"/>
    <n v="0"/>
    <n v="-629"/>
    <n v="-249.03999328613281"/>
    <s v="luxury_sedan"/>
    <s v="07:44 PM"/>
    <n v="23.299999237060547"/>
    <n v="120"/>
    <n v="379.95999145507812"/>
    <m/>
    <m/>
    <n v="1"/>
  </r>
  <r>
    <x v="0"/>
    <x v="140"/>
    <x v="146"/>
    <x v="147"/>
    <s v="3199566757"/>
    <s v="completed"/>
    <n v="199"/>
    <n v="199"/>
    <n v="169.94999694824219"/>
    <n v="37.200000762939453"/>
    <n v="169.94999694824219"/>
    <n v="-0.23000000417232513"/>
    <n v="0"/>
    <n v="0"/>
    <n v="169.72000122070312"/>
    <s v="luxury_sedan"/>
    <s v="06:56 PM"/>
    <n v="6.3000001907348633"/>
    <n v="24"/>
    <n v="132.75"/>
    <m/>
    <m/>
    <n v="1"/>
  </r>
  <r>
    <x v="0"/>
    <x v="139"/>
    <x v="145"/>
    <x v="146"/>
    <s v="3199392571"/>
    <s v="completed"/>
    <n v="320"/>
    <n v="320"/>
    <n v="245.41000366210937"/>
    <n v="1.2100000381469727"/>
    <n v="245.41000366210937"/>
    <n v="-7.9999998211860657E-2"/>
    <n v="0"/>
    <n v="0"/>
    <n v="245.33000183105469"/>
    <s v="luxury_sedan"/>
    <s v="06:32 PM"/>
    <n v="16.200000762939453"/>
    <n v="62"/>
    <n v="244.19999694824219"/>
    <m/>
    <m/>
    <n v="1"/>
  </r>
  <r>
    <x v="0"/>
    <x v="137"/>
    <x v="143"/>
    <x v="144"/>
    <s v="f141948a5b09b7266735443b1cb29bfb"/>
    <s v="completed"/>
    <n v="0"/>
    <n v="226"/>
    <n v="297.69000244140625"/>
    <n v="0"/>
    <n v="297.69000244140625"/>
    <n v="-0.37000000476837158"/>
    <n v="27"/>
    <n v="-70"/>
    <n v="254.32000732421875"/>
    <s v="Share"/>
    <s v="06:31 PM"/>
    <n v="20.129999160766602"/>
    <n v="83"/>
    <n v="260.510009765625"/>
    <s v="OSN:1230525239,OSN:1230526141,OSN:1230528849,OSN:1230530833,OSN:1230531183,OSN:1230532125"/>
    <n v="3"/>
    <n v="3"/>
  </r>
  <r>
    <x v="0"/>
    <x v="138"/>
    <x v="144"/>
    <x v="145"/>
    <s v="3199403957"/>
    <s v="completed"/>
    <n v="378"/>
    <n v="0"/>
    <n v="281.1400146484375"/>
    <n v="3.0899999141693115"/>
    <n v="281.1400146484375"/>
    <n v="-5.000000074505806E-2"/>
    <n v="0"/>
    <n v="-378"/>
    <n v="-96.910003662109375"/>
    <s v="compact"/>
    <s v="06:30 PM"/>
    <n v="20.5"/>
    <n v="75"/>
    <n v="278.04998779296875"/>
    <m/>
    <m/>
    <n v="1"/>
  </r>
  <r>
    <x v="0"/>
    <x v="140"/>
    <x v="146"/>
    <x v="147"/>
    <s v="3199062131"/>
    <s v="completed"/>
    <n v="198"/>
    <n v="0"/>
    <n v="135.32000732421875"/>
    <n v="15.920000076293945"/>
    <n v="135.32000732421875"/>
    <n v="-1.9999999552965164E-2"/>
    <n v="0"/>
    <n v="-198"/>
    <n v="-62.700000762939453"/>
    <s v="prime_play"/>
    <s v="05:49 PM"/>
    <n v="6.5999999046325684"/>
    <n v="25"/>
    <n v="119.40000152587891"/>
    <m/>
    <m/>
    <n v="1"/>
  </r>
  <r>
    <x v="0"/>
    <x v="140"/>
    <x v="146"/>
    <x v="147"/>
    <s v="3198924645"/>
    <s v="completed"/>
    <n v="153"/>
    <n v="153"/>
    <n v="103.16000366210937"/>
    <n v="13.289999961853027"/>
    <n v="103.16000366210937"/>
    <n v="-9.9999997764825821E-3"/>
    <n v="0"/>
    <n v="0"/>
    <n v="103.15000152587891"/>
    <s v="prime_play"/>
    <s v="05:18 PM"/>
    <n v="4.1999998092651367"/>
    <n v="15"/>
    <n v="89.870002746582031"/>
    <m/>
    <m/>
    <n v="1"/>
  </r>
  <r>
    <x v="0"/>
    <x v="140"/>
    <x v="146"/>
    <x v="147"/>
    <s v="3198887544"/>
    <s v="completed"/>
    <n v="97"/>
    <n v="0"/>
    <n v="64"/>
    <n v="0"/>
    <n v="64"/>
    <n v="0"/>
    <n v="0"/>
    <n v="-97"/>
    <n v="-33"/>
    <s v="prime_play"/>
    <s v="05:08 PM"/>
    <n v="1.8999999761581421"/>
    <n v="8"/>
    <n v="64"/>
    <m/>
    <m/>
    <n v="1"/>
  </r>
  <r>
    <x v="0"/>
    <x v="139"/>
    <x v="145"/>
    <x v="146"/>
    <s v="3198836442"/>
    <s v="completed"/>
    <n v="218"/>
    <n v="218"/>
    <n v="151.16999816894531"/>
    <n v="-11.430000305175781"/>
    <n v="151.16999816894531"/>
    <n v="0"/>
    <n v="0"/>
    <n v="0"/>
    <n v="151.16999816894531"/>
    <s v="luxury_sedan"/>
    <s v="05:06 PM"/>
    <n v="12.300000190734863"/>
    <n v="36"/>
    <n v="162.60000610351562"/>
    <m/>
    <m/>
    <n v="1"/>
  </r>
  <r>
    <x v="0"/>
    <x v="140"/>
    <x v="146"/>
    <x v="147"/>
    <s v="3198502034"/>
    <s v="completed"/>
    <n v="211"/>
    <n v="211"/>
    <n v="144.14999389648437"/>
    <n v="42.150001525878906"/>
    <n v="144.14999389648437"/>
    <n v="0"/>
    <n v="0"/>
    <n v="0"/>
    <n v="144.14999389648437"/>
    <s v="prime_play"/>
    <s v="04:02 PM"/>
    <n v="5.5999999046325684"/>
    <n v="18"/>
    <n v="102"/>
    <m/>
    <m/>
    <n v="1"/>
  </r>
  <r>
    <x v="0"/>
    <x v="139"/>
    <x v="145"/>
    <x v="146"/>
    <s v="3198585419"/>
    <s v="completed"/>
    <n v="624"/>
    <n v="0"/>
    <n v="437.6199951171875"/>
    <n v="-0.18000000715255737"/>
    <n v="437.6199951171875"/>
    <n v="-5.000000074505806E-2"/>
    <n v="40"/>
    <n v="-624"/>
    <n v="-146.42999267578125"/>
    <s v="luxury_sedan"/>
    <s v="04:01 PM"/>
    <n v="32.700000762939453"/>
    <n v="60"/>
    <n v="437.79998779296875"/>
    <m/>
    <m/>
    <n v="1"/>
  </r>
  <r>
    <x v="0"/>
    <x v="140"/>
    <x v="146"/>
    <x v="147"/>
    <s v="3198446867"/>
    <s v="completed"/>
    <n v="110"/>
    <n v="0"/>
    <n v="73"/>
    <n v="-1.2000000476837158"/>
    <n v="73"/>
    <n v="0"/>
    <n v="0"/>
    <n v="-110"/>
    <n v="-37"/>
    <s v="prime_play"/>
    <s v="03:44 PM"/>
    <n v="3"/>
    <n v="11"/>
    <n v="74.199996948242188"/>
    <m/>
    <m/>
    <n v="1"/>
  </r>
  <r>
    <x v="0"/>
    <x v="138"/>
    <x v="144"/>
    <x v="145"/>
    <s v="3198387138"/>
    <s v="completed"/>
    <n v="805"/>
    <n v="0"/>
    <n v="597.6199951171875"/>
    <n v="18.579999923706055"/>
    <n v="597.6199951171875"/>
    <n v="0"/>
    <n v="0"/>
    <n v="-805"/>
    <n v="-207.3800048828125"/>
    <s v="compact"/>
    <s v="03:31 PM"/>
    <n v="38.200000762939453"/>
    <n v="79"/>
    <n v="579.03997802734375"/>
    <m/>
    <m/>
    <n v="1"/>
  </r>
  <r>
    <x v="0"/>
    <x v="137"/>
    <x v="143"/>
    <x v="144"/>
    <s v="3198371955"/>
    <s v="completed"/>
    <n v="297"/>
    <n v="0"/>
    <n v="221.42999267578125"/>
    <n v="24.870000839233398"/>
    <n v="221.42999267578125"/>
    <n v="-9.9999997764825821E-3"/>
    <n v="0"/>
    <n v="-297"/>
    <n v="-75.580001831054688"/>
    <s v="compact"/>
    <s v="03:14 PM"/>
    <n v="16.299999237060547"/>
    <n v="45"/>
    <n v="196.55999755859375"/>
    <m/>
    <m/>
    <n v="1"/>
  </r>
  <r>
    <x v="0"/>
    <x v="138"/>
    <x v="144"/>
    <x v="145"/>
    <s v="3198317950"/>
    <s v="completed"/>
    <n v="180"/>
    <n v="180"/>
    <n v="112.44999694824219"/>
    <n v="2.6500000953674316"/>
    <n v="112.44999694824219"/>
    <n v="0"/>
    <n v="0"/>
    <n v="0"/>
    <n v="112.44999694824219"/>
    <s v="prime_play"/>
    <s v="03:03 PM"/>
    <n v="6.8000001907348633"/>
    <n v="23"/>
    <n v="109.80000305175781"/>
    <m/>
    <m/>
    <n v="1"/>
  </r>
  <r>
    <x v="0"/>
    <x v="137"/>
    <x v="143"/>
    <x v="144"/>
    <s v="3198287991"/>
    <s v="completed"/>
    <n v="129"/>
    <n v="129"/>
    <n v="92.970001220703125"/>
    <n v="10.810000419616699"/>
    <n v="92.970001220703125"/>
    <n v="0"/>
    <n v="0"/>
    <n v="0"/>
    <n v="92.970001220703125"/>
    <s v="compact"/>
    <s v="02:54 PM"/>
    <n v="4.5"/>
    <n v="15"/>
    <n v="82.160003662109375"/>
    <m/>
    <m/>
    <n v="1"/>
  </r>
  <r>
    <x v="0"/>
    <x v="139"/>
    <x v="145"/>
    <x v="146"/>
    <s v="3198209859"/>
    <s v="completed"/>
    <n v="729"/>
    <n v="0"/>
    <n v="514.59002685546875"/>
    <n v="204.13999938964844"/>
    <n v="514.59002685546875"/>
    <n v="-5.000000074505806E-2"/>
    <n v="0"/>
    <n v="-729"/>
    <n v="-214.46000671386719"/>
    <s v="compact"/>
    <s v="02:42 PM"/>
    <n v="25.600000381469727"/>
    <n v="51"/>
    <n v="310.45001220703125"/>
    <m/>
    <m/>
    <n v="1"/>
  </r>
  <r>
    <x v="0"/>
    <x v="137"/>
    <x v="143"/>
    <x v="144"/>
    <s v="3198223902"/>
    <s v="completed"/>
    <n v="111"/>
    <n v="0"/>
    <n v="87"/>
    <n v="21.639999389648438"/>
    <n v="87"/>
    <n v="-3.9999999105930328E-2"/>
    <n v="0"/>
    <n v="-111"/>
    <n v="-24.040000915527344"/>
    <s v="compact"/>
    <s v="02:38 PM"/>
    <n v="2.2000000476837158"/>
    <n v="8"/>
    <n v="65.360000610351562"/>
    <m/>
    <m/>
    <n v="1"/>
  </r>
  <r>
    <x v="0"/>
    <x v="140"/>
    <x v="146"/>
    <x v="147"/>
    <s v="3198219945"/>
    <s v="completed"/>
    <n v="307"/>
    <n v="0"/>
    <n v="234.80000305175781"/>
    <n v="11.800000190734863"/>
    <n v="234.80000305175781"/>
    <n v="-5.9999998658895493E-2"/>
    <n v="0"/>
    <n v="-307"/>
    <n v="-72.260002136230469"/>
    <s v="luxury_sedan"/>
    <s v="02:33 PM"/>
    <n v="16"/>
    <n v="45"/>
    <n v="223"/>
    <m/>
    <m/>
    <n v="1"/>
  </r>
  <r>
    <x v="0"/>
    <x v="139"/>
    <x v="145"/>
    <x v="146"/>
    <s v="3198067788"/>
    <s v="completed"/>
    <n v="202"/>
    <n v="0"/>
    <n v="125.16000366210937"/>
    <n v="0"/>
    <n v="125.16000366210937"/>
    <n v="0"/>
    <n v="0"/>
    <n v="-202"/>
    <n v="-76.839996337890625"/>
    <s v="compact"/>
    <s v="02:09 PM"/>
    <n v="9.8000001907348633"/>
    <n v="25"/>
    <n v="125.16000366210937"/>
    <m/>
    <m/>
    <n v="1"/>
  </r>
  <r>
    <x v="0"/>
    <x v="139"/>
    <x v="145"/>
    <x v="146"/>
    <s v="3197786547"/>
    <s v="completed"/>
    <n v="512"/>
    <n v="512"/>
    <n v="382.47000122070312"/>
    <n v="61.069999694824219"/>
    <n v="382.47000122070312"/>
    <n v="-1.9999999552965164E-2"/>
    <n v="0"/>
    <n v="0"/>
    <n v="382.45001220703125"/>
    <s v="luxury_sedan"/>
    <s v="01:04 PM"/>
    <n v="25.200000762939453"/>
    <n v="37"/>
    <n v="321.39999389648437"/>
    <m/>
    <m/>
    <n v="1"/>
  </r>
  <r>
    <x v="0"/>
    <x v="138"/>
    <x v="144"/>
    <x v="145"/>
    <s v="3197521156"/>
    <s v="completed"/>
    <n v="485"/>
    <n v="0"/>
    <n v="324.17999267578125"/>
    <n v="-36.020000457763672"/>
    <n v="324.17999267578125"/>
    <n v="0"/>
    <n v="0"/>
    <n v="-485"/>
    <n v="-160.82000732421875"/>
    <s v="prime_play"/>
    <s v="12:04 PM"/>
    <n v="25.600000381469727"/>
    <n v="73"/>
    <n v="360.20001220703125"/>
    <m/>
    <m/>
    <n v="1"/>
  </r>
  <r>
    <x v="0"/>
    <x v="140"/>
    <x v="146"/>
    <x v="147"/>
    <s v="3197507851"/>
    <s v="completed"/>
    <n v="418"/>
    <n v="0"/>
    <n v="295.72000122070313"/>
    <n v="-4.2800002098083496"/>
    <n v="295.72000122070313"/>
    <n v="-0.17000000178813934"/>
    <n v="0"/>
    <n v="-418"/>
    <n v="-122.44999694824219"/>
    <s v="prime_play"/>
    <s v="11:51 AM"/>
    <n v="19.100000381469727"/>
    <n v="74"/>
    <n v="300"/>
    <m/>
    <m/>
    <n v="1"/>
  </r>
  <r>
    <x v="0"/>
    <x v="138"/>
    <x v="144"/>
    <x v="145"/>
    <s v="3197310679"/>
    <s v="completed"/>
    <n v="247"/>
    <n v="0"/>
    <n v="254.60000610351562"/>
    <n v="81.400001525878906"/>
    <n v="254.60000610351562"/>
    <n v="-0.15999999642372131"/>
    <n v="0"/>
    <n v="-247"/>
    <n v="7.440000057220459"/>
    <s v="luxury_sedan"/>
    <s v="11:16 AM"/>
    <n v="12.699999809265137"/>
    <n v="33"/>
    <n v="173.19999694824219"/>
    <m/>
    <m/>
    <n v="1"/>
  </r>
  <r>
    <x v="0"/>
    <x v="139"/>
    <x v="145"/>
    <x v="146"/>
    <s v="3197206414"/>
    <s v="completed"/>
    <n v="569"/>
    <n v="0"/>
    <n v="352.95001220703125"/>
    <n v="56.349998474121094"/>
    <n v="352.95001220703125"/>
    <n v="0"/>
    <n v="0"/>
    <n v="-569"/>
    <n v="-216.05000305175781"/>
    <s v="prime_play"/>
    <s v="10:52 AM"/>
    <n v="21.299999237060547"/>
    <n v="61"/>
    <n v="296.60000610351562"/>
    <m/>
    <m/>
    <n v="1"/>
  </r>
  <r>
    <x v="0"/>
    <x v="138"/>
    <x v="144"/>
    <x v="145"/>
    <s v="3197136278"/>
    <s v="completed"/>
    <n v="151"/>
    <n v="0"/>
    <n v="110.18000030517578"/>
    <n v="41.939998626708984"/>
    <n v="110.18000030517578"/>
    <n v="0"/>
    <n v="0"/>
    <n v="-151"/>
    <n v="-40.819999694824219"/>
    <s v="micro"/>
    <s v="10:44 AM"/>
    <n v="4.0999999046325684"/>
    <n v="15"/>
    <n v="68.239997863769531"/>
    <m/>
    <m/>
    <n v="1"/>
  </r>
  <r>
    <x v="0"/>
    <x v="138"/>
    <x v="144"/>
    <x v="145"/>
    <s v="3196847375"/>
    <s v="completed"/>
    <n v="237"/>
    <n v="0"/>
    <n v="159.10000610351562"/>
    <n v="19.819999694824219"/>
    <n v="159.10000610351562"/>
    <n v="0"/>
    <n v="0"/>
    <n v="-237"/>
    <n v="-77.900001525878906"/>
    <s v="micro"/>
    <s v="10:05 AM"/>
    <n v="13.899999618530273"/>
    <n v="37"/>
    <n v="139.27999877929687"/>
    <m/>
    <m/>
    <n v="1"/>
  </r>
  <r>
    <x v="0"/>
    <x v="140"/>
    <x v="146"/>
    <x v="147"/>
    <s v="3196834392"/>
    <s v="completed"/>
    <n v="402"/>
    <n v="0"/>
    <n v="311.01998901367187"/>
    <n v="22.620000839233398"/>
    <n v="311.01998901367187"/>
    <n v="-0.12999999523162842"/>
    <n v="0"/>
    <n v="-402"/>
    <n v="-91.110000610351563"/>
    <s v="luxury_sedan"/>
    <s v="09:55 AM"/>
    <n v="19.700000762939453"/>
    <n v="60"/>
    <n v="288.39999389648437"/>
    <m/>
    <m/>
    <n v="1"/>
  </r>
  <r>
    <x v="0"/>
    <x v="139"/>
    <x v="145"/>
    <x v="146"/>
    <s v="3196777598"/>
    <s v="completed"/>
    <n v="259"/>
    <n v="0"/>
    <n v="170.10000610351562"/>
    <n v="-18.899999618530273"/>
    <n v="170.10000610351562"/>
    <n v="0"/>
    <n v="0"/>
    <n v="-259"/>
    <n v="-88.900001525878906"/>
    <s v="prime_play"/>
    <s v="09:50 AM"/>
    <n v="12.600000381469727"/>
    <n v="52"/>
    <n v="189"/>
    <m/>
    <m/>
    <n v="1"/>
  </r>
  <r>
    <x v="0"/>
    <x v="139"/>
    <x v="145"/>
    <x v="146"/>
    <s v="3196632772"/>
    <s v="completed"/>
    <n v="126"/>
    <n v="126"/>
    <n v="81.480003356933594"/>
    <n v="1.0800000429153442"/>
    <n v="81.480003356933594"/>
    <n v="0"/>
    <n v="0"/>
    <n v="0"/>
    <n v="81.480003356933594"/>
    <s v="luxury_sedan"/>
    <s v="09:26 AM"/>
    <n v="4.1999998092651367"/>
    <n v="19"/>
    <n v="80.400001525878906"/>
    <m/>
    <m/>
    <n v="1"/>
  </r>
  <r>
    <x v="0"/>
    <x v="138"/>
    <x v="144"/>
    <x v="145"/>
    <s v="3196501725"/>
    <s v="completed"/>
    <n v="585"/>
    <n v="0"/>
    <n v="417.97000122070312"/>
    <n v="70.290000915527344"/>
    <n v="417.97000122070312"/>
    <n v="-0.15000000596046448"/>
    <n v="40"/>
    <n v="-585"/>
    <n v="-127.18000030517578"/>
    <s v="compact"/>
    <s v="09:05 AM"/>
    <n v="28.299999237060547"/>
    <n v="50"/>
    <n v="347.67999267578125"/>
    <m/>
    <m/>
    <n v="1"/>
  </r>
  <r>
    <x v="0"/>
    <x v="140"/>
    <x v="146"/>
    <x v="147"/>
    <s v="3196466723"/>
    <s v="completed"/>
    <n v="272"/>
    <n v="272"/>
    <n v="201.25"/>
    <n v="26.25"/>
    <n v="201.25"/>
    <n v="0"/>
    <n v="0"/>
    <n v="0"/>
    <n v="201.25"/>
    <s v="compact"/>
    <s v="08:52 AM"/>
    <n v="9"/>
    <n v="48"/>
    <n v="175"/>
    <m/>
    <m/>
    <n v="1"/>
  </r>
  <r>
    <x v="0"/>
    <x v="138"/>
    <x v="144"/>
    <x v="145"/>
    <s v="3196349038"/>
    <s v="completed"/>
    <n v="208"/>
    <n v="0"/>
    <n v="135.39999389648437"/>
    <n v="0"/>
    <n v="135.39999389648437"/>
    <n v="0"/>
    <n v="0"/>
    <n v="-208"/>
    <n v="-72.599998474121094"/>
    <s v="prime_play"/>
    <s v="08:25 AM"/>
    <n v="9.1000003814697266"/>
    <n v="26"/>
    <n v="135.39999389648437"/>
    <m/>
    <m/>
    <n v="1"/>
  </r>
  <r>
    <x v="0"/>
    <x v="139"/>
    <x v="145"/>
    <x v="146"/>
    <s v="3196330995"/>
    <s v="completed"/>
    <n v="267"/>
    <n v="0"/>
    <n v="201.19999694824219"/>
    <n v="0"/>
    <n v="201.19999694824219"/>
    <n v="-3.9999999105930328E-2"/>
    <n v="0"/>
    <n v="-267"/>
    <n v="-65.839996337890625"/>
    <s v="luxury_sedan"/>
    <s v="08:22 AM"/>
    <n v="14.5"/>
    <n v="41"/>
    <n v="201.19999694824219"/>
    <m/>
    <m/>
    <n v="1"/>
  </r>
  <r>
    <x v="0"/>
    <x v="138"/>
    <x v="144"/>
    <x v="145"/>
    <s v="3196305589"/>
    <s v="completed"/>
    <n v="169"/>
    <n v="0"/>
    <n v="111.72000122070312"/>
    <n v="6.7199997901916504"/>
    <n v="111.72000122070312"/>
    <n v="0"/>
    <n v="0"/>
    <n v="-169"/>
    <n v="-57.279998779296875"/>
    <s v="prime_play"/>
    <s v="08:08 AM"/>
    <n v="5.9000000953674316"/>
    <n v="20"/>
    <n v="105"/>
    <m/>
    <m/>
    <n v="1"/>
  </r>
  <r>
    <x v="0"/>
    <x v="140"/>
    <x v="146"/>
    <x v="147"/>
    <s v="3196209353"/>
    <s v="completed"/>
    <n v="267"/>
    <n v="267"/>
    <n v="144.83000183105469"/>
    <n v="10.829999923706055"/>
    <n v="144.83000183105469"/>
    <n v="0"/>
    <n v="27"/>
    <n v="0"/>
    <n v="171.83000183105469"/>
    <s v="compact"/>
    <s v="08:05 AM"/>
    <n v="11.100000381469727"/>
    <n v="29"/>
    <n v="134"/>
    <m/>
    <m/>
    <n v="1"/>
  </r>
  <r>
    <x v="0"/>
    <x v="139"/>
    <x v="145"/>
    <x v="146"/>
    <s v="3196283144"/>
    <s v="completed"/>
    <n v="128"/>
    <n v="0"/>
    <n v="82.800003051757813"/>
    <n v="0"/>
    <n v="82.800003051757813"/>
    <n v="0"/>
    <n v="0"/>
    <n v="-128"/>
    <n v="-45.200000762939453"/>
    <s v="prime_play"/>
    <s v="07:59 AM"/>
    <n v="4.4000000953674316"/>
    <n v="10"/>
    <n v="82.800003051757813"/>
    <m/>
    <m/>
    <n v="1"/>
  </r>
  <r>
    <x v="0"/>
    <x v="138"/>
    <x v="144"/>
    <x v="145"/>
    <s v="3196206547"/>
    <s v="completed"/>
    <n v="169"/>
    <n v="0"/>
    <n v="100.59999847412109"/>
    <n v="0"/>
    <n v="100.59999847412109"/>
    <n v="0"/>
    <n v="0"/>
    <n v="-169"/>
    <n v="-68.400001525878906"/>
    <s v="prime_play"/>
    <s v="07:27 AM"/>
    <n v="6.8000001907348633"/>
    <n v="18"/>
    <n v="100.59999847412109"/>
    <m/>
    <m/>
    <n v="1"/>
  </r>
  <r>
    <x v="0"/>
    <x v="140"/>
    <x v="146"/>
    <x v="147"/>
    <s v="3196185638"/>
    <s v="completed"/>
    <n v="381"/>
    <n v="381"/>
    <n v="189.89999389648437"/>
    <n v="-21.100000381469727"/>
    <n v="189.89999389648437"/>
    <n v="0"/>
    <n v="0"/>
    <n v="0"/>
    <n v="189.89999389648437"/>
    <s v="prime_play"/>
    <s v="07:15 AM"/>
    <n v="17.600000381469727"/>
    <n v="39"/>
    <n v="211"/>
    <m/>
    <m/>
    <n v="1"/>
  </r>
  <r>
    <x v="0"/>
    <x v="138"/>
    <x v="144"/>
    <x v="145"/>
    <s v="3196161250"/>
    <s v="completed"/>
    <n v="195"/>
    <n v="0"/>
    <n v="139.60000610351562"/>
    <n v="0"/>
    <n v="139.60000610351562"/>
    <n v="-9.0000003576278687E-2"/>
    <n v="0"/>
    <n v="-195"/>
    <n v="-55.490001678466797"/>
    <s v="prime_play"/>
    <s v="06:56 AM"/>
    <n v="9.1000003814697266"/>
    <n v="18"/>
    <n v="139.60000610351562"/>
    <m/>
    <m/>
    <n v="1"/>
  </r>
  <r>
    <x v="0"/>
    <x v="138"/>
    <x v="144"/>
    <x v="145"/>
    <s v="3196121001"/>
    <s v="completed"/>
    <n v="117"/>
    <n v="0"/>
    <n v="84.75"/>
    <n v="12.310000419616699"/>
    <n v="84.75"/>
    <n v="0"/>
    <n v="0"/>
    <n v="-117"/>
    <n v="-32.25"/>
    <s v="micro"/>
    <s v="06:20 AM"/>
    <n v="4.8000001907348633"/>
    <n v="15"/>
    <n v="72.44000244140625"/>
    <m/>
    <m/>
    <n v="1"/>
  </r>
  <r>
    <x v="0"/>
    <x v="138"/>
    <x v="144"/>
    <x v="145"/>
    <s v="3196108508"/>
    <s v="completed"/>
    <n v="97"/>
    <n v="0"/>
    <n v="61.919998168945313"/>
    <n v="5.9200000762939453"/>
    <n v="61.919998168945313"/>
    <n v="0"/>
    <n v="0"/>
    <n v="-97"/>
    <n v="-35.080001831054688"/>
    <s v="micro"/>
    <s v="06:06 AM"/>
    <n v="3.9000000953674316"/>
    <n v="12"/>
    <n v="56"/>
    <m/>
    <m/>
    <n v="1"/>
  </r>
  <r>
    <x v="0"/>
    <x v="140"/>
    <x v="146"/>
    <x v="147"/>
    <s v="3196067584"/>
    <s v="completed"/>
    <n v="757"/>
    <n v="0"/>
    <n v="550.71002197265625"/>
    <n v="-47.889999389648437"/>
    <n v="550.71002197265625"/>
    <n v="-0.40999999642372131"/>
    <n v="0"/>
    <n v="-757"/>
    <n v="-206.69999694824219"/>
    <s v="luxury_sedan"/>
    <s v="05:01 AM"/>
    <n v="42.599998474121094"/>
    <n v="63"/>
    <n v="598.5999755859375"/>
    <m/>
    <m/>
    <n v="1"/>
  </r>
  <r>
    <x v="0"/>
    <x v="140"/>
    <x v="146"/>
    <x v="147"/>
    <s v="3194879884"/>
    <s v="completed"/>
    <n v="260"/>
    <n v="0"/>
    <n v="166.8800048828125"/>
    <n v="0"/>
    <n v="166.8800048828125"/>
    <n v="0"/>
    <n v="0"/>
    <n v="-260"/>
    <n v="-93.120002746582031"/>
    <s v="compact"/>
    <s v="04:10 AM"/>
    <n v="14.199999809265137"/>
    <n v="45"/>
    <n v="166.8800048828125"/>
    <m/>
    <m/>
    <n v="1"/>
  </r>
  <r>
    <x v="0"/>
    <x v="140"/>
    <x v="146"/>
    <x v="147"/>
    <s v="3195978918"/>
    <s v="completed"/>
    <n v="421"/>
    <n v="0"/>
    <n v="291.89999389648437"/>
    <n v="-0.89999997615814209"/>
    <n v="291.89999389648437"/>
    <n v="-0.31999999284744263"/>
    <n v="0"/>
    <n v="-421"/>
    <n v="-129.41999816894531"/>
    <s v="luxury_sedan"/>
    <s v="12:57 AM"/>
    <n v="20.899999618530273"/>
    <n v="30"/>
    <n v="292.79998779296875"/>
    <m/>
    <m/>
    <n v="1"/>
  </r>
  <r>
    <x v="0"/>
    <x v="138"/>
    <x v="144"/>
    <x v="145"/>
    <s v="3195958059"/>
    <s v="completed"/>
    <n v="136"/>
    <n v="0"/>
    <n v="104.37000274658203"/>
    <n v="-0.75"/>
    <n v="104.37000274658203"/>
    <n v="-3.9999999105930328E-2"/>
    <n v="0"/>
    <n v="-136"/>
    <n v="-31.670000076293945"/>
    <s v="compact"/>
    <s v="12:25 AM"/>
    <n v="7.3000001907348633"/>
    <n v="14"/>
    <n v="105.12000274658203"/>
    <m/>
    <m/>
    <n v="1"/>
  </r>
  <r>
    <x v="0"/>
    <x v="141"/>
    <x v="147"/>
    <x v="148"/>
    <s v="3200867904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41"/>
    <x v="147"/>
    <x v="148"/>
    <s v="3200863327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42"/>
    <x v="148"/>
    <x v="149"/>
    <s v="320074317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41"/>
    <x v="147"/>
    <x v="148"/>
    <s v="320069704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42"/>
    <x v="148"/>
    <x v="149"/>
    <s v="320062512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42"/>
    <x v="148"/>
    <x v="149"/>
    <s v="3200645082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43"/>
    <x v="149"/>
    <x v="150"/>
    <s v="3200622415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2"/>
    <x v="148"/>
    <x v="149"/>
    <s v="3200508181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44"/>
    <x v="150"/>
    <x v="151"/>
    <s v="3200087809"/>
    <s v="cancelled"/>
    <n v="0"/>
    <n v="0"/>
    <n v="22.299999237060547"/>
    <n v="0"/>
    <n v="22.299999237060547"/>
    <n v="0"/>
    <n v="0"/>
    <n v="0"/>
    <n v="22.299999237060547"/>
    <s v="compact"/>
    <s v="08:09 PM"/>
    <n v="0"/>
    <n v="0"/>
    <n v="0"/>
    <m/>
    <m/>
    <n v="0"/>
  </r>
  <r>
    <x v="0"/>
    <x v="141"/>
    <x v="147"/>
    <x v="148"/>
    <s v="319972702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45"/>
    <x v="151"/>
    <x v="152"/>
    <s v="3199658404"/>
    <s v="cancelled"/>
    <n v="0"/>
    <n v="0"/>
    <n v="22.299999237060547"/>
    <n v="0"/>
    <n v="22.299999237060547"/>
    <n v="0"/>
    <n v="0"/>
    <n v="0"/>
    <n v="22.299999237060547"/>
    <s v="luxury_sedan"/>
    <s v="07:08 PM"/>
    <n v="0"/>
    <n v="0"/>
    <n v="0"/>
    <m/>
    <m/>
    <n v="0"/>
  </r>
  <r>
    <x v="0"/>
    <x v="141"/>
    <x v="147"/>
    <x v="148"/>
    <s v="3199351641"/>
    <s v="cancelled"/>
    <n v="0"/>
    <n v="0"/>
    <n v="22.299999237060547"/>
    <n v="0"/>
    <n v="22.299999237060547"/>
    <n v="0"/>
    <n v="0"/>
    <n v="0"/>
    <n v="22.299999237060547"/>
    <s v="luxury_sedan"/>
    <s v="06:35 PM"/>
    <n v="0"/>
    <n v="0"/>
    <n v="0"/>
    <m/>
    <m/>
    <n v="0"/>
  </r>
  <r>
    <x v="0"/>
    <x v="143"/>
    <x v="149"/>
    <x v="150"/>
    <s v="3199067467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44"/>
    <x v="150"/>
    <x v="151"/>
    <s v="3199073449"/>
    <s v="cancelled"/>
    <n v="0"/>
    <n v="0"/>
    <n v="22.299999237060547"/>
    <n v="0"/>
    <n v="22.299999237060547"/>
    <n v="0"/>
    <n v="0"/>
    <n v="0"/>
    <n v="22.299999237060547"/>
    <s v="micro"/>
    <s v="05:46 PM"/>
    <n v="0"/>
    <n v="0"/>
    <n v="0"/>
    <m/>
    <m/>
    <n v="0"/>
  </r>
  <r>
    <x v="0"/>
    <x v="143"/>
    <x v="149"/>
    <x v="150"/>
    <s v="319905427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45"/>
    <x v="151"/>
    <x v="152"/>
    <s v="3198910219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44"/>
    <x v="150"/>
    <x v="151"/>
    <s v="3198717744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141"/>
    <x v="147"/>
    <x v="148"/>
    <s v="3198598782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43"/>
    <x v="149"/>
    <x v="150"/>
    <s v="3198546337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43"/>
    <x v="149"/>
    <x v="150"/>
    <s v="3198572489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43"/>
    <x v="149"/>
    <x v="150"/>
    <s v="319834404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43"/>
    <x v="149"/>
    <x v="150"/>
    <s v="319648820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4"/>
    <x v="150"/>
    <x v="151"/>
    <s v="69cb29cc8f293e02368772118642fba8"/>
    <s v="cancelled"/>
    <n v="0"/>
    <n v="0"/>
    <n v="0"/>
    <n v="0"/>
    <n v="0"/>
    <n v="0"/>
    <n v="0"/>
    <n v="0"/>
    <n v="0"/>
    <s v="Share"/>
    <s v="12:34 PM"/>
    <n v="0"/>
    <n v="0"/>
    <n v="0"/>
    <s v="OSN:1230456465"/>
    <n v="0"/>
    <n v="0"/>
  </r>
  <r>
    <x v="0"/>
    <x v="143"/>
    <x v="149"/>
    <x v="150"/>
    <s v="3197553167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44"/>
    <x v="150"/>
    <x v="151"/>
    <s v="3197450692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43"/>
    <x v="149"/>
    <x v="150"/>
    <s v="319753894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44"/>
    <x v="150"/>
    <x v="151"/>
    <s v="319745749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41"/>
    <x v="147"/>
    <x v="148"/>
    <s v="3197449717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43"/>
    <x v="149"/>
    <x v="150"/>
    <s v="3197138251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43"/>
    <x v="149"/>
    <x v="150"/>
    <s v="3197051525"/>
    <s v="cancelled"/>
    <n v="0"/>
    <n v="0"/>
    <n v="22.299999237060547"/>
    <n v="0"/>
    <n v="22.299999237060547"/>
    <n v="0"/>
    <n v="0"/>
    <n v="0"/>
    <n v="22.299999237060547"/>
    <s v="prime_play"/>
    <s v="10:34 AM"/>
    <n v="0"/>
    <n v="0"/>
    <n v="0"/>
    <m/>
    <m/>
    <n v="0"/>
  </r>
  <r>
    <x v="0"/>
    <x v="145"/>
    <x v="151"/>
    <x v="152"/>
    <s v="3196452053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45"/>
    <x v="151"/>
    <x v="152"/>
    <s v="3196239731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46"/>
    <x v="152"/>
    <x v="153"/>
    <s v="3200862089"/>
    <s v="completed"/>
    <n v="138"/>
    <n v="0"/>
    <n v="88.919998168945313"/>
    <n v="-2.4800000190734863"/>
    <n v="88.919998168945313"/>
    <n v="0"/>
    <n v="0"/>
    <n v="-138"/>
    <n v="-49.080001831054687"/>
    <s v="luxury_sedan"/>
    <s v="11:44 PM"/>
    <n v="6.1999998092651367"/>
    <n v="15"/>
    <n v="91.400001525878906"/>
    <m/>
    <m/>
    <n v="1"/>
  </r>
  <r>
    <x v="0"/>
    <x v="142"/>
    <x v="148"/>
    <x v="149"/>
    <s v="3200826832"/>
    <s v="completed"/>
    <n v="1393"/>
    <n v="0"/>
    <n v="1034.8299560546875"/>
    <n v="161.02999877929687"/>
    <n v="1034.8299560546875"/>
    <n v="0"/>
    <n v="0"/>
    <n v="-1393"/>
    <n v="-358.17001342773437"/>
    <s v="compact"/>
    <s v="11:12 PM"/>
    <n v="71.5"/>
    <n v="105"/>
    <n v="873.79998779296875"/>
    <m/>
    <m/>
    <n v="1"/>
  </r>
  <r>
    <x v="0"/>
    <x v="146"/>
    <x v="152"/>
    <x v="153"/>
    <s v="3200832302"/>
    <s v="completed"/>
    <n v="164"/>
    <n v="164"/>
    <n v="108.55999755859375"/>
    <n v="2.9600000381469727"/>
    <n v="108.55999755859375"/>
    <n v="0"/>
    <n v="0"/>
    <n v="0"/>
    <n v="108.55999755859375"/>
    <s v="prime_play"/>
    <s v="11:11 PM"/>
    <n v="6.8000001907348633"/>
    <n v="13"/>
    <n v="105.59999847412109"/>
    <m/>
    <m/>
    <n v="1"/>
  </r>
  <r>
    <x v="0"/>
    <x v="142"/>
    <x v="148"/>
    <x v="149"/>
    <s v="3200756365"/>
    <s v="completed"/>
    <n v="76"/>
    <n v="0"/>
    <n v="56"/>
    <n v="0"/>
    <n v="56"/>
    <n v="0"/>
    <n v="0"/>
    <n v="-76"/>
    <n v="-20"/>
    <s v="micro"/>
    <s v="10:35 PM"/>
    <n v="2.2999999523162842"/>
    <n v="7"/>
    <n v="56"/>
    <m/>
    <m/>
    <n v="1"/>
  </r>
  <r>
    <x v="0"/>
    <x v="141"/>
    <x v="147"/>
    <x v="148"/>
    <s v="3200704952"/>
    <s v="completed"/>
    <n v="230"/>
    <n v="0"/>
    <n v="177.91000366210937"/>
    <n v="16.149999618530273"/>
    <n v="177.91000366210937"/>
    <n v="-7.9999998211860657E-2"/>
    <n v="0"/>
    <n v="-230"/>
    <n v="-52.169998168945312"/>
    <s v="compact"/>
    <s v="10:30 PM"/>
    <n v="12.899999618530273"/>
    <n v="32"/>
    <n v="161.75999450683594"/>
    <m/>
    <m/>
    <n v="1"/>
  </r>
  <r>
    <x v="0"/>
    <x v="146"/>
    <x v="152"/>
    <x v="153"/>
    <s v="3200688473"/>
    <s v="completed"/>
    <n v="273"/>
    <n v="0"/>
    <n v="183.89999389648437"/>
    <n v="34.299999237060547"/>
    <n v="183.89999389648437"/>
    <n v="0"/>
    <n v="0"/>
    <n v="-273"/>
    <n v="-89.099998474121094"/>
    <s v="prime_play"/>
    <s v="10:09 PM"/>
    <n v="10.699999809265137"/>
    <n v="26"/>
    <n v="149.60000610351562"/>
    <m/>
    <m/>
    <n v="1"/>
  </r>
  <r>
    <x v="0"/>
    <x v="141"/>
    <x v="147"/>
    <x v="148"/>
    <s v="3200653202"/>
    <s v="completed"/>
    <n v="110"/>
    <n v="0"/>
    <n v="101.62999725341797"/>
    <n v="-11.289999961853027"/>
    <n v="101.62999725341797"/>
    <n v="-0.20000000298023224"/>
    <n v="0"/>
    <n v="-110"/>
    <n v="-8.5699996948242187"/>
    <s v="compact"/>
    <s v="09:58 PM"/>
    <n v="5.5"/>
    <n v="16"/>
    <n v="112.91999816894531"/>
    <m/>
    <m/>
    <n v="1"/>
  </r>
  <r>
    <x v="0"/>
    <x v="146"/>
    <x v="152"/>
    <x v="153"/>
    <s v="3200538379"/>
    <s v="completed"/>
    <n v="167"/>
    <n v="0"/>
    <n v="130.6300048828125"/>
    <n v="13.029999732971191"/>
    <n v="130.6300048828125"/>
    <n v="-7.0000000298023224E-2"/>
    <n v="0"/>
    <n v="-167"/>
    <n v="-36.439998626708984"/>
    <s v="luxury_sedan"/>
    <s v="09:33 PM"/>
    <n v="6.6999998092651367"/>
    <n v="18"/>
    <n v="117.59999847412109"/>
    <m/>
    <m/>
    <n v="1"/>
  </r>
  <r>
    <x v="0"/>
    <x v="141"/>
    <x v="147"/>
    <x v="148"/>
    <s v="3200488360"/>
    <s v="completed"/>
    <n v="159"/>
    <n v="0"/>
    <n v="117.41999816894531"/>
    <n v="41.380001068115234"/>
    <n v="117.41999816894531"/>
    <n v="0"/>
    <n v="0"/>
    <n v="-159"/>
    <n v="-41.580001831054688"/>
    <s v="compact"/>
    <s v="09:26 PM"/>
    <n v="3.5999999046325684"/>
    <n v="13"/>
    <n v="76.040000915527344"/>
    <m/>
    <m/>
    <n v="1"/>
  </r>
  <r>
    <x v="0"/>
    <x v="143"/>
    <x v="149"/>
    <x v="150"/>
    <s v="3200518940"/>
    <s v="completed"/>
    <n v="90"/>
    <n v="0"/>
    <n v="103.66000366210937"/>
    <n v="10.260000228881836"/>
    <n v="103.66000366210937"/>
    <n v="0"/>
    <n v="0"/>
    <n v="-90"/>
    <n v="13.659999847412109"/>
    <s v="luxury_sedan"/>
    <s v="09:26 PM"/>
    <n v="5"/>
    <n v="17"/>
    <n v="93.400001525878906"/>
    <m/>
    <m/>
    <n v="1"/>
  </r>
  <r>
    <x v="0"/>
    <x v="141"/>
    <x v="147"/>
    <x v="148"/>
    <s v="3200348499"/>
    <s v="completed"/>
    <n v="106"/>
    <n v="0"/>
    <n v="69.029998779296875"/>
    <n v="-3.9700000286102295"/>
    <n v="69.029998779296875"/>
    <n v="0"/>
    <n v="0"/>
    <n v="-106"/>
    <n v="-36.970001220703125"/>
    <s v="compact"/>
    <s v="08:53 PM"/>
    <n v="4.0999999046325684"/>
    <n v="16"/>
    <n v="73"/>
    <m/>
    <m/>
    <n v="1"/>
  </r>
  <r>
    <x v="0"/>
    <x v="141"/>
    <x v="147"/>
    <x v="148"/>
    <s v="3200278541"/>
    <s v="completed"/>
    <n v="135"/>
    <n v="0"/>
    <n v="96.519996643066406"/>
    <n v="0"/>
    <n v="96.519996643066406"/>
    <n v="0"/>
    <n v="0"/>
    <n v="-135"/>
    <n v="-38.479999542236328"/>
    <s v="compact"/>
    <s v="08:31 PM"/>
    <n v="6"/>
    <n v="21"/>
    <n v="96.519996643066406"/>
    <m/>
    <m/>
    <n v="1"/>
  </r>
  <r>
    <x v="0"/>
    <x v="146"/>
    <x v="152"/>
    <x v="153"/>
    <s v="3200152121"/>
    <s v="completed"/>
    <n v="344"/>
    <n v="0"/>
    <n v="247.32000732421875"/>
    <n v="18.319999694824219"/>
    <n v="247.32000732421875"/>
    <n v="-1.9999999552965164E-2"/>
    <n v="0"/>
    <n v="-344"/>
    <n v="-96.699996948242188"/>
    <s v="compact"/>
    <s v="08:10 PM"/>
    <n v="15"/>
    <n v="63"/>
    <n v="229"/>
    <m/>
    <m/>
    <n v="1"/>
  </r>
  <r>
    <x v="0"/>
    <x v="142"/>
    <x v="148"/>
    <x v="149"/>
    <s v="3200060002"/>
    <s v="completed"/>
    <n v="608"/>
    <n v="0"/>
    <n v="407.239990234375"/>
    <n v="106.83999633789062"/>
    <n v="407.239990234375"/>
    <n v="0"/>
    <n v="0"/>
    <n v="-608"/>
    <n v="-200.75999450683594"/>
    <s v="micro"/>
    <s v="07:59 PM"/>
    <n v="24.5"/>
    <n v="70"/>
    <n v="300.39999389648437"/>
    <m/>
    <m/>
    <n v="1"/>
  </r>
  <r>
    <x v="0"/>
    <x v="144"/>
    <x v="150"/>
    <x v="151"/>
    <s v="3199802315"/>
    <s v="completed"/>
    <n v="228"/>
    <n v="0"/>
    <n v="186.88999938964844"/>
    <n v="44.290000915527344"/>
    <n v="186.88999938964844"/>
    <n v="-0.18000000715255737"/>
    <n v="0"/>
    <n v="-228"/>
    <n v="-41.290000915527344"/>
    <s v="luxury_sedan"/>
    <s v="07:32 PM"/>
    <n v="8"/>
    <n v="25"/>
    <n v="142.60000610351562"/>
    <m/>
    <m/>
    <n v="1"/>
  </r>
  <r>
    <x v="0"/>
    <x v="141"/>
    <x v="147"/>
    <x v="148"/>
    <s v="3199774429"/>
    <s v="completed"/>
    <n v="127"/>
    <n v="0"/>
    <n v="97"/>
    <n v="0"/>
    <n v="97"/>
    <n v="-2.9999999329447746E-2"/>
    <n v="0"/>
    <n v="-127"/>
    <n v="-30.030000686645508"/>
    <s v="luxury_sedan"/>
    <s v="07:28 PM"/>
    <n v="4.5999999046325684"/>
    <n v="17"/>
    <n v="97"/>
    <m/>
    <m/>
    <n v="1"/>
  </r>
  <r>
    <x v="0"/>
    <x v="145"/>
    <x v="151"/>
    <x v="152"/>
    <s v="3199791179"/>
    <s v="completed"/>
    <n v="402"/>
    <n v="0"/>
    <n v="259.23001098632812"/>
    <n v="20.030000686645508"/>
    <n v="259.23001098632812"/>
    <n v="0"/>
    <n v="35"/>
    <n v="-402"/>
    <n v="-107.76999664306641"/>
    <s v="luxury_sedan"/>
    <s v="07:18 PM"/>
    <n v="18.799999237060547"/>
    <n v="45"/>
    <n v="239.19999694824219"/>
    <m/>
    <m/>
    <n v="1"/>
  </r>
  <r>
    <x v="0"/>
    <x v="143"/>
    <x v="149"/>
    <x v="150"/>
    <s v="3199623270"/>
    <s v="completed"/>
    <n v="634"/>
    <n v="0"/>
    <n v="381.01998901367187"/>
    <n v="-9.5799999237060547"/>
    <n v="381.01998901367187"/>
    <n v="0"/>
    <n v="27"/>
    <n v="-634"/>
    <n v="-225.97999572753906"/>
    <s v="prime_play"/>
    <s v="07:07 PM"/>
    <n v="28"/>
    <n v="99"/>
    <n v="390.60000610351562"/>
    <m/>
    <m/>
    <n v="1"/>
  </r>
  <r>
    <x v="0"/>
    <x v="141"/>
    <x v="147"/>
    <x v="148"/>
    <s v="3199561054"/>
    <s v="completed"/>
    <n v="90"/>
    <n v="0"/>
    <n v="71.400001525878906"/>
    <n v="0"/>
    <n v="71.400001525878906"/>
    <n v="-5.000000074505806E-2"/>
    <n v="0"/>
    <n v="-90"/>
    <n v="-18.649999618530273"/>
    <s v="luxury_sedan"/>
    <s v="06:53 PM"/>
    <n v="2.2000000476837158"/>
    <n v="9"/>
    <n v="71.400001525878906"/>
    <m/>
    <m/>
    <n v="1"/>
  </r>
  <r>
    <x v="0"/>
    <x v="144"/>
    <x v="150"/>
    <x v="151"/>
    <s v="3199495672"/>
    <s v="completed"/>
    <n v="254"/>
    <n v="0"/>
    <n v="180.99000549316406"/>
    <n v="31.790000915527344"/>
    <n v="180.99000549316406"/>
    <n v="0"/>
    <n v="0"/>
    <n v="-254"/>
    <n v="-73.010002136230469"/>
    <s v="luxury_sedan"/>
    <s v="06:47 PM"/>
    <n v="9.8999996185302734"/>
    <n v="36"/>
    <n v="149.19999694824219"/>
    <m/>
    <m/>
    <n v="1"/>
  </r>
  <r>
    <x v="0"/>
    <x v="146"/>
    <x v="152"/>
    <x v="153"/>
    <s v="3199371411"/>
    <s v="completed"/>
    <n v="457"/>
    <n v="0"/>
    <n v="294.35000610351562"/>
    <n v="0.34999999403953552"/>
    <n v="294.35000610351562"/>
    <n v="-7.0000000298023224E-2"/>
    <n v="0"/>
    <n v="-457"/>
    <n v="-162.72000122070312"/>
    <s v="luxury_sedan"/>
    <s v="06:21 PM"/>
    <n v="19.5"/>
    <n v="73"/>
    <n v="294"/>
    <m/>
    <m/>
    <n v="1"/>
  </r>
  <r>
    <x v="0"/>
    <x v="145"/>
    <x v="151"/>
    <x v="152"/>
    <s v="3199192734"/>
    <s v="completed"/>
    <n v="333"/>
    <n v="0"/>
    <n v="220"/>
    <n v="0"/>
    <n v="220"/>
    <n v="-7.9999998211860657E-2"/>
    <n v="45"/>
    <n v="-333"/>
    <n v="-68.080001831054687"/>
    <s v="compact"/>
    <s v="06:01 PM"/>
    <n v="17.799999237060547"/>
    <n v="45"/>
    <n v="220"/>
    <m/>
    <m/>
    <n v="1"/>
  </r>
  <r>
    <x v="0"/>
    <x v="141"/>
    <x v="147"/>
    <x v="148"/>
    <s v="3199155041"/>
    <s v="completed"/>
    <n v="99"/>
    <n v="0"/>
    <n v="70.139999389648437"/>
    <n v="-1.1399999856948853"/>
    <n v="70.139999389648437"/>
    <n v="0"/>
    <n v="0"/>
    <n v="-99"/>
    <n v="-28.860000610351562"/>
    <s v="compact"/>
    <s v="05:59 PM"/>
    <n v="3.0999999046325684"/>
    <n v="14"/>
    <n v="71.279998779296875"/>
    <m/>
    <m/>
    <n v="1"/>
  </r>
  <r>
    <x v="0"/>
    <x v="143"/>
    <x v="149"/>
    <x v="150"/>
    <s v="3199153798"/>
    <s v="completed"/>
    <n v="303"/>
    <n v="0"/>
    <n v="225.77999877929687"/>
    <n v="18.030000686645508"/>
    <n v="225.77999877929687"/>
    <n v="-0.25"/>
    <n v="0"/>
    <n v="-303"/>
    <n v="-77.470001220703125"/>
    <s v="prime_play"/>
    <s v="05:53 PM"/>
    <n v="11.600000381469727"/>
    <n v="52"/>
    <n v="207.75"/>
    <m/>
    <m/>
    <n v="1"/>
  </r>
  <r>
    <x v="0"/>
    <x v="145"/>
    <x v="151"/>
    <x v="152"/>
    <s v="3198958644"/>
    <s v="completed"/>
    <n v="321"/>
    <n v="0"/>
    <n v="202.02000427246094"/>
    <n v="0.89999997615814209"/>
    <n v="202.02000427246094"/>
    <n v="0"/>
    <n v="45"/>
    <n v="-321"/>
    <n v="-73.980003356933594"/>
    <s v="compact"/>
    <s v="05:22 PM"/>
    <n v="17.700000762939453"/>
    <n v="36"/>
    <n v="201.1199951171875"/>
    <m/>
    <m/>
    <n v="1"/>
  </r>
  <r>
    <x v="0"/>
    <x v="141"/>
    <x v="147"/>
    <x v="148"/>
    <s v="3198805467"/>
    <s v="completed"/>
    <n v="290"/>
    <n v="0"/>
    <n v="222.19999694824219"/>
    <n v="0"/>
    <n v="222.19999694824219"/>
    <n v="-5.9999998658895493E-2"/>
    <n v="0"/>
    <n v="-290"/>
    <n v="-67.860000610351563"/>
    <s v="luxury_sedan"/>
    <s v="05:03 PM"/>
    <n v="15.899999618530273"/>
    <n v="45"/>
    <n v="222.19999694824219"/>
    <m/>
    <m/>
    <n v="1"/>
  </r>
  <r>
    <x v="0"/>
    <x v="144"/>
    <x v="150"/>
    <x v="151"/>
    <s v="3198818343"/>
    <s v="completed"/>
    <n v="204"/>
    <n v="204"/>
    <n v="197.33000183105469"/>
    <n v="0"/>
    <n v="197.33000183105469"/>
    <n v="-0.17000000178813934"/>
    <n v="0"/>
    <n v="0"/>
    <n v="197.16000366210937"/>
    <s v="luxury_sedan"/>
    <s v="04:55 PM"/>
    <n v="12.399999618530273"/>
    <n v="41"/>
    <n v="197.33000183105469"/>
    <m/>
    <m/>
    <n v="1"/>
  </r>
  <r>
    <x v="0"/>
    <x v="143"/>
    <x v="149"/>
    <x v="150"/>
    <s v="3198765781"/>
    <s v="completed"/>
    <n v="136"/>
    <n v="136"/>
    <n v="90.360000610351563"/>
    <n v="-10.039999961853027"/>
    <n v="90.360000610351563"/>
    <n v="0"/>
    <n v="0"/>
    <n v="0"/>
    <n v="90.360000610351563"/>
    <s v="prime_play"/>
    <s v="04:52 PM"/>
    <n v="4.8000001907348633"/>
    <n v="22"/>
    <n v="100.40000152587891"/>
    <m/>
    <m/>
    <n v="1"/>
  </r>
  <r>
    <x v="0"/>
    <x v="145"/>
    <x v="151"/>
    <x v="152"/>
    <s v="3198783942"/>
    <s v="completed"/>
    <n v="165"/>
    <n v="165"/>
    <n v="117.37000274658203"/>
    <n v="2.369999885559082"/>
    <n v="117.37000274658203"/>
    <n v="0"/>
    <n v="0"/>
    <n v="0"/>
    <n v="117.37000274658203"/>
    <s v="luxury_sedan"/>
    <s v="04:47 PM"/>
    <n v="7.3000001907348633"/>
    <n v="22"/>
    <n v="115"/>
    <m/>
    <m/>
    <n v="1"/>
  </r>
  <r>
    <x v="0"/>
    <x v="141"/>
    <x v="147"/>
    <x v="148"/>
    <s v="3198707349"/>
    <s v="completed"/>
    <n v="143"/>
    <n v="0"/>
    <n v="96.839996337890625"/>
    <n v="0.15999999642372131"/>
    <n v="96.839996337890625"/>
    <n v="0"/>
    <n v="0"/>
    <n v="-143"/>
    <n v="-46.159999847412109"/>
    <s v="compact"/>
    <s v="04:32 PM"/>
    <n v="6.8000001907348633"/>
    <n v="22"/>
    <n v="96.680000305175781"/>
    <m/>
    <m/>
    <n v="1"/>
  </r>
  <r>
    <x v="0"/>
    <x v="143"/>
    <x v="149"/>
    <x v="150"/>
    <s v="3198501941"/>
    <s v="completed"/>
    <n v="164"/>
    <n v="0"/>
    <n v="115.59999847412109"/>
    <n v="0"/>
    <n v="115.59999847412109"/>
    <n v="0"/>
    <n v="0"/>
    <n v="-164"/>
    <n v="-48.400001525878906"/>
    <s v="luxury_sedan"/>
    <s v="04:06 PM"/>
    <n v="7"/>
    <n v="25"/>
    <n v="115.59999847412109"/>
    <m/>
    <m/>
    <n v="1"/>
  </r>
  <r>
    <x v="0"/>
    <x v="145"/>
    <x v="151"/>
    <x v="152"/>
    <s v="3198438500"/>
    <s v="completed"/>
    <n v="244"/>
    <n v="0"/>
    <n v="188.21000671386719"/>
    <n v="-5.0300002098083496"/>
    <n v="188.21000671386719"/>
    <n v="-7.9999998211860657E-2"/>
    <n v="0"/>
    <n v="-244"/>
    <n v="-55.869998931884766"/>
    <s v="compact"/>
    <s v="03:41 PM"/>
    <n v="15.300000190734863"/>
    <n v="46"/>
    <n v="193.24000549316406"/>
    <m/>
    <m/>
    <n v="1"/>
  </r>
  <r>
    <x v="0"/>
    <x v="143"/>
    <x v="149"/>
    <x v="150"/>
    <s v="3198357656"/>
    <s v="completed"/>
    <n v="208"/>
    <n v="0"/>
    <n v="142.39999389648437"/>
    <n v="30.200000762939453"/>
    <n v="142.39999389648437"/>
    <n v="-9.9999997764825821E-3"/>
    <n v="0"/>
    <n v="-208"/>
    <n v="-65.610000610351563"/>
    <s v="prime_play"/>
    <s v="03:19 PM"/>
    <n v="6.0999999046325684"/>
    <n v="23"/>
    <n v="112.19999694824219"/>
    <m/>
    <m/>
    <n v="1"/>
  </r>
  <r>
    <x v="0"/>
    <x v="145"/>
    <x v="151"/>
    <x v="152"/>
    <s v="3198322368"/>
    <s v="completed"/>
    <n v="103"/>
    <n v="0"/>
    <n v="81.569999694824219"/>
    <n v="0"/>
    <n v="81.569999694824219"/>
    <n v="-9.0000003576278687E-2"/>
    <n v="0"/>
    <n v="-103"/>
    <n v="-21.520000457763672"/>
    <s v="luxury_sedan"/>
    <s v="03:10 PM"/>
    <n v="3"/>
    <n v="9"/>
    <n v="81.569999694824219"/>
    <m/>
    <m/>
    <n v="1"/>
  </r>
  <r>
    <x v="0"/>
    <x v="141"/>
    <x v="147"/>
    <x v="148"/>
    <s v="3198356422"/>
    <s v="completed"/>
    <n v="379"/>
    <n v="9"/>
    <n v="385.510009765625"/>
    <n v="138.38999938964844"/>
    <n v="385.510009765625"/>
    <n v="-0.49000000953674316"/>
    <n v="0"/>
    <n v="-370"/>
    <n v="15.020000457763672"/>
    <s v="compact"/>
    <s v="03:09 PM"/>
    <n v="20.100000381469727"/>
    <n v="54"/>
    <n v="247.1199951171875"/>
    <m/>
    <m/>
    <n v="1"/>
  </r>
  <r>
    <x v="0"/>
    <x v="145"/>
    <x v="151"/>
    <x v="152"/>
    <s v="3198156397"/>
    <s v="completed"/>
    <n v="302"/>
    <n v="0"/>
    <n v="159.6199951171875"/>
    <n v="-17.739999771118164"/>
    <n v="159.6199951171875"/>
    <n v="0"/>
    <n v="0"/>
    <n v="-302"/>
    <n v="-142.3800048828125"/>
    <s v="compact"/>
    <s v="02:28 PM"/>
    <n v="15.399999618530273"/>
    <n v="38"/>
    <n v="177.36000061035156"/>
    <m/>
    <m/>
    <n v="1"/>
  </r>
  <r>
    <x v="0"/>
    <x v="143"/>
    <x v="149"/>
    <x v="150"/>
    <s v="3198118449"/>
    <s v="completed"/>
    <n v="452"/>
    <n v="0"/>
    <n v="318.6199951171875"/>
    <n v="65.209999084472656"/>
    <n v="318.6199951171875"/>
    <n v="0"/>
    <n v="0"/>
    <n v="-452"/>
    <n v="-133.3800048828125"/>
    <s v="luxury_sedan"/>
    <s v="02:14 PM"/>
    <n v="19.100000381469727"/>
    <n v="47"/>
    <n v="253.41000366210937"/>
    <m/>
    <m/>
    <n v="1"/>
  </r>
  <r>
    <x v="0"/>
    <x v="144"/>
    <x v="150"/>
    <x v="151"/>
    <s v="3198095761"/>
    <s v="completed"/>
    <n v="344"/>
    <n v="344"/>
    <n v="197.52999877929687"/>
    <n v="30.010000228881836"/>
    <n v="197.52999877929687"/>
    <n v="0"/>
    <n v="0"/>
    <n v="0"/>
    <n v="197.52999877929687"/>
    <s v="compact"/>
    <s v="02:12 PM"/>
    <n v="14.699999809265137"/>
    <n v="38"/>
    <n v="167.52000427246094"/>
    <m/>
    <m/>
    <n v="1"/>
  </r>
  <r>
    <x v="0"/>
    <x v="145"/>
    <x v="151"/>
    <x v="152"/>
    <s v="3198046583"/>
    <s v="completed"/>
    <n v="185"/>
    <n v="0"/>
    <n v="138.72000122070312"/>
    <n v="0"/>
    <n v="138.72000122070312"/>
    <n v="-9.9999997764825821E-3"/>
    <n v="0"/>
    <n v="-185"/>
    <n v="-46.290000915527344"/>
    <s v="compact"/>
    <s v="01:59 PM"/>
    <n v="11.699999809265137"/>
    <n v="28"/>
    <n v="138.72000122070312"/>
    <m/>
    <m/>
    <n v="1"/>
  </r>
  <r>
    <x v="0"/>
    <x v="144"/>
    <x v="150"/>
    <x v="151"/>
    <s v="3197880397"/>
    <s v="completed"/>
    <n v="238"/>
    <n v="0"/>
    <n v="169.80000305175781"/>
    <n v="0"/>
    <n v="169.80000305175781"/>
    <n v="0"/>
    <n v="0"/>
    <n v="-238"/>
    <n v="-68.199996948242188"/>
    <s v="luxury_sedan"/>
    <s v="01:30 PM"/>
    <n v="13.100000381469727"/>
    <n v="34"/>
    <n v="169.80000305175781"/>
    <m/>
    <m/>
    <n v="1"/>
  </r>
  <r>
    <x v="0"/>
    <x v="145"/>
    <x v="151"/>
    <x v="152"/>
    <s v="3197834587"/>
    <s v="completed"/>
    <n v="116"/>
    <n v="0"/>
    <n v="88.599998474121094"/>
    <n v="0"/>
    <n v="88.599998474121094"/>
    <n v="-1.9999999552965164E-2"/>
    <n v="0"/>
    <n v="-116"/>
    <n v="-27.420000076293945"/>
    <s v="luxury_sedan"/>
    <s v="01:13 PM"/>
    <n v="4.1999998092651367"/>
    <n v="13"/>
    <n v="88.599998474121094"/>
    <m/>
    <m/>
    <n v="1"/>
  </r>
  <r>
    <x v="0"/>
    <x v="144"/>
    <x v="150"/>
    <x v="151"/>
    <s v="3197802856"/>
    <s v="completed"/>
    <n v="91"/>
    <n v="0"/>
    <n v="69.19000244140625"/>
    <n v="7.0000000298023224E-2"/>
    <n v="69.19000244140625"/>
    <n v="-1.9999999552965164E-2"/>
    <n v="0"/>
    <n v="-91"/>
    <n v="-21.829999923706055"/>
    <s v="micro"/>
    <s v="01:09 PM"/>
    <n v="4"/>
    <n v="14"/>
    <n v="69.120002746582031"/>
    <m/>
    <m/>
    <n v="1"/>
  </r>
  <r>
    <x v="0"/>
    <x v="144"/>
    <x v="150"/>
    <x v="151"/>
    <s v="3197707034"/>
    <s v="completed"/>
    <n v="152"/>
    <n v="0"/>
    <n v="107.27999877929687"/>
    <n v="2.1600000858306885"/>
    <n v="107.27999877929687"/>
    <n v="0"/>
    <n v="0"/>
    <n v="-152"/>
    <n v="-44.720001220703125"/>
    <s v="micro"/>
    <s v="12:45 PM"/>
    <n v="8.3999996185302734"/>
    <n v="29"/>
    <n v="105.12000274658203"/>
    <m/>
    <m/>
    <n v="1"/>
  </r>
  <r>
    <x v="0"/>
    <x v="143"/>
    <x v="149"/>
    <x v="150"/>
    <s v="3197563784"/>
    <s v="completed"/>
    <n v="282"/>
    <n v="282"/>
    <n v="184.91999816894531"/>
    <n v="-10.880000114440918"/>
    <n v="184.91999816894531"/>
    <n v="0"/>
    <n v="0"/>
    <n v="0"/>
    <n v="184.91999816894531"/>
    <s v="prime_play"/>
    <s v="12:10 PM"/>
    <n v="14.399999618530273"/>
    <n v="44"/>
    <n v="195.80000305175781"/>
    <m/>
    <m/>
    <n v="1"/>
  </r>
  <r>
    <x v="0"/>
    <x v="145"/>
    <x v="151"/>
    <x v="152"/>
    <s v="3197478169"/>
    <s v="completed"/>
    <n v="384"/>
    <n v="0"/>
    <n v="273.48001098632812"/>
    <n v="13.920000076293945"/>
    <n v="273.48001098632812"/>
    <n v="0"/>
    <n v="0"/>
    <n v="-384"/>
    <n v="-110.51999664306641"/>
    <s v="compact"/>
    <s v="12:00 PM"/>
    <n v="21.799999237060547"/>
    <n v="59"/>
    <n v="259.55999755859375"/>
    <m/>
    <m/>
    <n v="1"/>
  </r>
  <r>
    <x v="0"/>
    <x v="144"/>
    <x v="150"/>
    <x v="151"/>
    <s v="3197474560"/>
    <s v="completed"/>
    <n v="204"/>
    <n v="204"/>
    <n v="152.16999816894531"/>
    <n v="0.17000000178813934"/>
    <n v="152.16999816894531"/>
    <n v="0"/>
    <n v="0"/>
    <n v="0"/>
    <n v="152.16999816894531"/>
    <s v="luxury_sedan"/>
    <s v="12:00 PM"/>
    <n v="9.6999998092651367"/>
    <n v="34"/>
    <n v="152"/>
    <m/>
    <m/>
    <n v="1"/>
  </r>
  <r>
    <x v="0"/>
    <x v="145"/>
    <x v="151"/>
    <x v="152"/>
    <s v="3197276885"/>
    <s v="completed"/>
    <n v="235"/>
    <n v="0"/>
    <n v="157.35000610351562"/>
    <n v="22.75"/>
    <n v="157.35000610351562"/>
    <n v="0"/>
    <n v="0"/>
    <n v="-235"/>
    <n v="-77.650001525878906"/>
    <s v="prime_play"/>
    <s v="11:22 AM"/>
    <n v="8.1999998092651367"/>
    <n v="31"/>
    <n v="134.60000610351562"/>
    <m/>
    <m/>
    <n v="1"/>
  </r>
  <r>
    <x v="0"/>
    <x v="141"/>
    <x v="147"/>
    <x v="148"/>
    <s v="3197299136"/>
    <s v="completed"/>
    <n v="168"/>
    <n v="168"/>
    <n v="127.68000030517578"/>
    <n v="28.719999313354492"/>
    <n v="127.68000030517578"/>
    <n v="-2.9999999329447746E-2"/>
    <n v="0"/>
    <n v="0"/>
    <n v="127.65000152587891"/>
    <s v="micro"/>
    <s v="11:16 AM"/>
    <n v="6.6999998092651367"/>
    <n v="26"/>
    <n v="98.959999084472656"/>
    <m/>
    <m/>
    <n v="1"/>
  </r>
  <r>
    <x v="0"/>
    <x v="144"/>
    <x v="150"/>
    <x v="151"/>
    <s v="3197288653"/>
    <s v="completed"/>
    <n v="262"/>
    <n v="0"/>
    <n v="190.69000244140625"/>
    <n v="67.69000244140625"/>
    <n v="190.69000244140625"/>
    <n v="0"/>
    <n v="0"/>
    <n v="-262"/>
    <n v="-71.30999755859375"/>
    <s v="micro"/>
    <s v="11:15 AM"/>
    <n v="10.100000381469727"/>
    <n v="33"/>
    <n v="123"/>
    <m/>
    <m/>
    <n v="1"/>
  </r>
  <r>
    <x v="0"/>
    <x v="146"/>
    <x v="152"/>
    <x v="153"/>
    <s v="3197142685"/>
    <s v="completed"/>
    <n v="1572"/>
    <n v="0"/>
    <n v="1121.4000244140625"/>
    <n v="0"/>
    <n v="1121.4000244140625"/>
    <n v="-9.9999997764825821E-3"/>
    <n v="0"/>
    <n v="-1572"/>
    <n v="-450.6099853515625"/>
    <s v="luxury_sedan"/>
    <s v="10:58 AM"/>
    <n v="30.399999618530273"/>
    <n v="411"/>
    <n v="1121.4000244140625"/>
    <m/>
    <m/>
    <n v="1"/>
  </r>
  <r>
    <x v="0"/>
    <x v="143"/>
    <x v="149"/>
    <x v="150"/>
    <s v="3197226784"/>
    <s v="completed"/>
    <n v="225"/>
    <n v="0"/>
    <n v="176.67999267578125"/>
    <n v="12.279999732971191"/>
    <n v="176.67999267578125"/>
    <n v="-0.25999999046325684"/>
    <n v="0"/>
    <n v="-225"/>
    <n v="-48.580001831054688"/>
    <s v="prime_play"/>
    <s v="10:56 AM"/>
    <n v="8.3000001907348633"/>
    <n v="34"/>
    <n v="164.39999389648437"/>
    <m/>
    <m/>
    <n v="1"/>
  </r>
  <r>
    <x v="0"/>
    <x v="145"/>
    <x v="151"/>
    <x v="152"/>
    <s v="3197146344"/>
    <s v="completed"/>
    <n v="149"/>
    <n v="0"/>
    <n v="104.36000061035156"/>
    <n v="6.3600001335144043"/>
    <n v="104.36000061035156"/>
    <n v="-3.9999999105930328E-2"/>
    <n v="0"/>
    <n v="-149"/>
    <n v="-44.680000305175781"/>
    <s v="prime_play"/>
    <s v="10:45 AM"/>
    <n v="4.8000001907348633"/>
    <n v="16"/>
    <n v="98"/>
    <m/>
    <m/>
    <n v="1"/>
  </r>
  <r>
    <x v="0"/>
    <x v="141"/>
    <x v="147"/>
    <x v="148"/>
    <s v="3197098013"/>
    <s v="completed"/>
    <n v="107"/>
    <n v="107"/>
    <n v="93.449996948242188"/>
    <n v="13.529999732971191"/>
    <n v="93.449996948242188"/>
    <n v="0"/>
    <n v="0"/>
    <n v="0"/>
    <n v="93.449996948242188"/>
    <s v="micro"/>
    <s v="10:40 AM"/>
    <n v="5.5"/>
    <n v="19"/>
    <n v="79.919998168945313"/>
    <m/>
    <m/>
    <n v="1"/>
  </r>
  <r>
    <x v="0"/>
    <x v="145"/>
    <x v="151"/>
    <x v="152"/>
    <s v="3196898770"/>
    <s v="completed"/>
    <n v="193"/>
    <n v="193"/>
    <n v="129.80000305175781"/>
    <n v="0"/>
    <n v="129.80000305175781"/>
    <n v="-9.9999997764825821E-3"/>
    <n v="0"/>
    <n v="0"/>
    <n v="129.78999328613281"/>
    <s v="prime_play"/>
    <s v="10:08 AM"/>
    <n v="7.9000000953674316"/>
    <n v="26"/>
    <n v="129.80000305175781"/>
    <m/>
    <m/>
    <n v="1"/>
  </r>
  <r>
    <x v="0"/>
    <x v="146"/>
    <x v="152"/>
    <x v="153"/>
    <s v="3196951681"/>
    <s v="completed"/>
    <n v="335"/>
    <n v="0"/>
    <n v="207.80999755859375"/>
    <n v="-3.9900000095367432"/>
    <n v="207.80999755859375"/>
    <n v="0"/>
    <n v="0"/>
    <n v="-335"/>
    <n v="-127.19000244140625"/>
    <s v="prime_play"/>
    <s v="10:05 AM"/>
    <n v="17"/>
    <n v="44"/>
    <n v="211.80000305175781"/>
    <m/>
    <m/>
    <n v="1"/>
  </r>
  <r>
    <x v="0"/>
    <x v="143"/>
    <x v="149"/>
    <x v="150"/>
    <s v="3196839041"/>
    <s v="completed"/>
    <n v="131"/>
    <n v="0"/>
    <n v="101.15000152587891"/>
    <n v="1.75"/>
    <n v="101.15000152587891"/>
    <n v="-5.000000074505806E-2"/>
    <n v="0"/>
    <n v="-131"/>
    <n v="-29.899999618530273"/>
    <s v="luxury_sedan"/>
    <s v="09:56 AM"/>
    <n v="4.5999999046325684"/>
    <n v="18"/>
    <n v="99.400001525878906"/>
    <m/>
    <m/>
    <n v="1"/>
  </r>
  <r>
    <x v="0"/>
    <x v="145"/>
    <x v="151"/>
    <x v="152"/>
    <s v="3196757375"/>
    <s v="completed"/>
    <n v="155"/>
    <n v="0"/>
    <n v="109.56999969482422"/>
    <n v="12.569999694824219"/>
    <n v="109.56999969482422"/>
    <n v="-5.000000074505806E-2"/>
    <n v="0"/>
    <n v="-155"/>
    <n v="-45.479999542236328"/>
    <s v="prime_play"/>
    <s v="09:40 AM"/>
    <n v="4.5"/>
    <n v="17"/>
    <n v="97"/>
    <m/>
    <m/>
    <n v="1"/>
  </r>
  <r>
    <x v="0"/>
    <x v="145"/>
    <x v="151"/>
    <x v="152"/>
    <s v="3196505041"/>
    <s v="completed"/>
    <n v="190"/>
    <n v="0"/>
    <n v="132.5"/>
    <n v="0.10000000149011612"/>
    <n v="132.5"/>
    <n v="-7.0000000298023224E-2"/>
    <n v="0"/>
    <n v="-190"/>
    <n v="-57.569999694824219"/>
    <s v="prime_play"/>
    <s v="09:01 AM"/>
    <n v="7.1999998092651367"/>
    <n v="28"/>
    <n v="132.39999389648437"/>
    <m/>
    <m/>
    <n v="1"/>
  </r>
  <r>
    <x v="0"/>
    <x v="141"/>
    <x v="147"/>
    <x v="148"/>
    <s v="3196499274"/>
    <s v="completed"/>
    <n v="136"/>
    <n v="0"/>
    <n v="107.29000091552734"/>
    <n v="10.970000267028809"/>
    <n v="107.29000091552734"/>
    <n v="-5.9999998658895493E-2"/>
    <n v="0"/>
    <n v="-136"/>
    <n v="-28.770000457763672"/>
    <s v="micro"/>
    <s v="08:56 AM"/>
    <n v="6.4000000953674316"/>
    <n v="22"/>
    <n v="96.319999694824219"/>
    <m/>
    <m/>
    <n v="1"/>
  </r>
  <r>
    <x v="0"/>
    <x v="143"/>
    <x v="149"/>
    <x v="150"/>
    <s v="3196465176"/>
    <s v="completed"/>
    <n v="342"/>
    <n v="0"/>
    <n v="239.03999328613281"/>
    <n v="-26.559999465942383"/>
    <n v="239.03999328613281"/>
    <n v="-0.10000000149011612"/>
    <n v="0"/>
    <n v="-342"/>
    <n v="-103.05999755859375"/>
    <s v="prime_play"/>
    <s v="08:48 AM"/>
    <n v="18.399999618530273"/>
    <n v="54"/>
    <n v="265.60000610351562"/>
    <m/>
    <m/>
    <n v="1"/>
  </r>
  <r>
    <x v="0"/>
    <x v="146"/>
    <x v="152"/>
    <x v="153"/>
    <s v="3196314307"/>
    <s v="completed"/>
    <n v="587"/>
    <n v="0"/>
    <n v="382.60000610351562"/>
    <n v="0"/>
    <n v="382.60000610351562"/>
    <n v="0"/>
    <n v="0"/>
    <n v="-587"/>
    <n v="-204.39999389648437"/>
    <s v="luxury_sedan"/>
    <s v="08:08 AM"/>
    <n v="27.899999618530273"/>
    <n v="69"/>
    <n v="382.60000610351562"/>
    <m/>
    <m/>
    <n v="1"/>
  </r>
  <r>
    <x v="0"/>
    <x v="145"/>
    <x v="151"/>
    <x v="152"/>
    <s v="3196276640"/>
    <s v="completed"/>
    <n v="280"/>
    <n v="0"/>
    <n v="189.39999389648437"/>
    <n v="0"/>
    <n v="189.39999389648437"/>
    <n v="-1.9999999552965164E-2"/>
    <n v="0"/>
    <n v="-280"/>
    <n v="-90.620002746582031"/>
    <s v="prime_play"/>
    <s v="08:03 AM"/>
    <n v="13.899999618530273"/>
    <n v="36"/>
    <n v="189.39999389648437"/>
    <m/>
    <m/>
    <n v="1"/>
  </r>
  <r>
    <x v="0"/>
    <x v="141"/>
    <x v="147"/>
    <x v="148"/>
    <s v="8da48328f1fd9a92a147cfebbe3c3d81"/>
    <s v="completed"/>
    <n v="0"/>
    <n v="105"/>
    <n v="145.22999572753906"/>
    <n v="0"/>
    <n v="145.22999572753906"/>
    <n v="0"/>
    <n v="27"/>
    <n v="-84"/>
    <n v="88.230003356933594"/>
    <s v="Share"/>
    <s v="08:02 AM"/>
    <n v="10.960000038146973"/>
    <n v="39"/>
    <n v="145.22999572753906"/>
    <s v="OSN:1230383979,OSN:1230384731,OSN:1230386543"/>
    <n v="3"/>
    <n v="3"/>
  </r>
  <r>
    <x v="0"/>
    <x v="141"/>
    <x v="147"/>
    <x v="148"/>
    <s v="3196229999"/>
    <s v="completed"/>
    <n v="79"/>
    <n v="0"/>
    <n v="57.909999847412109"/>
    <n v="1.9099999666213989"/>
    <n v="57.909999847412109"/>
    <n v="0"/>
    <n v="0"/>
    <n v="-79"/>
    <n v="-21.090000152587891"/>
    <s v="micro"/>
    <s v="07:52 AM"/>
    <n v="2.5"/>
    <n v="10"/>
    <n v="56"/>
    <m/>
    <m/>
    <n v="1"/>
  </r>
  <r>
    <x v="0"/>
    <x v="146"/>
    <x v="152"/>
    <x v="153"/>
    <s v="3196214006"/>
    <s v="completed"/>
    <n v="209"/>
    <n v="209"/>
    <n v="167.41000366210937"/>
    <n v="-18.590000152587891"/>
    <n v="167.41000366210937"/>
    <n v="-9.9999997764825821E-3"/>
    <n v="0"/>
    <n v="0"/>
    <n v="167.39999389648437"/>
    <s v="prime_play"/>
    <s v="07:35 AM"/>
    <n v="14.5"/>
    <n v="30"/>
    <n v="186"/>
    <m/>
    <m/>
    <n v="1"/>
  </r>
  <r>
    <x v="0"/>
    <x v="145"/>
    <x v="151"/>
    <x v="152"/>
    <s v="3196206128"/>
    <s v="completed"/>
    <n v="206"/>
    <n v="0"/>
    <n v="111.16999816894531"/>
    <n v="0.37000000476837158"/>
    <n v="111.16999816894531"/>
    <n v="0"/>
    <n v="0"/>
    <n v="-206"/>
    <n v="-94.830001831054688"/>
    <s v="prime_play"/>
    <s v="07:26 AM"/>
    <n v="9.6000003814697266"/>
    <n v="20"/>
    <n v="110.80000305175781"/>
    <m/>
    <m/>
    <n v="1"/>
  </r>
  <r>
    <x v="0"/>
    <x v="146"/>
    <x v="152"/>
    <x v="153"/>
    <s v="3196187930"/>
    <s v="completed"/>
    <n v="97"/>
    <n v="97"/>
    <n v="64"/>
    <n v="0"/>
    <n v="64"/>
    <n v="0"/>
    <n v="0"/>
    <n v="0"/>
    <n v="64"/>
    <s v="prime_play"/>
    <s v="07:17 AM"/>
    <n v="1.5"/>
    <n v="5"/>
    <n v="64"/>
    <m/>
    <m/>
    <n v="1"/>
  </r>
  <r>
    <x v="0"/>
    <x v="141"/>
    <x v="147"/>
    <x v="148"/>
    <s v="3196187683"/>
    <s v="completed"/>
    <n v="112"/>
    <n v="112"/>
    <n v="81.160003662109375"/>
    <n v="0"/>
    <n v="81.160003662109375"/>
    <n v="0"/>
    <n v="0"/>
    <n v="0"/>
    <n v="81.160003662109375"/>
    <s v="compact"/>
    <s v="07:17 AM"/>
    <n v="4.5"/>
    <n v="14"/>
    <n v="81.160003662109375"/>
    <m/>
    <m/>
    <n v="1"/>
  </r>
  <r>
    <x v="0"/>
    <x v="145"/>
    <x v="151"/>
    <x v="152"/>
    <s v="3196157359"/>
    <s v="completed"/>
    <n v="195"/>
    <n v="0"/>
    <n v="128"/>
    <n v="0"/>
    <n v="128"/>
    <n v="0"/>
    <n v="0"/>
    <n v="-195"/>
    <n v="-67"/>
    <s v="prime_play"/>
    <s v="06:55 AM"/>
    <n v="9"/>
    <n v="18"/>
    <n v="128"/>
    <m/>
    <m/>
    <n v="1"/>
  </r>
  <r>
    <x v="0"/>
    <x v="145"/>
    <x v="151"/>
    <x v="152"/>
    <s v="3195537921"/>
    <s v="completed"/>
    <n v="122"/>
    <n v="0"/>
    <n v="64"/>
    <n v="0"/>
    <n v="64"/>
    <n v="0"/>
    <n v="0"/>
    <n v="-122"/>
    <n v="-58"/>
    <s v="luxury_sedan"/>
    <s v="06:35 AM"/>
    <n v="2.0999999046325684"/>
    <n v="5"/>
    <n v="64"/>
    <m/>
    <m/>
    <n v="1"/>
  </r>
  <r>
    <x v="0"/>
    <x v="146"/>
    <x v="152"/>
    <x v="153"/>
    <s v="3196124802"/>
    <s v="completed"/>
    <n v="105"/>
    <n v="0"/>
    <n v="68.400001525878906"/>
    <n v="0.60000002384185791"/>
    <n v="68.400001525878906"/>
    <n v="0"/>
    <n v="0"/>
    <n v="-105"/>
    <n v="-36.599998474121094"/>
    <s v="prime_play"/>
    <s v="06:19 AM"/>
    <n v="2.5999999046325684"/>
    <n v="8"/>
    <n v="67.800003051757813"/>
    <m/>
    <m/>
    <n v="1"/>
  </r>
  <r>
    <x v="0"/>
    <x v="145"/>
    <x v="151"/>
    <x v="152"/>
    <s v="3196084361"/>
    <s v="completed"/>
    <n v="284"/>
    <n v="0"/>
    <n v="200.30999755859375"/>
    <n v="0"/>
    <n v="200.30999755859375"/>
    <n v="-0.14000000059604645"/>
    <n v="0"/>
    <n v="-284"/>
    <n v="-83.830001831054687"/>
    <s v="luxury_sedan"/>
    <s v="05:31 AM"/>
    <n v="14.100000381469727"/>
    <n v="34"/>
    <n v="200.30999755859375"/>
    <m/>
    <m/>
    <n v="1"/>
  </r>
  <r>
    <x v="0"/>
    <x v="144"/>
    <x v="150"/>
    <x v="151"/>
    <s v="3195558264"/>
    <s v="completed"/>
    <n v="195"/>
    <n v="0"/>
    <n v="133.47999572753906"/>
    <n v="0"/>
    <n v="133.47999572753906"/>
    <n v="-0.15000000596046448"/>
    <n v="0"/>
    <n v="-195"/>
    <n v="-61.669998168945313"/>
    <s v="micro"/>
    <s v="03:00 AM"/>
    <n v="13.199999809265137"/>
    <n v="21"/>
    <n v="133.47999572753906"/>
    <m/>
    <m/>
    <n v="1"/>
  </r>
  <r>
    <x v="0"/>
    <x v="144"/>
    <x v="150"/>
    <x v="151"/>
    <s v="3196011905"/>
    <s v="completed"/>
    <n v="105"/>
    <n v="0"/>
    <n v="77.040000915527344"/>
    <n v="0"/>
    <n v="77.040000915527344"/>
    <n v="0"/>
    <n v="0"/>
    <n v="-105"/>
    <n v="-27.959999084472656"/>
    <s v="micro"/>
    <s v="02:31 AM"/>
    <n v="6.0999999046325684"/>
    <n v="10"/>
    <n v="77.040000915527344"/>
    <m/>
    <m/>
    <n v="1"/>
  </r>
  <r>
    <x v="0"/>
    <x v="144"/>
    <x v="150"/>
    <x v="151"/>
    <s v="3196006606"/>
    <s v="completed"/>
    <n v="76"/>
    <n v="0"/>
    <n v="56"/>
    <n v="0"/>
    <n v="56"/>
    <n v="0"/>
    <n v="0"/>
    <n v="-76"/>
    <n v="-20"/>
    <s v="micro"/>
    <s v="02:11 AM"/>
    <n v="2.5"/>
    <n v="8"/>
    <n v="56"/>
    <m/>
    <m/>
    <n v="1"/>
  </r>
  <r>
    <x v="0"/>
    <x v="144"/>
    <x v="150"/>
    <x v="151"/>
    <s v="3195991426"/>
    <s v="completed"/>
    <n v="374"/>
    <n v="0"/>
    <n v="224.19999694824219"/>
    <n v="0"/>
    <n v="224.19999694824219"/>
    <n v="0"/>
    <n v="0"/>
    <n v="-374"/>
    <n v="-149.80000305175781"/>
    <s v="luxury_sedan"/>
    <s v="01:28 AM"/>
    <n v="18.100000381469727"/>
    <n v="28"/>
    <n v="224.19999694824219"/>
    <m/>
    <m/>
    <n v="1"/>
  </r>
  <r>
    <x v="0"/>
    <x v="144"/>
    <x v="150"/>
    <x v="151"/>
    <s v="3195976829"/>
    <s v="completed"/>
    <n v="96"/>
    <n v="0"/>
    <n v="67.510002136230469"/>
    <n v="-0.61000001430511475"/>
    <n v="67.510002136230469"/>
    <n v="0"/>
    <n v="0"/>
    <n v="-96"/>
    <n v="-28.489999771118164"/>
    <s v="compact"/>
    <s v="12:54 AM"/>
    <n v="3.5999999046325684"/>
    <n v="8"/>
    <n v="68.120002746582031"/>
    <m/>
    <m/>
    <n v="1"/>
  </r>
  <r>
    <x v="0"/>
    <x v="144"/>
    <x v="150"/>
    <x v="151"/>
    <s v="3195955867"/>
    <s v="completed"/>
    <n v="377"/>
    <n v="0"/>
    <n v="250.75999450683594"/>
    <n v="50.680000305175781"/>
    <n v="250.75999450683594"/>
    <n v="-0.23000000417232513"/>
    <n v="0"/>
    <n v="-377"/>
    <n v="-126.47000122070312"/>
    <s v="compact"/>
    <s v="12:17 AM"/>
    <n v="16.600000381469727"/>
    <n v="28"/>
    <n v="200.08000183105469"/>
    <m/>
    <m/>
    <n v="1"/>
  </r>
  <r>
    <x v="0"/>
    <x v="147"/>
    <x v="153"/>
    <x v="154"/>
    <s v="320087082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47"/>
    <x v="153"/>
    <x v="154"/>
    <s v="320079152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48"/>
    <x v="154"/>
    <x v="155"/>
    <s v="320076727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48"/>
    <x v="154"/>
    <x v="155"/>
    <s v="320076093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47"/>
    <x v="153"/>
    <x v="154"/>
    <s v="3d73021c924171cbc1867cbf29ae8fad"/>
    <s v="cancelled"/>
    <n v="0"/>
    <n v="0"/>
    <n v="0"/>
    <n v="0"/>
    <n v="0"/>
    <n v="0"/>
    <n v="0"/>
    <n v="0"/>
    <n v="0"/>
    <s v="Share"/>
    <s v="09:51 PM"/>
    <n v="0"/>
    <n v="0"/>
    <n v="0"/>
    <s v="OSN:1230565797,OSN:1230566661"/>
    <n v="0"/>
    <n v="0"/>
  </r>
  <r>
    <x v="0"/>
    <x v="148"/>
    <x v="154"/>
    <x v="155"/>
    <s v="3200590628"/>
    <s v="cancelled"/>
    <n v="0"/>
    <n v="0"/>
    <n v="22.299999237060547"/>
    <n v="0"/>
    <n v="22.299999237060547"/>
    <n v="0"/>
    <n v="0"/>
    <n v="0"/>
    <n v="22.299999237060547"/>
    <s v="compact"/>
    <s v="09:41 PM"/>
    <n v="0"/>
    <n v="0"/>
    <n v="0"/>
    <m/>
    <m/>
    <n v="0"/>
  </r>
  <r>
    <x v="0"/>
    <x v="147"/>
    <x v="153"/>
    <x v="154"/>
    <s v="3200251696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48"/>
    <x v="154"/>
    <x v="155"/>
    <s v="3200252765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49"/>
    <x v="155"/>
    <x v="156"/>
    <s v="3199454908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150"/>
    <x v="156"/>
    <x v="157"/>
    <s v="319916945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49"/>
    <x v="155"/>
    <x v="156"/>
    <s v="3198907054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49"/>
    <x v="155"/>
    <x v="156"/>
    <s v="319844194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50"/>
    <x v="156"/>
    <x v="157"/>
    <s v="3198372885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50"/>
    <x v="156"/>
    <x v="157"/>
    <s v="3198377722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149"/>
    <x v="155"/>
    <x v="156"/>
    <s v="319814690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49"/>
    <x v="155"/>
    <x v="156"/>
    <s v="319801964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49"/>
    <x v="155"/>
    <x v="156"/>
    <s v="319803675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47"/>
    <x v="153"/>
    <x v="154"/>
    <s v="319768865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7"/>
    <x v="153"/>
    <x v="154"/>
    <s v="3197534164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47"/>
    <x v="153"/>
    <x v="154"/>
    <s v="3196362127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48"/>
    <x v="154"/>
    <x v="155"/>
    <s v="3196234602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148"/>
    <x v="154"/>
    <x v="155"/>
    <s v="3200732107"/>
    <s v="completed"/>
    <n v="312"/>
    <n v="0"/>
    <n v="222.08000183105469"/>
    <n v="-24.680000305175781"/>
    <n v="222.08000183105469"/>
    <n v="0"/>
    <n v="0"/>
    <n v="-312"/>
    <n v="-89.919998168945313"/>
    <s v="micro"/>
    <s v="10:41 PM"/>
    <n v="22.5"/>
    <n v="49"/>
    <n v="246.75999450683594"/>
    <m/>
    <m/>
    <n v="1"/>
  </r>
  <r>
    <x v="0"/>
    <x v="147"/>
    <x v="153"/>
    <x v="154"/>
    <s v="3200727339"/>
    <s v="completed"/>
    <n v="126"/>
    <n v="16"/>
    <n v="69"/>
    <n v="0"/>
    <n v="69"/>
    <n v="0"/>
    <n v="0"/>
    <n v="-110"/>
    <n v="-41"/>
    <s v="luxury_sedan"/>
    <s v="10:28 PM"/>
    <n v="3.2999999523162842"/>
    <n v="12"/>
    <n v="69"/>
    <m/>
    <m/>
    <n v="1"/>
  </r>
  <r>
    <x v="0"/>
    <x v="147"/>
    <x v="153"/>
    <x v="154"/>
    <s v="3200698248"/>
    <s v="completed"/>
    <n v="133"/>
    <n v="133"/>
    <n v="92.889999389648437"/>
    <n v="18.489999771118164"/>
    <n v="92.889999389648437"/>
    <n v="-2.9999999329447746E-2"/>
    <n v="0"/>
    <n v="0"/>
    <n v="92.860000610351563"/>
    <s v="prime_play"/>
    <s v="10:14 PM"/>
    <n v="2.7999999523162842"/>
    <n v="10"/>
    <n v="74.400001525878906"/>
    <m/>
    <m/>
    <n v="1"/>
  </r>
  <r>
    <x v="0"/>
    <x v="150"/>
    <x v="156"/>
    <x v="157"/>
    <s v="3200276206"/>
    <s v="completed"/>
    <n v="402"/>
    <n v="0"/>
    <n v="285.70001220703125"/>
    <n v="85.94000244140625"/>
    <n v="285.70001220703125"/>
    <n v="0"/>
    <n v="0"/>
    <n v="-402"/>
    <n v="-116.30000305175781"/>
    <s v="micro"/>
    <s v="08:35 PM"/>
    <n v="18"/>
    <n v="51"/>
    <n v="199.75999450683594"/>
    <m/>
    <m/>
    <n v="1"/>
  </r>
  <r>
    <x v="0"/>
    <x v="147"/>
    <x v="153"/>
    <x v="154"/>
    <s v="3200274201"/>
    <s v="completed"/>
    <n v="454"/>
    <n v="0"/>
    <n v="356.82998657226562"/>
    <n v="2.9999999329447746E-2"/>
    <n v="356.82998657226562"/>
    <n v="-0.20000000298023224"/>
    <n v="0"/>
    <n v="-454"/>
    <n v="-97.370002746582031"/>
    <s v="luxury_sedan"/>
    <s v="08:30 PM"/>
    <n v="24.299999237060547"/>
    <n v="75"/>
    <n v="356.79998779296875"/>
    <m/>
    <m/>
    <n v="1"/>
  </r>
  <r>
    <x v="0"/>
    <x v="149"/>
    <x v="155"/>
    <x v="156"/>
    <s v="3199702641"/>
    <s v="completed"/>
    <n v="467"/>
    <n v="0"/>
    <n v="308.70999145507812"/>
    <n v="119.94000244140625"/>
    <n v="308.70999145507812"/>
    <n v="-0.25999999046325684"/>
    <n v="0"/>
    <n v="-467"/>
    <n v="-158.55000305175781"/>
    <s v="compact"/>
    <s v="08:15 PM"/>
    <n v="13.5"/>
    <n v="38"/>
    <n v="188.77000427246094"/>
    <m/>
    <m/>
    <n v="1"/>
  </r>
  <r>
    <x v="0"/>
    <x v="147"/>
    <x v="153"/>
    <x v="154"/>
    <s v="3200134532"/>
    <s v="completed"/>
    <n v="135"/>
    <n v="0"/>
    <n v="96.620002746582031"/>
    <n v="25.219999313354492"/>
    <n v="96.620002746582031"/>
    <n v="0"/>
    <n v="0"/>
    <n v="-135"/>
    <n v="-38.380001068115234"/>
    <s v="luxury_sedan"/>
    <s v="08:11 PM"/>
    <n v="3"/>
    <n v="10"/>
    <n v="71.400001525878906"/>
    <m/>
    <m/>
    <n v="1"/>
  </r>
  <r>
    <x v="0"/>
    <x v="149"/>
    <x v="155"/>
    <x v="156"/>
    <s v="3199813998"/>
    <s v="completed"/>
    <n v="171"/>
    <n v="0"/>
    <n v="128.82000732421875"/>
    <n v="3.7000000476837158"/>
    <n v="128.82000732421875"/>
    <n v="-1.9999999552965164E-2"/>
    <n v="0"/>
    <n v="-171"/>
    <n v="-42.200000762939453"/>
    <s v="compact"/>
    <s v="07:21 PM"/>
    <n v="8.3000001907348633"/>
    <n v="30"/>
    <n v="125.12000274658203"/>
    <m/>
    <m/>
    <n v="1"/>
  </r>
  <r>
    <x v="0"/>
    <x v="148"/>
    <x v="154"/>
    <x v="155"/>
    <s v="3199658398"/>
    <s v="completed"/>
    <n v="110"/>
    <n v="0"/>
    <n v="94.400001525878906"/>
    <n v="0"/>
    <n v="94.400001525878906"/>
    <n v="-0.11999999731779099"/>
    <n v="0"/>
    <n v="-110"/>
    <n v="-15.720000267028809"/>
    <s v="micro"/>
    <s v="07:05 PM"/>
    <n v="6.0999999046325684"/>
    <n v="15"/>
    <n v="94.400001525878906"/>
    <m/>
    <m/>
    <n v="1"/>
  </r>
  <r>
    <x v="0"/>
    <x v="147"/>
    <x v="153"/>
    <x v="154"/>
    <s v="3199577945"/>
    <s v="completed"/>
    <n v="688"/>
    <n v="688"/>
    <n v="484"/>
    <n v="242"/>
    <n v="484"/>
    <n v="0"/>
    <n v="0"/>
    <n v="0"/>
    <n v="484"/>
    <s v="prime_play"/>
    <s v="06:59 PM"/>
    <n v="16.5"/>
    <n v="64"/>
    <n v="242"/>
    <m/>
    <m/>
    <n v="1"/>
  </r>
  <r>
    <x v="0"/>
    <x v="150"/>
    <x v="156"/>
    <x v="157"/>
    <s v="3199194227"/>
    <s v="completed"/>
    <n v="573"/>
    <n v="0"/>
    <n v="425.72000122070312"/>
    <n v="8.6800003051757813"/>
    <n v="425.72000122070312"/>
    <n v="-5.000000074505806E-2"/>
    <n v="0"/>
    <n v="-573"/>
    <n v="-147.33000183105469"/>
    <s v="micro"/>
    <s v="06:05 PM"/>
    <n v="30.100000381469727"/>
    <n v="119"/>
    <n v="417.04000854492187"/>
    <m/>
    <m/>
    <n v="1"/>
  </r>
  <r>
    <x v="0"/>
    <x v="149"/>
    <x v="155"/>
    <x v="156"/>
    <s v="3199185105"/>
    <s v="completed"/>
    <n v="249"/>
    <n v="0"/>
    <n v="166.66999816894531"/>
    <n v="1.0700000524520874"/>
    <n v="166.66999816894531"/>
    <n v="0"/>
    <n v="0"/>
    <n v="-249"/>
    <n v="-82.330001831054688"/>
    <s v="prime_play"/>
    <s v="05:58 PM"/>
    <n v="11.199999809265137"/>
    <n v="36"/>
    <n v="165.60000610351562"/>
    <m/>
    <m/>
    <n v="1"/>
  </r>
  <r>
    <x v="0"/>
    <x v="147"/>
    <x v="153"/>
    <x v="154"/>
    <s v="3199150438"/>
    <s v="completed"/>
    <n v="342"/>
    <n v="342"/>
    <n v="245.19000244140625"/>
    <n v="80.389999389648437"/>
    <n v="245.19000244140625"/>
    <n v="-5.9999998658895493E-2"/>
    <n v="0"/>
    <n v="0"/>
    <n v="245.1300048828125"/>
    <s v="luxury_sedan"/>
    <s v="05:55 PM"/>
    <n v="11"/>
    <n v="33"/>
    <n v="164.80000305175781"/>
    <m/>
    <m/>
    <n v="1"/>
  </r>
  <r>
    <x v="0"/>
    <x v="148"/>
    <x v="154"/>
    <x v="155"/>
    <s v="3198847359"/>
    <s v="completed"/>
    <n v="789"/>
    <n v="0"/>
    <n v="586.0999755859375"/>
    <n v="-65.099998474121094"/>
    <n v="586.0999755859375"/>
    <n v="0"/>
    <n v="0"/>
    <n v="-789"/>
    <n v="-202.89999389648437"/>
    <s v="compact"/>
    <s v="05:03 PM"/>
    <n v="44.900001525878906"/>
    <n v="76"/>
    <n v="651.20001220703125"/>
    <m/>
    <m/>
    <n v="1"/>
  </r>
  <r>
    <x v="0"/>
    <x v="148"/>
    <x v="154"/>
    <x v="155"/>
    <s v="3198731486"/>
    <s v="completed"/>
    <n v="169"/>
    <n v="0"/>
    <n v="125.22000122070313"/>
    <n v="0.10000000149011612"/>
    <n v="125.22000122070313"/>
    <n v="0"/>
    <n v="0"/>
    <n v="-169"/>
    <n v="-43.779998779296875"/>
    <s v="compact"/>
    <s v="04:37 PM"/>
    <n v="10.800000190734863"/>
    <n v="16"/>
    <n v="125.12000274658203"/>
    <m/>
    <m/>
    <n v="1"/>
  </r>
  <r>
    <x v="0"/>
    <x v="150"/>
    <x v="156"/>
    <x v="157"/>
    <s v="3198636221"/>
    <s v="completed"/>
    <n v="593"/>
    <n v="0"/>
    <n v="440.17999267578125"/>
    <n v="134.5"/>
    <n v="440.17999267578125"/>
    <n v="0"/>
    <n v="0"/>
    <n v="-593"/>
    <n v="-152.82000732421875"/>
    <s v="compact"/>
    <s v="04:27 PM"/>
    <n v="23.899999618530273"/>
    <n v="70"/>
    <n v="305.67999267578125"/>
    <m/>
    <m/>
    <n v="1"/>
  </r>
  <r>
    <x v="0"/>
    <x v="149"/>
    <x v="155"/>
    <x v="156"/>
    <s v="3198621955"/>
    <s v="completed"/>
    <n v="265"/>
    <n v="265"/>
    <n v="249.96000671386719"/>
    <n v="28.760000228881836"/>
    <n v="249.96000671386719"/>
    <n v="-0.28999999165534973"/>
    <n v="0"/>
    <n v="0"/>
    <n v="249.66999816894531"/>
    <s v="luxury_sedan"/>
    <s v="04:15 PM"/>
    <n v="16.100000381469727"/>
    <n v="48"/>
    <n v="221.19999694824219"/>
    <m/>
    <m/>
    <n v="1"/>
  </r>
  <r>
    <x v="0"/>
    <x v="148"/>
    <x v="154"/>
    <x v="155"/>
    <s v="3198533003"/>
    <s v="completed"/>
    <n v="333"/>
    <n v="0"/>
    <n v="234.52000427246094"/>
    <n v="31.879999160766602"/>
    <n v="234.52000427246094"/>
    <n v="-7.9999998211860657E-2"/>
    <n v="27"/>
    <n v="-333"/>
    <n v="-71.55999755859375"/>
    <s v="compact"/>
    <s v="03:50 PM"/>
    <n v="17"/>
    <n v="37"/>
    <n v="202.63999938964844"/>
    <m/>
    <m/>
    <n v="1"/>
  </r>
  <r>
    <x v="0"/>
    <x v="149"/>
    <x v="155"/>
    <x v="156"/>
    <s v="3198527770"/>
    <s v="completed"/>
    <n v="261"/>
    <n v="0"/>
    <n v="156.19999694824219"/>
    <n v="0"/>
    <n v="156.19999694824219"/>
    <n v="0"/>
    <n v="0"/>
    <n v="-261"/>
    <n v="-104.80000305175781"/>
    <s v="luxury_sedan"/>
    <s v="03:46 PM"/>
    <n v="11"/>
    <n v="28"/>
    <n v="156.19999694824219"/>
    <m/>
    <m/>
    <n v="1"/>
  </r>
  <r>
    <x v="0"/>
    <x v="150"/>
    <x v="156"/>
    <x v="157"/>
    <s v="3198448094"/>
    <s v="completed"/>
    <n v="247"/>
    <n v="0"/>
    <n v="168.33999633789062"/>
    <n v="17.700000762939453"/>
    <n v="168.33999633789062"/>
    <n v="0"/>
    <n v="0"/>
    <n v="-247"/>
    <n v="-78.660003662109375"/>
    <s v="micro"/>
    <s v="03:33 PM"/>
    <n v="14.300000190734863"/>
    <n v="44"/>
    <n v="150.63999938964844"/>
    <m/>
    <m/>
    <n v="1"/>
  </r>
  <r>
    <x v="0"/>
    <x v="147"/>
    <x v="153"/>
    <x v="154"/>
    <s v="3198444249"/>
    <s v="completed"/>
    <n v="606"/>
    <n v="0"/>
    <n v="402.60000610351562"/>
    <n v="0"/>
    <n v="402.60000610351562"/>
    <n v="-9.9999997764825821E-3"/>
    <n v="0"/>
    <n v="-606"/>
    <n v="-203.41000366210937"/>
    <s v="compact"/>
    <s v="03:32 PM"/>
    <n v="28.5"/>
    <n v="121"/>
    <n v="402.60000610351562"/>
    <m/>
    <m/>
    <n v="1"/>
  </r>
  <r>
    <x v="0"/>
    <x v="149"/>
    <x v="155"/>
    <x v="156"/>
    <s v="3198418306"/>
    <s v="completed"/>
    <n v="134"/>
    <n v="0"/>
    <n v="95.5"/>
    <n v="18.5"/>
    <n v="95.5"/>
    <n v="-3.9999999105930328E-2"/>
    <n v="0"/>
    <n v="-134"/>
    <n v="-38.540000915527344"/>
    <s v="prime_play"/>
    <s v="03:22 PM"/>
    <n v="2.7000000476837158"/>
    <n v="12"/>
    <n v="77"/>
    <m/>
    <m/>
    <n v="1"/>
  </r>
  <r>
    <x v="0"/>
    <x v="150"/>
    <x v="156"/>
    <x v="157"/>
    <s v="3198220870"/>
    <s v="completed"/>
    <n v="127"/>
    <n v="0"/>
    <n v="93.279998779296875"/>
    <n v="6.8400001525878906"/>
    <n v="93.279998779296875"/>
    <n v="0"/>
    <n v="0"/>
    <n v="-127"/>
    <n v="-33.720001220703125"/>
    <s v="compact"/>
    <s v="02:47 PM"/>
    <n v="4.9000000953674316"/>
    <n v="16"/>
    <n v="86.44000244140625"/>
    <m/>
    <m/>
    <n v="1"/>
  </r>
  <r>
    <x v="0"/>
    <x v="147"/>
    <x v="153"/>
    <x v="154"/>
    <s v="3198247698"/>
    <s v="completed"/>
    <n v="280"/>
    <n v="0"/>
    <n v="186.94000244140625"/>
    <n v="30.139999389648438"/>
    <n v="186.94000244140625"/>
    <n v="0"/>
    <n v="0"/>
    <n v="-280"/>
    <n v="-93.05999755859375"/>
    <s v="prime_play"/>
    <s v="02:41 PM"/>
    <n v="10.899999618530273"/>
    <n v="32"/>
    <n v="156.80000305175781"/>
    <m/>
    <m/>
    <n v="1"/>
  </r>
  <r>
    <x v="0"/>
    <x v="149"/>
    <x v="155"/>
    <x v="156"/>
    <s v="3198153153"/>
    <s v="completed"/>
    <n v="122"/>
    <n v="0"/>
    <n v="79.569999694824219"/>
    <n v="1.3700000047683716"/>
    <n v="79.569999694824219"/>
    <n v="0"/>
    <n v="0"/>
    <n v="-122"/>
    <n v="-42.430000305175781"/>
    <s v="prime_play"/>
    <s v="02:26 PM"/>
    <n v="3.5"/>
    <n v="12"/>
    <n v="78.199996948242188"/>
    <m/>
    <m/>
    <n v="1"/>
  </r>
  <r>
    <x v="0"/>
    <x v="149"/>
    <x v="155"/>
    <x v="156"/>
    <s v="3198081090"/>
    <s v="completed"/>
    <n v="134"/>
    <n v="134"/>
    <n v="87.110000610351563"/>
    <n v="1.309999942779541"/>
    <n v="87.110000610351563"/>
    <n v="0"/>
    <n v="0"/>
    <n v="0"/>
    <n v="87.110000610351563"/>
    <s v="prime_play"/>
    <s v="02:05 PM"/>
    <n v="4.4000000953674316"/>
    <n v="13"/>
    <n v="85.800003051757812"/>
    <m/>
    <m/>
    <n v="1"/>
  </r>
  <r>
    <x v="0"/>
    <x v="150"/>
    <x v="156"/>
    <x v="157"/>
    <s v="3198036386"/>
    <s v="completed"/>
    <n v="291"/>
    <n v="0"/>
    <n v="231.41999816894531"/>
    <n v="50.939998626708984"/>
    <n v="231.41999816894531"/>
    <n v="-0.15999999642372131"/>
    <n v="0"/>
    <n v="-291"/>
    <n v="-59.740001678466797"/>
    <s v="compact"/>
    <s v="01:58 PM"/>
    <n v="14.100000381469727"/>
    <n v="38"/>
    <n v="180.47999572753906"/>
    <m/>
    <m/>
    <n v="1"/>
  </r>
  <r>
    <x v="0"/>
    <x v="147"/>
    <x v="153"/>
    <x v="154"/>
    <s v="3197925038"/>
    <s v="completed"/>
    <n v="389"/>
    <n v="0"/>
    <n v="247.67999267578125"/>
    <n v="-7.9200000762939453"/>
    <n v="247.67999267578125"/>
    <n v="0"/>
    <n v="0"/>
    <n v="-389"/>
    <n v="-141.32000732421875"/>
    <s v="prime_play"/>
    <s v="01:34 PM"/>
    <n v="19"/>
    <n v="60"/>
    <n v="255.60000610351562"/>
    <m/>
    <m/>
    <n v="1"/>
  </r>
  <r>
    <x v="0"/>
    <x v="149"/>
    <x v="155"/>
    <x v="156"/>
    <s v="3197939955"/>
    <s v="completed"/>
    <n v="71"/>
    <n v="0"/>
    <n v="167.97000122070312"/>
    <n v="32.409999847412109"/>
    <n v="167.97000122070312"/>
    <n v="0"/>
    <n v="0"/>
    <n v="-71"/>
    <n v="96.970001220703125"/>
    <s v="compact"/>
    <s v="01:29 PM"/>
    <n v="10.600000381469727"/>
    <n v="30"/>
    <n v="135.55999755859375"/>
    <m/>
    <m/>
    <n v="1"/>
  </r>
  <r>
    <x v="0"/>
    <x v="147"/>
    <x v="153"/>
    <x v="154"/>
    <s v="3197740934"/>
    <s v="completed"/>
    <n v="240"/>
    <n v="0"/>
    <n v="156.05999755859375"/>
    <n v="-16.540000915527344"/>
    <n v="156.05999755859375"/>
    <n v="0"/>
    <n v="0"/>
    <n v="-240"/>
    <n v="-83.94000244140625"/>
    <s v="prime_play"/>
    <s v="12:50 PM"/>
    <n v="12.899999618530273"/>
    <n v="35"/>
    <n v="172.60000610351562"/>
    <m/>
    <m/>
    <n v="1"/>
  </r>
  <r>
    <x v="0"/>
    <x v="148"/>
    <x v="154"/>
    <x v="155"/>
    <s v="3197632340"/>
    <s v="completed"/>
    <n v="612"/>
    <n v="0"/>
    <n v="461.41000366210937"/>
    <n v="19.010000228881836"/>
    <n v="461.41000366210937"/>
    <n v="-7.0000000298023224E-2"/>
    <n v="0"/>
    <n v="-612"/>
    <n v="-150.66000366210937"/>
    <s v="compact"/>
    <s v="12:30 PM"/>
    <n v="33.700000762939453"/>
    <n v="90"/>
    <n v="442.39999389648437"/>
    <m/>
    <m/>
    <n v="1"/>
  </r>
  <r>
    <x v="0"/>
    <x v="150"/>
    <x v="156"/>
    <x v="157"/>
    <s v="3197606635"/>
    <s v="completed"/>
    <n v="290"/>
    <n v="0"/>
    <n v="243.03999328613281"/>
    <n v="42.040000915527344"/>
    <n v="243.03999328613281"/>
    <n v="-0.2800000011920929"/>
    <n v="0"/>
    <n v="-290"/>
    <n v="-47.240001678466797"/>
    <s v="micro"/>
    <s v="12:21 PM"/>
    <n v="16.299999237060547"/>
    <n v="39"/>
    <n v="201"/>
    <m/>
    <m/>
    <n v="1"/>
  </r>
  <r>
    <x v="0"/>
    <x v="147"/>
    <x v="153"/>
    <x v="154"/>
    <s v="3197541491"/>
    <s v="completed"/>
    <n v="250"/>
    <n v="0"/>
    <n v="156.91999816894531"/>
    <n v="0"/>
    <n v="156.91999816894531"/>
    <n v="0"/>
    <n v="0"/>
    <n v="-250"/>
    <n v="-93.080001831054688"/>
    <s v="compact"/>
    <s v="12:03 PM"/>
    <n v="14.399999618530273"/>
    <n v="38"/>
    <n v="156.91999816894531"/>
    <m/>
    <m/>
    <n v="1"/>
  </r>
  <r>
    <x v="0"/>
    <x v="148"/>
    <x v="154"/>
    <x v="155"/>
    <s v="3197356468"/>
    <s v="completed"/>
    <n v="271"/>
    <n v="0"/>
    <n v="180.52999877929687"/>
    <n v="0.28999999165534973"/>
    <n v="180.52999877929687"/>
    <n v="0"/>
    <n v="0"/>
    <n v="-271"/>
    <n v="-90.470001220703125"/>
    <s v="compact"/>
    <s v="11:34 AM"/>
    <n v="16.600000381469727"/>
    <n v="47"/>
    <n v="180.24000549316406"/>
    <m/>
    <m/>
    <n v="1"/>
  </r>
  <r>
    <x v="0"/>
    <x v="148"/>
    <x v="154"/>
    <x v="155"/>
    <s v="3197264856"/>
    <s v="completed"/>
    <n v="171"/>
    <n v="0"/>
    <n v="127.43000030517578"/>
    <n v="46.869998931884766"/>
    <n v="127.43000030517578"/>
    <n v="-9.9999997764825821E-3"/>
    <n v="0"/>
    <n v="-171"/>
    <n v="-43.580001831054688"/>
    <s v="micro"/>
    <s v="11:09 AM"/>
    <n v="5.5"/>
    <n v="17"/>
    <n v="80.55999755859375"/>
    <m/>
    <m/>
    <n v="1"/>
  </r>
  <r>
    <x v="0"/>
    <x v="148"/>
    <x v="154"/>
    <x v="155"/>
    <s v="3197040697"/>
    <s v="completed"/>
    <n v="209"/>
    <n v="0"/>
    <n v="150.85000610351562"/>
    <n v="22.610000610351563"/>
    <n v="150.85000610351562"/>
    <n v="0"/>
    <n v="0"/>
    <n v="-209"/>
    <n v="-58.150001525878906"/>
    <s v="compact"/>
    <s v="10:35 AM"/>
    <n v="8.6000003814697266"/>
    <n v="37"/>
    <n v="128.24000549316406"/>
    <m/>
    <m/>
    <n v="1"/>
  </r>
  <r>
    <x v="0"/>
    <x v="147"/>
    <x v="153"/>
    <x v="154"/>
    <s v="3197076432"/>
    <s v="completed"/>
    <n v="404"/>
    <n v="404"/>
    <n v="300.73001098632812"/>
    <n v="1.25"/>
    <n v="300.73001098632812"/>
    <n v="0"/>
    <n v="0"/>
    <n v="0"/>
    <n v="300.73001098632812"/>
    <s v="compact"/>
    <s v="10:33 AM"/>
    <n v="22.899999618530273"/>
    <n v="75"/>
    <n v="299.48001098632812"/>
    <m/>
    <m/>
    <n v="1"/>
  </r>
  <r>
    <x v="0"/>
    <x v="148"/>
    <x v="154"/>
    <x v="155"/>
    <s v="3196975139"/>
    <s v="completed"/>
    <n v="103"/>
    <n v="103"/>
    <n v="86.879997253417969"/>
    <n v="0"/>
    <n v="86.879997253417969"/>
    <n v="-0.10000000149011612"/>
    <n v="0"/>
    <n v="0"/>
    <n v="86.779998779296875"/>
    <s v="compact"/>
    <s v="10:12 AM"/>
    <n v="3.5"/>
    <n v="14"/>
    <n v="86.879997253417969"/>
    <m/>
    <m/>
    <n v="1"/>
  </r>
  <r>
    <x v="0"/>
    <x v="150"/>
    <x v="156"/>
    <x v="157"/>
    <s v="3196929252"/>
    <s v="completed"/>
    <n v="675"/>
    <n v="0"/>
    <n v="464.95001220703125"/>
    <n v="52.990001678466797"/>
    <n v="464.95001220703125"/>
    <n v="0"/>
    <n v="0"/>
    <n v="-675"/>
    <n v="-210.05000305175781"/>
    <s v="micro"/>
    <s v="10:09 AM"/>
    <n v="30.799999237060547"/>
    <n v="111"/>
    <n v="411.95999145507812"/>
    <m/>
    <m/>
    <n v="1"/>
  </r>
  <r>
    <x v="0"/>
    <x v="147"/>
    <x v="153"/>
    <x v="154"/>
    <s v="3196446918"/>
    <s v="completed"/>
    <n v="595"/>
    <n v="0"/>
    <n v="388.1199951171875"/>
    <n v="0"/>
    <n v="388.1199951171875"/>
    <n v="0"/>
    <n v="55"/>
    <n v="-595"/>
    <n v="-151.8800048828125"/>
    <s v="compact"/>
    <s v="08:55 AM"/>
    <n v="27.200000762939453"/>
    <n v="57"/>
    <n v="388.1199951171875"/>
    <m/>
    <m/>
    <n v="1"/>
  </r>
  <r>
    <x v="0"/>
    <x v="148"/>
    <x v="154"/>
    <x v="155"/>
    <s v="3196388745"/>
    <s v="completed"/>
    <n v="274"/>
    <n v="74"/>
    <n v="207.78999328613281"/>
    <n v="3.5899999141693115"/>
    <n v="207.78999328613281"/>
    <n v="-3.9999999105930328E-2"/>
    <n v="0"/>
    <n v="-200"/>
    <n v="7.75"/>
    <s v="compact"/>
    <s v="08:39 AM"/>
    <n v="16"/>
    <n v="53"/>
    <n v="204.19999694824219"/>
    <m/>
    <m/>
    <n v="1"/>
  </r>
  <r>
    <x v="0"/>
    <x v="147"/>
    <x v="153"/>
    <x v="154"/>
    <s v="3196374316"/>
    <s v="completed"/>
    <n v="100"/>
    <n v="100"/>
    <n v="73.040000915527344"/>
    <n v="3.2400000095367432"/>
    <n v="73.040000915527344"/>
    <n v="-5.9999998658895493E-2"/>
    <n v="0"/>
    <n v="0"/>
    <n v="72.980003356933594"/>
    <s v="prime_play"/>
    <s v="08:34 AM"/>
    <n v="1.2999999523162842"/>
    <n v="7"/>
    <n v="69.800003051757812"/>
    <m/>
    <m/>
    <n v="1"/>
  </r>
  <r>
    <x v="0"/>
    <x v="149"/>
    <x v="155"/>
    <x v="156"/>
    <s v="3196359325"/>
    <s v="completed"/>
    <n v="314"/>
    <n v="0"/>
    <n v="261.51998901367187"/>
    <n v="-29.040000915527344"/>
    <n v="261.51998901367187"/>
    <n v="-0.2800000011920929"/>
    <n v="0"/>
    <n v="-314"/>
    <n v="-52.759998321533203"/>
    <s v="compact"/>
    <s v="08:24 AM"/>
    <n v="21.899999618530273"/>
    <n v="58"/>
    <n v="290.55999755859375"/>
    <m/>
    <m/>
    <n v="1"/>
  </r>
  <r>
    <x v="0"/>
    <x v="148"/>
    <x v="154"/>
    <x v="155"/>
    <s v="3196289290"/>
    <s v="completed"/>
    <n v="207"/>
    <n v="0"/>
    <n v="149.85000610351562"/>
    <n v="-1.309999942779541"/>
    <n v="149.85000610351562"/>
    <n v="0"/>
    <n v="0"/>
    <n v="-207"/>
    <n v="-57.150001525878906"/>
    <s v="micro"/>
    <s v="08:03 AM"/>
    <n v="14.600000381469727"/>
    <n v="33"/>
    <n v="151.16000366210937"/>
    <m/>
    <m/>
    <n v="1"/>
  </r>
  <r>
    <x v="0"/>
    <x v="147"/>
    <x v="153"/>
    <x v="154"/>
    <s v="3196255271"/>
    <s v="completed"/>
    <n v="305"/>
    <n v="305"/>
    <n v="211.66000366210937"/>
    <n v="78.540000915527344"/>
    <n v="211.66000366210937"/>
    <n v="0"/>
    <n v="0"/>
    <n v="0"/>
    <n v="211.66000366210937"/>
    <s v="compact"/>
    <s v="07:51 AM"/>
    <n v="10.800000190734863"/>
    <n v="24"/>
    <n v="133.1199951171875"/>
    <m/>
    <m/>
    <n v="1"/>
  </r>
  <r>
    <x v="0"/>
    <x v="148"/>
    <x v="154"/>
    <x v="155"/>
    <s v="3196194987"/>
    <s v="completed"/>
    <n v="140"/>
    <n v="0"/>
    <n v="103.87999725341797"/>
    <n v="0"/>
    <n v="103.87999725341797"/>
    <n v="0"/>
    <n v="0"/>
    <n v="-140"/>
    <n v="-36.119998931884766"/>
    <s v="micro"/>
    <s v="07:20 AM"/>
    <n v="9.1999998092651367"/>
    <n v="17"/>
    <n v="103.87999725341797"/>
    <m/>
    <m/>
    <n v="1"/>
  </r>
  <r>
    <x v="0"/>
    <x v="149"/>
    <x v="155"/>
    <x v="156"/>
    <s v="3196177287"/>
    <s v="completed"/>
    <n v="269"/>
    <n v="0"/>
    <n v="185.08000183105469"/>
    <n v="0"/>
    <n v="185.08000183105469"/>
    <n v="-9.9999997764825821E-3"/>
    <n v="0"/>
    <n v="-269"/>
    <n v="-83.930000305175781"/>
    <s v="compact"/>
    <s v="07:10 AM"/>
    <n v="16.100000381469727"/>
    <n v="36"/>
    <n v="185.08000183105469"/>
    <m/>
    <m/>
    <n v="1"/>
  </r>
  <r>
    <x v="0"/>
    <x v="148"/>
    <x v="154"/>
    <x v="155"/>
    <s v="3196135061"/>
    <s v="completed"/>
    <n v="96"/>
    <n v="0"/>
    <n v="62.75"/>
    <n v="2.9999999329447746E-2"/>
    <n v="62.75"/>
    <n v="0"/>
    <n v="0"/>
    <n v="-96"/>
    <n v="-33.25"/>
    <s v="compact"/>
    <s v="06:31 AM"/>
    <n v="3.4000000953674316"/>
    <n v="9"/>
    <n v="62.720001220703125"/>
    <m/>
    <m/>
    <n v="1"/>
  </r>
  <r>
    <x v="0"/>
    <x v="148"/>
    <x v="154"/>
    <x v="155"/>
    <s v="3196113853"/>
    <s v="completed"/>
    <n v="75"/>
    <n v="75"/>
    <n v="56"/>
    <n v="0"/>
    <n v="56"/>
    <n v="0"/>
    <n v="0"/>
    <n v="0"/>
    <n v="56"/>
    <s v="micro"/>
    <s v="06:09 AM"/>
    <n v="2.4000000953674316"/>
    <n v="8"/>
    <n v="56"/>
    <m/>
    <m/>
    <n v="1"/>
  </r>
  <r>
    <x v="0"/>
    <x v="148"/>
    <x v="154"/>
    <x v="155"/>
    <s v="3196097854"/>
    <s v="completed"/>
    <n v="108"/>
    <n v="0"/>
    <n v="79.339996337890625"/>
    <n v="-5.9999998658895493E-2"/>
    <n v="79.339996337890625"/>
    <n v="0"/>
    <n v="0"/>
    <n v="-108"/>
    <n v="-28.659999847412109"/>
    <s v="micro"/>
    <s v="05:49 AM"/>
    <n v="5.9000000953674316"/>
    <n v="14"/>
    <n v="79.400001525878906"/>
    <m/>
    <m/>
    <n v="1"/>
  </r>
  <r>
    <x v="0"/>
    <x v="151"/>
    <x v="157"/>
    <x v="158"/>
    <s v="3200851792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52"/>
    <x v="158"/>
    <x v="159"/>
    <s v="320047431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53"/>
    <x v="159"/>
    <x v="160"/>
    <s v="3200010852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52"/>
    <x v="158"/>
    <x v="159"/>
    <s v="319989102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51"/>
    <x v="157"/>
    <x v="158"/>
    <s v="319985391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51"/>
    <x v="157"/>
    <x v="158"/>
    <s v="319953283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51"/>
    <x v="157"/>
    <x v="158"/>
    <s v="319950291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4"/>
    <x v="160"/>
    <x v="161"/>
    <s v="319893938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54"/>
    <x v="160"/>
    <x v="161"/>
    <s v="319889049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5"/>
    <x v="161"/>
    <x v="162"/>
    <s v="319869037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55"/>
    <x v="161"/>
    <x v="162"/>
    <s v="3198635076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51"/>
    <x v="157"/>
    <x v="158"/>
    <s v="319809548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5"/>
    <x v="161"/>
    <x v="162"/>
    <s v="3198017797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53"/>
    <x v="159"/>
    <x v="160"/>
    <s v="3197791133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54"/>
    <x v="160"/>
    <x v="161"/>
    <s v="3197776253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52"/>
    <x v="158"/>
    <x v="159"/>
    <s v="319761248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55"/>
    <x v="161"/>
    <x v="162"/>
    <s v="319728104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51"/>
    <x v="157"/>
    <x v="158"/>
    <s v="319692933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53"/>
    <x v="159"/>
    <x v="160"/>
    <s v="508ee4a12972b32d05918ba03fafe52c"/>
    <s v="cancelled"/>
    <n v="0"/>
    <n v="0"/>
    <n v="0"/>
    <n v="0"/>
    <n v="0"/>
    <n v="0"/>
    <n v="0"/>
    <n v="0"/>
    <n v="18.590000152587891"/>
    <s v="Share"/>
    <s v="07:07 AM"/>
    <n v="0"/>
    <n v="0"/>
    <n v="0"/>
    <s v="OSN:1230379481"/>
    <n v="0"/>
    <n v="0"/>
  </r>
  <r>
    <x v="0"/>
    <x v="151"/>
    <x v="157"/>
    <x v="158"/>
    <s v="3196102786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152"/>
    <x v="158"/>
    <x v="159"/>
    <s v="3200826206"/>
    <s v="completed"/>
    <n v="823"/>
    <n v="0"/>
    <n v="564.29998779296875"/>
    <n v="51.299999237060547"/>
    <n v="564.29998779296875"/>
    <n v="0"/>
    <n v="60"/>
    <n v="-823"/>
    <n v="-198.69999694824219"/>
    <s v="luxury_sedan"/>
    <s v="11:08 PM"/>
    <n v="35.5"/>
    <n v="107"/>
    <n v="513"/>
    <m/>
    <m/>
    <n v="1"/>
  </r>
  <r>
    <x v="0"/>
    <x v="154"/>
    <x v="160"/>
    <x v="161"/>
    <s v="3200682784"/>
    <s v="completed"/>
    <n v="901"/>
    <n v="0"/>
    <n v="634.4000244140625"/>
    <n v="317.20001220703125"/>
    <n v="634.4000244140625"/>
    <n v="0"/>
    <n v="0"/>
    <n v="-901"/>
    <n v="-266.60000610351562"/>
    <s v="prime_play"/>
    <s v="10:25 PM"/>
    <n v="23.600000381469727"/>
    <n v="54"/>
    <n v="317.20001220703125"/>
    <m/>
    <m/>
    <n v="1"/>
  </r>
  <r>
    <x v="0"/>
    <x v="153"/>
    <x v="159"/>
    <x v="160"/>
    <s v="3200555353"/>
    <s v="completed"/>
    <n v="1148"/>
    <n v="0"/>
    <n v="822.33001708984375"/>
    <n v="0.12999999523162842"/>
    <n v="822.33001708984375"/>
    <n v="0"/>
    <n v="40"/>
    <n v="-1148"/>
    <n v="-285.67001342773437"/>
    <s v="luxury_sedan"/>
    <s v="09:41 PM"/>
    <n v="50.099998474121094"/>
    <n v="121"/>
    <n v="822.20001220703125"/>
    <m/>
    <m/>
    <n v="1"/>
  </r>
  <r>
    <x v="0"/>
    <x v="154"/>
    <x v="160"/>
    <x v="161"/>
    <s v="3200575044"/>
    <s v="completed"/>
    <n v="351"/>
    <n v="0"/>
    <n v="236.99000549316406"/>
    <n v="51.389999389648437"/>
    <n v="236.99000549316406"/>
    <n v="0"/>
    <n v="0"/>
    <n v="-351"/>
    <n v="-114.01000213623047"/>
    <s v="prime_play"/>
    <s v="09:35 PM"/>
    <n v="13.800000190734863"/>
    <n v="38"/>
    <n v="185.60000610351562"/>
    <m/>
    <m/>
    <n v="1"/>
  </r>
  <r>
    <x v="0"/>
    <x v="152"/>
    <x v="158"/>
    <x v="159"/>
    <s v="3200525664"/>
    <s v="completed"/>
    <n v="642"/>
    <n v="0"/>
    <n v="434.27999877929687"/>
    <n v="39.479999542236328"/>
    <n v="434.27999877929687"/>
    <n v="0"/>
    <n v="0"/>
    <n v="-642"/>
    <n v="-207.72000122070312"/>
    <s v="prime_play"/>
    <s v="09:29 PM"/>
    <n v="27.399999618530273"/>
    <n v="86"/>
    <n v="394.79998779296875"/>
    <m/>
    <m/>
    <n v="1"/>
  </r>
  <r>
    <x v="0"/>
    <x v="153"/>
    <x v="159"/>
    <x v="160"/>
    <s v="3200449148"/>
    <s v="completed"/>
    <n v="154"/>
    <n v="0"/>
    <n v="85.400001525878906"/>
    <n v="0"/>
    <n v="85.400001525878906"/>
    <n v="0"/>
    <n v="0"/>
    <n v="-154"/>
    <n v="-68.599998474121094"/>
    <s v="prime_play"/>
    <s v="09:11 PM"/>
    <n v="5"/>
    <n v="23"/>
    <n v="85.400001525878906"/>
    <m/>
    <m/>
    <n v="1"/>
  </r>
  <r>
    <x v="0"/>
    <x v="153"/>
    <x v="159"/>
    <x v="160"/>
    <s v="3200402883"/>
    <s v="completed"/>
    <n v="103"/>
    <n v="0"/>
    <n v="68.720001220703125"/>
    <n v="4.7199997901916504"/>
    <n v="68.720001220703125"/>
    <n v="0"/>
    <n v="0"/>
    <n v="-103"/>
    <n v="-34.279998779296875"/>
    <s v="prime_play"/>
    <s v="09:02 PM"/>
    <n v="1.6000000238418579"/>
    <n v="10"/>
    <n v="64"/>
    <m/>
    <m/>
    <n v="1"/>
  </r>
  <r>
    <x v="0"/>
    <x v="152"/>
    <x v="158"/>
    <x v="159"/>
    <s v="3200318886"/>
    <s v="completed"/>
    <n v="433"/>
    <n v="433"/>
    <n v="313.75"/>
    <n v="46.950000762939453"/>
    <n v="313.75"/>
    <n v="-0.15000000596046448"/>
    <n v="0"/>
    <n v="0"/>
    <n v="313.60000610351562"/>
    <s v="luxury_sedan"/>
    <s v="08:40 PM"/>
    <n v="19.100000381469727"/>
    <n v="45"/>
    <n v="266.79998779296875"/>
    <m/>
    <m/>
    <n v="1"/>
  </r>
  <r>
    <x v="0"/>
    <x v="155"/>
    <x v="161"/>
    <x v="162"/>
    <s v="3200258785"/>
    <s v="completed"/>
    <n v="141"/>
    <n v="0"/>
    <n v="106.08000183105469"/>
    <n v="0"/>
    <n v="106.08000183105469"/>
    <n v="-1.9999999552965164E-2"/>
    <n v="0"/>
    <n v="-141"/>
    <n v="-34.939998626708984"/>
    <s v="luxury_sedan"/>
    <s v="08:37 PM"/>
    <n v="5.4000000953674316"/>
    <n v="21"/>
    <n v="106.08000183105469"/>
    <m/>
    <m/>
    <n v="1"/>
  </r>
  <r>
    <x v="0"/>
    <x v="153"/>
    <x v="159"/>
    <x v="160"/>
    <s v="3200126319"/>
    <s v="completed"/>
    <n v="287"/>
    <n v="0"/>
    <n v="203.39999389648437"/>
    <n v="8.6000003814697266"/>
    <n v="203.39999389648437"/>
    <n v="0"/>
    <n v="0"/>
    <n v="-287"/>
    <n v="-83.599998474121094"/>
    <s v="luxury_sedan"/>
    <s v="08:04 PM"/>
    <n v="13.899999618530273"/>
    <n v="52"/>
    <n v="194.80000305175781"/>
    <m/>
    <m/>
    <n v="1"/>
  </r>
  <r>
    <x v="0"/>
    <x v="155"/>
    <x v="161"/>
    <x v="162"/>
    <s v="3200025521"/>
    <s v="completed"/>
    <n v="226"/>
    <n v="0"/>
    <n v="163.28999328613281"/>
    <n v="1.690000057220459"/>
    <n v="163.28999328613281"/>
    <n v="0"/>
    <n v="0"/>
    <n v="-226"/>
    <n v="-62.709999084472656"/>
    <s v="luxury_sedan"/>
    <s v="07:58 PM"/>
    <n v="11.699999809265137"/>
    <n v="33"/>
    <n v="161.60000610351562"/>
    <m/>
    <m/>
    <n v="1"/>
  </r>
  <r>
    <x v="0"/>
    <x v="151"/>
    <x v="157"/>
    <x v="158"/>
    <s v="3199869947"/>
    <s v="completed"/>
    <n v="219"/>
    <n v="0"/>
    <n v="155.74000549316406"/>
    <n v="31.340000152587891"/>
    <n v="155.74000549316406"/>
    <n v="-7.0000000298023224E-2"/>
    <n v="0"/>
    <n v="-219"/>
    <n v="-63.330001831054687"/>
    <s v="prime_play"/>
    <s v="07:39 PM"/>
    <n v="5.5999999046325684"/>
    <n v="34"/>
    <n v="124.40000152587891"/>
    <m/>
    <m/>
    <n v="1"/>
  </r>
  <r>
    <x v="0"/>
    <x v="153"/>
    <x v="159"/>
    <x v="160"/>
    <s v="3199638678"/>
    <s v="completed"/>
    <n v="140"/>
    <n v="0"/>
    <n v="136.33000183105469"/>
    <n v="1.5299999713897705"/>
    <n v="136.33000183105469"/>
    <n v="0"/>
    <n v="0"/>
    <n v="-140"/>
    <n v="-3.6700000762939453"/>
    <s v="luxury_sedan"/>
    <s v="07:14 PM"/>
    <n v="8.3999996185302734"/>
    <n v="32"/>
    <n v="134.80000305175781"/>
    <m/>
    <m/>
    <n v="1"/>
  </r>
  <r>
    <x v="0"/>
    <x v="155"/>
    <x v="161"/>
    <x v="162"/>
    <s v="3199623853"/>
    <s v="completed"/>
    <n v="238"/>
    <n v="0"/>
    <n v="159.39999389648437"/>
    <n v="-16.600000381469727"/>
    <n v="159.39999389648437"/>
    <n v="-5.000000074505806E-2"/>
    <n v="0"/>
    <n v="-238"/>
    <n v="-78.650001525878906"/>
    <s v="prime_play"/>
    <s v="07:10 PM"/>
    <n v="11.899999618530273"/>
    <n v="36"/>
    <n v="176"/>
    <m/>
    <m/>
    <n v="1"/>
  </r>
  <r>
    <x v="0"/>
    <x v="151"/>
    <x v="157"/>
    <x v="158"/>
    <s v="3199530313"/>
    <s v="completed"/>
    <n v="245"/>
    <n v="0"/>
    <n v="140.19999694824219"/>
    <n v="0"/>
    <n v="140.19999694824219"/>
    <n v="0"/>
    <n v="0"/>
    <n v="-245"/>
    <n v="-104.80000305175781"/>
    <s v="luxury_sedan"/>
    <s v="06:58 PM"/>
    <n v="10.899999618530273"/>
    <n v="40"/>
    <n v="140.19999694824219"/>
    <m/>
    <m/>
    <n v="1"/>
  </r>
  <r>
    <x v="0"/>
    <x v="153"/>
    <x v="159"/>
    <x v="160"/>
    <s v="3199476941"/>
    <s v="completed"/>
    <n v="101"/>
    <n v="0"/>
    <n v="68.05999755859375"/>
    <n v="-7.5399999618530273"/>
    <n v="68.05999755859375"/>
    <n v="0"/>
    <n v="0"/>
    <n v="-101"/>
    <n v="-32.939998626708984"/>
    <s v="prime_play"/>
    <s v="06:44 PM"/>
    <n v="2.7999999523162842"/>
    <n v="13"/>
    <n v="75.599998474121094"/>
    <m/>
    <m/>
    <n v="1"/>
  </r>
  <r>
    <x v="0"/>
    <x v="155"/>
    <x v="161"/>
    <x v="162"/>
    <s v="3199452679"/>
    <s v="completed"/>
    <n v="142"/>
    <n v="0"/>
    <n v="90"/>
    <n v="-10"/>
    <n v="90"/>
    <n v="0"/>
    <n v="0"/>
    <n v="-142"/>
    <n v="-52"/>
    <s v="prime_play"/>
    <s v="06:40 PM"/>
    <n v="5.5"/>
    <n v="21"/>
    <n v="100"/>
    <m/>
    <m/>
    <n v="1"/>
  </r>
  <r>
    <x v="0"/>
    <x v="152"/>
    <x v="158"/>
    <x v="159"/>
    <s v="3199218956"/>
    <s v="completed"/>
    <n v="277"/>
    <n v="110"/>
    <n v="178.3699951171875"/>
    <n v="16.170000076293945"/>
    <n v="178.3699951171875"/>
    <n v="0"/>
    <n v="0"/>
    <n v="-167"/>
    <n v="11.369999885559082"/>
    <s v="prime_play"/>
    <s v="06:12 PM"/>
    <n v="11.300000190734863"/>
    <n v="40"/>
    <n v="162.19999694824219"/>
    <m/>
    <m/>
    <n v="1"/>
  </r>
  <r>
    <x v="0"/>
    <x v="154"/>
    <x v="160"/>
    <x v="161"/>
    <s v="3198449260"/>
    <s v="completed"/>
    <n v="1076"/>
    <n v="1076"/>
    <n v="674.84002685546875"/>
    <n v="0"/>
    <n v="674.84002685546875"/>
    <n v="0"/>
    <n v="0"/>
    <n v="0"/>
    <n v="674.84002685546875"/>
    <s v="luxury_sedan"/>
    <s v="06:00 PM"/>
    <n v="43.200000762939453"/>
    <n v="202"/>
    <n v="674.84002685546875"/>
    <m/>
    <m/>
    <n v="1"/>
  </r>
  <r>
    <x v="0"/>
    <x v="152"/>
    <x v="158"/>
    <x v="159"/>
    <s v="3199040423"/>
    <s v="completed"/>
    <n v="220"/>
    <n v="0"/>
    <n v="147.21000671386719"/>
    <n v="9.9999997764825821E-3"/>
    <n v="147.21000671386719"/>
    <n v="0"/>
    <n v="0"/>
    <n v="-220"/>
    <n v="-72.790000915527344"/>
    <s v="prime_play"/>
    <s v="05:43 PM"/>
    <n v="8.3999996185302734"/>
    <n v="40"/>
    <n v="147.19999694824219"/>
    <m/>
    <m/>
    <n v="1"/>
  </r>
  <r>
    <x v="0"/>
    <x v="155"/>
    <x v="161"/>
    <x v="162"/>
    <s v="3199022202"/>
    <s v="completed"/>
    <n v="360"/>
    <n v="0"/>
    <n v="214.66999816894531"/>
    <n v="-22.930000305175781"/>
    <n v="214.66999816894531"/>
    <n v="0"/>
    <n v="0"/>
    <n v="-360"/>
    <n v="-145.33000183105469"/>
    <s v="prime_play"/>
    <s v="05:39 PM"/>
    <n v="18.600000381469727"/>
    <n v="64"/>
    <n v="237.60000610351562"/>
    <m/>
    <m/>
    <n v="1"/>
  </r>
  <r>
    <x v="0"/>
    <x v="151"/>
    <x v="157"/>
    <x v="158"/>
    <s v="3199029049"/>
    <s v="completed"/>
    <n v="335"/>
    <n v="0"/>
    <n v="228.60000610351562"/>
    <n v="0"/>
    <n v="228.60000610351562"/>
    <n v="-5.000000074505806E-2"/>
    <n v="0"/>
    <n v="-335"/>
    <n v="-106.44999694824219"/>
    <s v="prime_play"/>
    <s v="05:35 PM"/>
    <n v="15.399999618530273"/>
    <n v="59"/>
    <n v="228.60000610351562"/>
    <m/>
    <m/>
    <n v="1"/>
  </r>
  <r>
    <x v="0"/>
    <x v="154"/>
    <x v="160"/>
    <x v="161"/>
    <s v="3198981459"/>
    <s v="completed"/>
    <n v="116"/>
    <n v="116"/>
    <n v="85.379997253417969"/>
    <n v="0.18000000715255737"/>
    <n v="85.379997253417969"/>
    <n v="0"/>
    <n v="0"/>
    <n v="0"/>
    <n v="85.379997253417969"/>
    <s v="luxury_sedan"/>
    <s v="05:30 PM"/>
    <n v="4"/>
    <n v="13"/>
    <n v="85.199996948242188"/>
    <m/>
    <m/>
    <n v="1"/>
  </r>
  <r>
    <x v="0"/>
    <x v="153"/>
    <x v="159"/>
    <x v="160"/>
    <s v="3198944419"/>
    <s v="completed"/>
    <n v="522"/>
    <n v="0"/>
    <n v="330.39999389648438"/>
    <n v="0"/>
    <n v="330.39999389648438"/>
    <n v="0"/>
    <n v="27"/>
    <n v="-522"/>
    <n v="-164.60000610351562"/>
    <s v="prime_play"/>
    <s v="05:22 PM"/>
    <n v="22.700000762939453"/>
    <n v="78"/>
    <n v="330.39999389648438"/>
    <m/>
    <m/>
    <n v="1"/>
  </r>
  <r>
    <x v="0"/>
    <x v="152"/>
    <x v="158"/>
    <x v="159"/>
    <s v="3198844773"/>
    <s v="completed"/>
    <n v="192"/>
    <n v="0"/>
    <n v="149.24000549316406"/>
    <n v="20.040000915527344"/>
    <n v="149.24000549316406"/>
    <n v="-0.18999999761581421"/>
    <n v="0"/>
    <n v="-192"/>
    <n v="-42.950000762939453"/>
    <s v="prime_play"/>
    <s v="05:02 PM"/>
    <n v="6.1999998092651367"/>
    <n v="23"/>
    <n v="129.19999694824219"/>
    <m/>
    <m/>
    <n v="1"/>
  </r>
  <r>
    <x v="0"/>
    <x v="154"/>
    <x v="160"/>
    <x v="161"/>
    <s v="3198827479"/>
    <s v="completed"/>
    <n v="198"/>
    <n v="0"/>
    <n v="112.66999816894531"/>
    <n v="3.869999885559082"/>
    <n v="112.66999816894531"/>
    <n v="-0.14000000059604645"/>
    <n v="0"/>
    <n v="-198"/>
    <n v="-85.470001220703125"/>
    <s v="prime_play"/>
    <s v="04:59 PM"/>
    <n v="4.9000000953674316"/>
    <n v="16"/>
    <n v="108.80000305175781"/>
    <m/>
    <m/>
    <n v="1"/>
  </r>
  <r>
    <x v="0"/>
    <x v="151"/>
    <x v="157"/>
    <x v="158"/>
    <s v="3198780050"/>
    <s v="completed"/>
    <n v="333"/>
    <n v="0"/>
    <n v="191.16999816894531"/>
    <n v="12.180000305175781"/>
    <n v="191.16999816894531"/>
    <n v="0"/>
    <n v="0"/>
    <n v="-333"/>
    <n v="-141.83000183105469"/>
    <s v="luxury_sedan"/>
    <s v="04:54 PM"/>
    <n v="13.100000381469727"/>
    <n v="34"/>
    <n v="178.99000549316406"/>
    <m/>
    <m/>
    <n v="1"/>
  </r>
  <r>
    <x v="0"/>
    <x v="155"/>
    <x v="161"/>
    <x v="162"/>
    <s v="3198737543"/>
    <s v="completed"/>
    <n v="323"/>
    <n v="0"/>
    <n v="240.16999816894531"/>
    <n v="-3.2300000190734863"/>
    <n v="240.16999816894531"/>
    <n v="0"/>
    <n v="0"/>
    <n v="-323"/>
    <n v="-82.830001831054688"/>
    <s v="luxury_sedan"/>
    <s v="04:43 PM"/>
    <n v="18.200000762939453"/>
    <n v="45"/>
    <n v="243.39999389648437"/>
    <m/>
    <m/>
    <n v="1"/>
  </r>
  <r>
    <x v="0"/>
    <x v="154"/>
    <x v="160"/>
    <x v="161"/>
    <s v="3198657322"/>
    <s v="completed"/>
    <n v="175"/>
    <n v="0"/>
    <n v="116.08999633789062"/>
    <n v="9.0000003576278687E-2"/>
    <n v="116.08999633789062"/>
    <n v="0"/>
    <n v="0"/>
    <n v="-175"/>
    <n v="-58.909999847412109"/>
    <s v="prime_play"/>
    <s v="04:30 PM"/>
    <n v="6.5"/>
    <n v="25"/>
    <n v="116"/>
    <m/>
    <m/>
    <n v="1"/>
  </r>
  <r>
    <x v="0"/>
    <x v="153"/>
    <x v="159"/>
    <x v="160"/>
    <s v="3198678565"/>
    <s v="completed"/>
    <n v="356"/>
    <n v="0"/>
    <n v="264.22000122070313"/>
    <n v="18.819999694824219"/>
    <n v="264.22000122070313"/>
    <n v="0"/>
    <n v="0"/>
    <n v="-356"/>
    <n v="-91.779998779296875"/>
    <s v="luxury_sedan"/>
    <s v="04:20 PM"/>
    <n v="17.200000762939453"/>
    <n v="59"/>
    <n v="245.39999389648437"/>
    <m/>
    <m/>
    <n v="1"/>
  </r>
  <r>
    <x v="0"/>
    <x v="155"/>
    <x v="161"/>
    <x v="162"/>
    <s v="3198651107"/>
    <s v="completed"/>
    <n v="91"/>
    <n v="0"/>
    <n v="69.199996948242188"/>
    <n v="0"/>
    <n v="69.199996948242188"/>
    <n v="-1.9999999552965164E-2"/>
    <n v="0"/>
    <n v="-91"/>
    <n v="-21.819999694824219"/>
    <s v="luxury_sedan"/>
    <s v="04:18 PM"/>
    <n v="2.2999999523162842"/>
    <n v="9"/>
    <n v="69.199996948242188"/>
    <m/>
    <m/>
    <n v="1"/>
  </r>
  <r>
    <x v="0"/>
    <x v="151"/>
    <x v="157"/>
    <x v="158"/>
    <s v="3198608373"/>
    <s v="completed"/>
    <n v="221"/>
    <n v="0"/>
    <n v="183.08999633789062"/>
    <n v="-0.70999997854232788"/>
    <n v="183.08999633789062"/>
    <n v="-0.18999999761581421"/>
    <n v="0"/>
    <n v="-221"/>
    <n v="-38.099998474121094"/>
    <s v="luxury_sedan"/>
    <s v="04:10 PM"/>
    <n v="11.300000190734863"/>
    <n v="40"/>
    <n v="183.80000305175781"/>
    <m/>
    <m/>
    <n v="1"/>
  </r>
  <r>
    <x v="0"/>
    <x v="154"/>
    <x v="160"/>
    <x v="161"/>
    <s v="3198568205"/>
    <s v="completed"/>
    <n v="204"/>
    <n v="0"/>
    <n v="142.36000061035156"/>
    <n v="24.760000228881836"/>
    <n v="142.36000061035156"/>
    <n v="-3.9999999105930328E-2"/>
    <n v="0"/>
    <n v="-204"/>
    <n v="-61.680000305175781"/>
    <s v="prime_play"/>
    <s v="04:02 PM"/>
    <n v="6.9000000953674316"/>
    <n v="19"/>
    <n v="117.59999847412109"/>
    <m/>
    <m/>
    <n v="1"/>
  </r>
  <r>
    <x v="0"/>
    <x v="152"/>
    <x v="158"/>
    <x v="159"/>
    <s v="3198531290"/>
    <s v="completed"/>
    <n v="228"/>
    <n v="0"/>
    <n v="156.96000671386719"/>
    <n v="16.360000610351562"/>
    <n v="156.96000671386719"/>
    <n v="-2.9999999329447746E-2"/>
    <n v="0"/>
    <n v="-228"/>
    <n v="-71.069999694824219"/>
    <s v="prime_play"/>
    <s v="03:54 PM"/>
    <n v="8.3999996185302734"/>
    <n v="31"/>
    <n v="140.60000610351562"/>
    <m/>
    <m/>
    <n v="1"/>
  </r>
  <r>
    <x v="0"/>
    <x v="155"/>
    <x v="161"/>
    <x v="162"/>
    <s v="3198495817"/>
    <s v="completed"/>
    <n v="175"/>
    <n v="175"/>
    <n v="111.26999664306641"/>
    <n v="-7.3299999237060547"/>
    <n v="111.26999664306641"/>
    <n v="0"/>
    <n v="0"/>
    <n v="0"/>
    <n v="111.26999664306641"/>
    <s v="prime_play"/>
    <s v="03:45 PM"/>
    <n v="8.1000003814697266"/>
    <n v="20"/>
    <n v="118.59999847412109"/>
    <m/>
    <m/>
    <n v="1"/>
  </r>
  <r>
    <x v="0"/>
    <x v="153"/>
    <x v="159"/>
    <x v="160"/>
    <s v="3198469942"/>
    <s v="completed"/>
    <n v="210"/>
    <n v="0"/>
    <n v="137.77000427246094"/>
    <n v="9.0000003576278687E-2"/>
    <n v="137.77000427246094"/>
    <n v="0"/>
    <n v="0"/>
    <n v="-210"/>
    <n v="-72.230003356933594"/>
    <s v="prime_play"/>
    <s v="03:36 PM"/>
    <n v="9.1999998092651367"/>
    <n v="24"/>
    <n v="137.67999267578125"/>
    <m/>
    <m/>
    <n v="1"/>
  </r>
  <r>
    <x v="0"/>
    <x v="152"/>
    <x v="158"/>
    <x v="159"/>
    <s v="3198397529"/>
    <s v="completed"/>
    <n v="116"/>
    <n v="0"/>
    <n v="92.040000915527344"/>
    <n v="4.2399997711181641"/>
    <n v="92.040000915527344"/>
    <n v="-0.14000000059604645"/>
    <n v="0"/>
    <n v="-116"/>
    <n v="-24.100000381469727"/>
    <s v="prime_play"/>
    <s v="03:19 PM"/>
    <n v="2.7999999523162842"/>
    <n v="12"/>
    <n v="87.800003051757813"/>
    <m/>
    <m/>
    <n v="1"/>
  </r>
  <r>
    <x v="0"/>
    <x v="154"/>
    <x v="160"/>
    <x v="161"/>
    <s v="3198337067"/>
    <s v="completed"/>
    <n v="261"/>
    <n v="0"/>
    <n v="205.39999389648437"/>
    <n v="0"/>
    <n v="205.39999389648437"/>
    <n v="-0.10999999940395355"/>
    <n v="0"/>
    <n v="-261"/>
    <n v="-55.709999084472656"/>
    <s v="luxury_sedan"/>
    <s v="03:08 PM"/>
    <n v="15.100000381469727"/>
    <n v="33"/>
    <n v="205.39999389648437"/>
    <m/>
    <m/>
    <n v="1"/>
  </r>
  <r>
    <x v="0"/>
    <x v="151"/>
    <x v="157"/>
    <x v="158"/>
    <s v="3198327885"/>
    <s v="completed"/>
    <n v="600"/>
    <n v="0"/>
    <n v="368.57000732421875"/>
    <n v="14.170000076293945"/>
    <n v="368.57000732421875"/>
    <n v="0"/>
    <n v="40"/>
    <n v="-600"/>
    <n v="-191.42999267578125"/>
    <s v="prime_play"/>
    <s v="03:06 PM"/>
    <n v="27.600000381469727"/>
    <n v="49"/>
    <n v="354.39999389648437"/>
    <m/>
    <m/>
    <n v="1"/>
  </r>
  <r>
    <x v="0"/>
    <x v="151"/>
    <x v="157"/>
    <x v="158"/>
    <s v="3198272704"/>
    <s v="completed"/>
    <n v="99"/>
    <n v="0"/>
    <n v="74.199996948242188"/>
    <n v="0"/>
    <n v="74.199996948242188"/>
    <n v="-9.9999997764825821E-3"/>
    <n v="0"/>
    <n v="-99"/>
    <n v="-24.809999465942383"/>
    <s v="luxury_sedan"/>
    <s v="02:49 PM"/>
    <n v="2.7000000476837158"/>
    <n v="12"/>
    <n v="74.199996948242188"/>
    <m/>
    <m/>
    <n v="1"/>
  </r>
  <r>
    <x v="0"/>
    <x v="153"/>
    <x v="159"/>
    <x v="160"/>
    <s v="3198257439"/>
    <s v="completed"/>
    <n v="286"/>
    <n v="0"/>
    <n v="210.41999816894531"/>
    <n v="-23.379999160766602"/>
    <n v="210.41999816894531"/>
    <n v="-0.20000000298023224"/>
    <n v="0"/>
    <n v="-286"/>
    <n v="-75.779998779296875"/>
    <s v="prime_play"/>
    <s v="02:46 PM"/>
    <n v="16.399999618530273"/>
    <n v="35"/>
    <n v="233.80000305175781"/>
    <m/>
    <m/>
    <n v="1"/>
  </r>
  <r>
    <x v="0"/>
    <x v="152"/>
    <x v="158"/>
    <x v="159"/>
    <s v="3198201954"/>
    <s v="completed"/>
    <n v="239"/>
    <n v="0"/>
    <n v="160.67999267578125"/>
    <n v="-11.720000267028809"/>
    <n v="160.67999267578125"/>
    <n v="-1.9999999552965164E-2"/>
    <n v="0"/>
    <n v="-239"/>
    <n v="-78.339996337890625"/>
    <s v="prime_play"/>
    <s v="02:35 PM"/>
    <n v="12.300000190734863"/>
    <n v="32"/>
    <n v="172.39999389648437"/>
    <m/>
    <m/>
    <n v="1"/>
  </r>
  <r>
    <x v="0"/>
    <x v="155"/>
    <x v="161"/>
    <x v="162"/>
    <s v="3198170732"/>
    <s v="completed"/>
    <n v="465"/>
    <n v="0"/>
    <n v="316.79998779296875"/>
    <n v="0"/>
    <n v="316.79998779296875"/>
    <n v="-7.0000000298023224E-2"/>
    <n v="0"/>
    <n v="-465"/>
    <n v="-148.27000427246094"/>
    <s v="prime_play"/>
    <s v="02:31 PM"/>
    <n v="22.899999618530273"/>
    <n v="62"/>
    <n v="316.79998779296875"/>
    <m/>
    <m/>
    <n v="1"/>
  </r>
  <r>
    <x v="0"/>
    <x v="155"/>
    <x v="161"/>
    <x v="162"/>
    <s v="3198026923"/>
    <s v="completed"/>
    <n v="226"/>
    <n v="0"/>
    <n v="137.80000305175781"/>
    <n v="0"/>
    <n v="137.80000305175781"/>
    <n v="0"/>
    <n v="0"/>
    <n v="-226"/>
    <n v="-88.199996948242188"/>
    <s v="luxury_sedan"/>
    <s v="01:58 PM"/>
    <n v="11.300000190734863"/>
    <n v="37"/>
    <n v="137.80000305175781"/>
    <m/>
    <m/>
    <n v="1"/>
  </r>
  <r>
    <x v="0"/>
    <x v="153"/>
    <x v="159"/>
    <x v="160"/>
    <s v="3197921647"/>
    <s v="completed"/>
    <n v="215"/>
    <n v="0"/>
    <n v="132.1199951171875"/>
    <n v="-14.680000305175781"/>
    <n v="132.1199951171875"/>
    <n v="0"/>
    <n v="0"/>
    <n v="-215"/>
    <n v="-82.879997253417969"/>
    <s v="prime_play"/>
    <s v="01:38 PM"/>
    <n v="11.399999618530273"/>
    <n v="29"/>
    <n v="146.80000305175781"/>
    <m/>
    <m/>
    <n v="1"/>
  </r>
  <r>
    <x v="0"/>
    <x v="154"/>
    <x v="160"/>
    <x v="161"/>
    <s v="3197982847"/>
    <s v="completed"/>
    <n v="455"/>
    <n v="0"/>
    <n v="252.6300048828125"/>
    <n v="-21.969999313354492"/>
    <n v="252.6300048828125"/>
    <n v="0"/>
    <n v="0"/>
    <n v="-455"/>
    <n v="-202.3699951171875"/>
    <s v="prime_play"/>
    <s v="01:36 PM"/>
    <n v="20.899999618530273"/>
    <n v="49"/>
    <n v="274.60000610351562"/>
    <m/>
    <m/>
    <n v="1"/>
  </r>
  <r>
    <x v="0"/>
    <x v="152"/>
    <x v="158"/>
    <x v="159"/>
    <s v="3197895189"/>
    <s v="completed"/>
    <n v="301"/>
    <n v="0"/>
    <n v="200.3800048828125"/>
    <n v="-5.619999885559082"/>
    <n v="200.3800048828125"/>
    <n v="0"/>
    <n v="0"/>
    <n v="-301"/>
    <n v="-100.62000274658203"/>
    <s v="prime_play"/>
    <s v="01:34 PM"/>
    <n v="15.199999809265137"/>
    <n v="44"/>
    <n v="206"/>
    <m/>
    <m/>
    <n v="1"/>
  </r>
  <r>
    <x v="0"/>
    <x v="155"/>
    <x v="161"/>
    <x v="162"/>
    <s v="3197947993"/>
    <s v="completed"/>
    <n v="94"/>
    <n v="0"/>
    <n v="68.970001220703125"/>
    <n v="5.25"/>
    <n v="68.970001220703125"/>
    <n v="0"/>
    <n v="0"/>
    <n v="-94"/>
    <n v="-25.030000686645508"/>
    <s v="compact"/>
    <s v="01:34 PM"/>
    <n v="2.2999999523162842"/>
    <n v="9"/>
    <n v="63.720001220703125"/>
    <m/>
    <m/>
    <n v="1"/>
  </r>
  <r>
    <x v="0"/>
    <x v="153"/>
    <x v="159"/>
    <x v="160"/>
    <s v="3197803473"/>
    <s v="completed"/>
    <n v="184"/>
    <n v="0"/>
    <n v="134.33999633789062"/>
    <n v="6.7399997711181641"/>
    <n v="134.33999633789062"/>
    <n v="-0.10999999940395355"/>
    <n v="0"/>
    <n v="-184"/>
    <n v="-49.770000457763672"/>
    <s v="prime_play"/>
    <s v="01:07 PM"/>
    <n v="6.9000000953674316"/>
    <n v="22"/>
    <n v="127.59999847412109"/>
    <m/>
    <m/>
    <n v="1"/>
  </r>
  <r>
    <x v="0"/>
    <x v="151"/>
    <x v="157"/>
    <x v="158"/>
    <s v="3197785428"/>
    <s v="completed"/>
    <n v="272"/>
    <n v="0"/>
    <n v="194.39999389648437"/>
    <n v="0"/>
    <n v="194.39999389648437"/>
    <n v="0"/>
    <n v="0"/>
    <n v="-272"/>
    <n v="-77.599998474121094"/>
    <s v="luxury_sedan"/>
    <s v="01:05 PM"/>
    <n v="15.100000381469727"/>
    <n v="41"/>
    <n v="194.39999389648437"/>
    <m/>
    <m/>
    <n v="1"/>
  </r>
  <r>
    <x v="0"/>
    <x v="152"/>
    <x v="158"/>
    <x v="159"/>
    <s v="3197759708"/>
    <s v="completed"/>
    <n v="131"/>
    <n v="131"/>
    <n v="89.599998474121094"/>
    <n v="0"/>
    <n v="89.599998474121094"/>
    <n v="-1.9999999552965164E-2"/>
    <n v="0"/>
    <n v="0"/>
    <n v="89.580001831054687"/>
    <s v="prime_play"/>
    <s v="12:56 PM"/>
    <n v="3.5"/>
    <n v="20"/>
    <n v="89.599998474121094"/>
    <m/>
    <m/>
    <n v="1"/>
  </r>
  <r>
    <x v="0"/>
    <x v="154"/>
    <x v="160"/>
    <x v="161"/>
    <s v="3197779924"/>
    <s v="completed"/>
    <n v="255"/>
    <n v="0"/>
    <n v="169.80000305175781"/>
    <n v="0"/>
    <n v="169.80000305175781"/>
    <n v="0"/>
    <n v="0"/>
    <n v="-255"/>
    <n v="-85.199996948242188"/>
    <s v="prime_play"/>
    <s v="12:51 PM"/>
    <n v="12.5"/>
    <n v="34"/>
    <n v="169.80000305175781"/>
    <m/>
    <m/>
    <n v="1"/>
  </r>
  <r>
    <x v="0"/>
    <x v="155"/>
    <x v="161"/>
    <x v="162"/>
    <s v="3197656918"/>
    <s v="completed"/>
    <n v="149"/>
    <n v="149"/>
    <n v="104.59999847412109"/>
    <n v="0"/>
    <n v="104.59999847412109"/>
    <n v="0"/>
    <n v="0"/>
    <n v="0"/>
    <n v="104.59999847412109"/>
    <s v="luxury_sedan"/>
    <s v="12:39 PM"/>
    <n v="6.1999998092651367"/>
    <n v="21"/>
    <n v="104.59999847412109"/>
    <m/>
    <m/>
    <n v="1"/>
  </r>
  <r>
    <x v="0"/>
    <x v="151"/>
    <x v="157"/>
    <x v="158"/>
    <s v="3197661185"/>
    <s v="completed"/>
    <n v="262"/>
    <n v="0"/>
    <n v="187.58000183105469"/>
    <n v="47.060001373291016"/>
    <n v="187.58000183105469"/>
    <n v="0"/>
    <n v="0"/>
    <n v="-262"/>
    <n v="-74.419998168945313"/>
    <s v="compact"/>
    <s v="12:36 PM"/>
    <n v="11.800000190734863"/>
    <n v="30"/>
    <n v="140.52000427246094"/>
    <m/>
    <m/>
    <n v="1"/>
  </r>
  <r>
    <x v="0"/>
    <x v="153"/>
    <x v="159"/>
    <x v="160"/>
    <s v="3197689961"/>
    <s v="completed"/>
    <n v="304"/>
    <n v="0"/>
    <n v="171.08999633789062"/>
    <n v="1.4900000095367432"/>
    <n v="171.08999633789062"/>
    <n v="0"/>
    <n v="0"/>
    <n v="-304"/>
    <n v="-132.91000366210937"/>
    <s v="luxury_sedan"/>
    <s v="12:35 PM"/>
    <n v="12.199999809265137"/>
    <n v="34"/>
    <n v="169.60000610351562"/>
    <m/>
    <m/>
    <n v="1"/>
  </r>
  <r>
    <x v="0"/>
    <x v="152"/>
    <x v="158"/>
    <x v="159"/>
    <s v="3197639428"/>
    <s v="completed"/>
    <n v="179"/>
    <n v="179"/>
    <n v="118.68000030517578"/>
    <n v="0.2800000011920929"/>
    <n v="118.68000030517578"/>
    <n v="0"/>
    <n v="0"/>
    <n v="0"/>
    <n v="118.68000030517578"/>
    <s v="prime_play"/>
    <s v="12:22 PM"/>
    <n v="6.3000001907348633"/>
    <n v="29"/>
    <n v="118.40000152587891"/>
    <m/>
    <m/>
    <n v="1"/>
  </r>
  <r>
    <x v="0"/>
    <x v="155"/>
    <x v="161"/>
    <x v="162"/>
    <s v="3197529931"/>
    <s v="completed"/>
    <n v="160"/>
    <n v="151"/>
    <n v="113.02999877929687"/>
    <n v="1.6699999570846558"/>
    <n v="113.02999877929687"/>
    <n v="0"/>
    <n v="0"/>
    <n v="-9"/>
    <n v="104.02999877929687"/>
    <s v="compact"/>
    <s v="12:03 PM"/>
    <n v="8.1999998092651367"/>
    <n v="25"/>
    <n v="111.36000061035156"/>
    <m/>
    <m/>
    <n v="1"/>
  </r>
  <r>
    <x v="0"/>
    <x v="153"/>
    <x v="159"/>
    <x v="160"/>
    <s v="3197465058"/>
    <s v="completed"/>
    <n v="165"/>
    <n v="0"/>
    <n v="113.22000122070312"/>
    <n v="-12.579999923706055"/>
    <n v="113.22000122070312"/>
    <n v="-1.9999999552965164E-2"/>
    <n v="0"/>
    <n v="-165"/>
    <n v="-51.799999237060547"/>
    <s v="prime_play"/>
    <s v="11:56 AM"/>
    <n v="7.9000000953674316"/>
    <n v="25"/>
    <n v="125.80000305175781"/>
    <m/>
    <m/>
    <n v="1"/>
  </r>
  <r>
    <x v="0"/>
    <x v="152"/>
    <x v="158"/>
    <x v="159"/>
    <s v="3197446503"/>
    <s v="completed"/>
    <n v="377"/>
    <n v="377"/>
    <n v="209.94999694824219"/>
    <n v="27.149999618530273"/>
    <n v="209.94999694824219"/>
    <n v="-1.9999999552965164E-2"/>
    <n v="0"/>
    <n v="0"/>
    <n v="209.92999267578125"/>
    <s v="prime_play"/>
    <s v="11:40 AM"/>
    <n v="12.600000381469727"/>
    <n v="40"/>
    <n v="182.80000305175781"/>
    <m/>
    <m/>
    <n v="1"/>
  </r>
  <r>
    <x v="0"/>
    <x v="151"/>
    <x v="157"/>
    <x v="158"/>
    <s v="3197298952"/>
    <s v="completed"/>
    <n v="420"/>
    <n v="0"/>
    <n v="280.97000122070313"/>
    <n v="-7.429999828338623"/>
    <n v="280.97000122070313"/>
    <n v="0"/>
    <n v="0"/>
    <n v="-420"/>
    <n v="-139.02999877929687"/>
    <s v="prime_play"/>
    <s v="11:19 AM"/>
    <n v="19.700000762939453"/>
    <n v="72"/>
    <n v="288.39999389648437"/>
    <m/>
    <m/>
    <n v="1"/>
  </r>
  <r>
    <x v="0"/>
    <x v="155"/>
    <x v="161"/>
    <x v="162"/>
    <s v="3197307373"/>
    <s v="completed"/>
    <n v="241"/>
    <n v="0"/>
    <n v="136.10000610351562"/>
    <n v="-15.100000381469727"/>
    <n v="136.10000610351562"/>
    <n v="0"/>
    <n v="0"/>
    <n v="-241"/>
    <n v="-104.90000152587891"/>
    <s v="luxury_sedan"/>
    <s v="11:18 AM"/>
    <n v="11.100000381469727"/>
    <n v="28"/>
    <n v="151.19999694824219"/>
    <m/>
    <m/>
    <n v="1"/>
  </r>
  <r>
    <x v="0"/>
    <x v="154"/>
    <x v="160"/>
    <x v="161"/>
    <s v="3197246360"/>
    <s v="completed"/>
    <n v="494"/>
    <n v="0"/>
    <n v="319"/>
    <n v="0"/>
    <n v="319"/>
    <n v="0"/>
    <n v="0"/>
    <n v="-494"/>
    <n v="-175"/>
    <s v="compact"/>
    <s v="11:09 AM"/>
    <n v="18.299999237060547"/>
    <n v="94"/>
    <n v="319"/>
    <m/>
    <m/>
    <n v="1"/>
  </r>
  <r>
    <x v="0"/>
    <x v="153"/>
    <x v="159"/>
    <x v="160"/>
    <s v="3197238750"/>
    <s v="completed"/>
    <n v="308"/>
    <n v="0"/>
    <n v="216.8699951171875"/>
    <n v="24.670000076293945"/>
    <n v="216.8699951171875"/>
    <n v="-9.0000003576278687E-2"/>
    <n v="0"/>
    <n v="-308"/>
    <n v="-91.220001220703125"/>
    <s v="prime_play"/>
    <s v="11:05 AM"/>
    <n v="13.300000190734863"/>
    <n v="38"/>
    <n v="192.19999694824219"/>
    <m/>
    <m/>
    <n v="1"/>
  </r>
  <r>
    <x v="0"/>
    <x v="155"/>
    <x v="161"/>
    <x v="162"/>
    <s v="3197069741"/>
    <s v="completed"/>
    <n v="120"/>
    <n v="0"/>
    <n v="87.150001525878906"/>
    <n v="3.7100000381469727"/>
    <n v="87.150001525878906"/>
    <n v="0"/>
    <n v="0"/>
    <n v="-120"/>
    <n v="-32.849998474121094"/>
    <s v="compact"/>
    <s v="10:36 AM"/>
    <n v="4.5999999046325684"/>
    <n v="15"/>
    <n v="83.44000244140625"/>
    <m/>
    <m/>
    <n v="1"/>
  </r>
  <r>
    <x v="0"/>
    <x v="152"/>
    <x v="158"/>
    <x v="159"/>
    <s v="3197038513"/>
    <s v="completed"/>
    <n v="465"/>
    <n v="0"/>
    <n v="321.17999267578125"/>
    <n v="101.37999725341797"/>
    <n v="321.17999267578125"/>
    <n v="0"/>
    <n v="0"/>
    <n v="-465"/>
    <n v="-143.82000732421875"/>
    <s v="prime_play"/>
    <s v="10:24 AM"/>
    <n v="15.899999618530273"/>
    <n v="49"/>
    <n v="219.80000305175781"/>
    <m/>
    <m/>
    <n v="1"/>
  </r>
  <r>
    <x v="0"/>
    <x v="151"/>
    <x v="157"/>
    <x v="158"/>
    <s v="3196932057"/>
    <s v="completed"/>
    <n v="343"/>
    <n v="0"/>
    <n v="223.99000549316406"/>
    <n v="15.789999961853027"/>
    <n v="223.99000549316406"/>
    <n v="0"/>
    <n v="0"/>
    <n v="-343"/>
    <n v="-119.01000213623047"/>
    <s v="prime_play"/>
    <s v="10:15 AM"/>
    <n v="14.399999618530273"/>
    <n v="59"/>
    <n v="208.19999694824219"/>
    <m/>
    <m/>
    <n v="1"/>
  </r>
  <r>
    <x v="0"/>
    <x v="153"/>
    <x v="159"/>
    <x v="160"/>
    <s v="3196962919"/>
    <s v="completed"/>
    <n v="245"/>
    <n v="0"/>
    <n v="161.19999694824219"/>
    <n v="0"/>
    <n v="161.19999694824219"/>
    <n v="0"/>
    <n v="0"/>
    <n v="-245"/>
    <n v="-83.800003051757813"/>
    <s v="prime_play"/>
    <s v="10:13 AM"/>
    <n v="10.899999618530273"/>
    <n v="36"/>
    <n v="161.19999694824219"/>
    <m/>
    <m/>
    <n v="1"/>
  </r>
  <r>
    <x v="0"/>
    <x v="154"/>
    <x v="160"/>
    <x v="161"/>
    <s v="3196866416"/>
    <s v="completed"/>
    <n v="279"/>
    <n v="279"/>
    <n v="176.03999328613281"/>
    <n v="-19.559999465942383"/>
    <n v="176.03999328613281"/>
    <n v="0"/>
    <n v="0"/>
    <n v="0"/>
    <n v="176.03999328613281"/>
    <s v="prime_play"/>
    <s v="10:04 AM"/>
    <n v="14.600000381469727"/>
    <n v="51"/>
    <n v="195.60000610351562"/>
    <m/>
    <m/>
    <n v="1"/>
  </r>
  <r>
    <x v="0"/>
    <x v="153"/>
    <x v="159"/>
    <x v="160"/>
    <s v="3196873088"/>
    <s v="completed"/>
    <n v="117"/>
    <n v="117"/>
    <n v="105.59999847412109"/>
    <n v="9.6000003814697266"/>
    <n v="105.59999847412109"/>
    <n v="0"/>
    <n v="0"/>
    <n v="0"/>
    <n v="105.59999847412109"/>
    <s v="prime_play"/>
    <s v="09:52 AM"/>
    <n v="5"/>
    <n v="16"/>
    <n v="96"/>
    <m/>
    <m/>
    <n v="1"/>
  </r>
  <r>
    <x v="0"/>
    <x v="151"/>
    <x v="157"/>
    <x v="158"/>
    <s v="3196743511"/>
    <s v="completed"/>
    <n v="146"/>
    <n v="0"/>
    <n v="105.30999755859375"/>
    <n v="28.270000457763672"/>
    <n v="105.30999755859375"/>
    <n v="0"/>
    <n v="0"/>
    <n v="-146"/>
    <n v="-40.689998626708984"/>
    <s v="compact"/>
    <s v="09:52 AM"/>
    <n v="3.5999999046325684"/>
    <n v="16"/>
    <n v="77.040000915527344"/>
    <m/>
    <m/>
    <n v="1"/>
  </r>
  <r>
    <x v="0"/>
    <x v="152"/>
    <x v="158"/>
    <x v="159"/>
    <s v="3196855182"/>
    <s v="completed"/>
    <n v="264"/>
    <n v="0"/>
    <n v="172.19999694824219"/>
    <n v="0"/>
    <n v="172.19999694824219"/>
    <n v="0"/>
    <n v="0"/>
    <n v="-264"/>
    <n v="-91.800003051757813"/>
    <s v="prime_play"/>
    <s v="09:49 AM"/>
    <n v="13.5"/>
    <n v="28"/>
    <n v="172.19999694824219"/>
    <m/>
    <m/>
    <n v="1"/>
  </r>
  <r>
    <x v="0"/>
    <x v="153"/>
    <x v="159"/>
    <x v="160"/>
    <s v="3196745366"/>
    <s v="completed"/>
    <n v="132"/>
    <n v="132"/>
    <n v="89.699996948242188"/>
    <n v="11.699999809265137"/>
    <n v="89.699996948242188"/>
    <n v="0"/>
    <n v="0"/>
    <n v="0"/>
    <n v="89.699996948242188"/>
    <s v="prime_play"/>
    <s v="09:37 AM"/>
    <n v="3.5"/>
    <n v="10"/>
    <n v="78"/>
    <m/>
    <m/>
    <n v="1"/>
  </r>
  <r>
    <x v="0"/>
    <x v="155"/>
    <x v="161"/>
    <x v="162"/>
    <s v="3196684725"/>
    <s v="completed"/>
    <n v="357"/>
    <n v="0"/>
    <n v="245.80000305175781"/>
    <n v="0"/>
    <n v="245.80000305175781"/>
    <n v="-1.9999999552965164E-2"/>
    <n v="27"/>
    <n v="-357"/>
    <n v="-84.220001220703125"/>
    <s v="luxury_sedan"/>
    <s v="09:33 AM"/>
    <n v="17.600000381469727"/>
    <n v="53"/>
    <n v="245.80000305175781"/>
    <m/>
    <m/>
    <n v="1"/>
  </r>
  <r>
    <x v="0"/>
    <x v="153"/>
    <x v="159"/>
    <x v="160"/>
    <s v="3196635899"/>
    <s v="completed"/>
    <n v="115"/>
    <n v="115"/>
    <n v="76.599998474121094"/>
    <n v="0"/>
    <n v="76.599998474121094"/>
    <n v="0"/>
    <n v="0"/>
    <n v="0"/>
    <n v="76.599998474121094"/>
    <s v="prime_play"/>
    <s v="09:20 AM"/>
    <n v="3.2000000476837158"/>
    <n v="11"/>
    <n v="76.599998474121094"/>
    <m/>
    <m/>
    <n v="1"/>
  </r>
  <r>
    <x v="0"/>
    <x v="154"/>
    <x v="160"/>
    <x v="161"/>
    <s v="3196592611"/>
    <s v="completed"/>
    <n v="222"/>
    <n v="0"/>
    <n v="155.80999755859375"/>
    <n v="9.9999997764825821E-3"/>
    <n v="155.80999755859375"/>
    <n v="-7.0000000298023224E-2"/>
    <n v="0"/>
    <n v="-222"/>
    <n v="-66.260002136230469"/>
    <s v="prime_play"/>
    <s v="09:14 AM"/>
    <n v="9.6000003814697266"/>
    <n v="32"/>
    <n v="155.80000305175781"/>
    <m/>
    <m/>
    <n v="1"/>
  </r>
  <r>
    <x v="0"/>
    <x v="153"/>
    <x v="159"/>
    <x v="160"/>
    <s v="3196592084"/>
    <s v="completed"/>
    <n v="97"/>
    <n v="97"/>
    <n v="64"/>
    <n v="0"/>
    <n v="64"/>
    <n v="0"/>
    <n v="0"/>
    <n v="0"/>
    <n v="64"/>
    <s v="prime_play"/>
    <s v="09:08 AM"/>
    <n v="1.8999999761581421"/>
    <n v="9"/>
    <n v="64"/>
    <m/>
    <m/>
    <n v="1"/>
  </r>
  <r>
    <x v="0"/>
    <x v="151"/>
    <x v="157"/>
    <x v="158"/>
    <s v="3196500719"/>
    <s v="completed"/>
    <n v="515"/>
    <n v="515"/>
    <n v="350.79998779296875"/>
    <n v="0"/>
    <n v="350.79998779296875"/>
    <n v="0"/>
    <n v="40"/>
    <n v="0"/>
    <n v="390.79998779296875"/>
    <s v="luxury_sedan"/>
    <s v="08:56 AM"/>
    <n v="26.899999618530273"/>
    <n v="48"/>
    <n v="350.79998779296875"/>
    <m/>
    <m/>
    <n v="1"/>
  </r>
  <r>
    <x v="0"/>
    <x v="155"/>
    <x v="161"/>
    <x v="162"/>
    <s v="3196332504"/>
    <s v="completed"/>
    <n v="319"/>
    <n v="0"/>
    <n v="237.66999816894531"/>
    <n v="-6.8899998664855957"/>
    <n v="237.66999816894531"/>
    <n v="-9.9999997764825821E-3"/>
    <n v="0"/>
    <n v="-319"/>
    <n v="-81.339996337890625"/>
    <s v="compact"/>
    <s v="08:20 AM"/>
    <n v="19.200000762939453"/>
    <n v="61"/>
    <n v="244.55999755859375"/>
    <m/>
    <m/>
    <n v="1"/>
  </r>
  <r>
    <x v="0"/>
    <x v="153"/>
    <x v="159"/>
    <x v="160"/>
    <s v="3196343501"/>
    <s v="completed"/>
    <n v="330"/>
    <n v="330"/>
    <n v="194.19999694824219"/>
    <n v="0"/>
    <n v="194.19999694824219"/>
    <n v="-9.9999997764825821E-3"/>
    <n v="0"/>
    <n v="0"/>
    <n v="194.19000244140625"/>
    <s v="luxury_sedan"/>
    <s v="08:20 AM"/>
    <n v="14.5"/>
    <n v="37"/>
    <n v="194.19999694824219"/>
    <m/>
    <m/>
    <n v="1"/>
  </r>
  <r>
    <x v="0"/>
    <x v="154"/>
    <x v="160"/>
    <x v="161"/>
    <s v="3196282145"/>
    <s v="completed"/>
    <n v="236"/>
    <n v="0"/>
    <n v="193.96000671386719"/>
    <n v="8.1599998474121094"/>
    <n v="193.96000671386719"/>
    <n v="-0.18999999761581421"/>
    <n v="0"/>
    <n v="-236"/>
    <n v="-42.229999542236328"/>
    <s v="micro"/>
    <s v="08:14 AM"/>
    <n v="15.899999618530273"/>
    <n v="34"/>
    <n v="185.80000305175781"/>
    <m/>
    <m/>
    <n v="1"/>
  </r>
  <r>
    <x v="0"/>
    <x v="152"/>
    <x v="158"/>
    <x v="159"/>
    <s v="3196262919"/>
    <s v="completed"/>
    <n v="578"/>
    <n v="0"/>
    <n v="406.98001098632812"/>
    <n v="-45.220001220703125"/>
    <n v="406.98001098632812"/>
    <n v="-0.14000000059604645"/>
    <n v="40"/>
    <n v="-578"/>
    <n v="-131.16000366210937"/>
    <s v="prime_play"/>
    <s v="07:57 AM"/>
    <n v="32.700000762939453"/>
    <n v="64"/>
    <n v="452.20001220703125"/>
    <m/>
    <m/>
    <n v="1"/>
  </r>
  <r>
    <x v="0"/>
    <x v="151"/>
    <x v="157"/>
    <x v="158"/>
    <s v="3196185362"/>
    <s v="completed"/>
    <n v="262"/>
    <n v="0"/>
    <n v="223.69999694824219"/>
    <n v="-24.860000610351563"/>
    <n v="223.69999694824219"/>
    <n v="0"/>
    <n v="0"/>
    <n v="-262"/>
    <n v="-38.299999237060547"/>
    <s v="compact"/>
    <s v="07:19 AM"/>
    <n v="21.399999618530273"/>
    <n v="50"/>
    <n v="248.55999755859375"/>
    <m/>
    <m/>
    <n v="1"/>
  </r>
  <r>
    <x v="0"/>
    <x v="152"/>
    <x v="158"/>
    <x v="159"/>
    <s v="3196170949"/>
    <s v="completed"/>
    <n v="260"/>
    <n v="0"/>
    <n v="179.28999328613281"/>
    <n v="26.090000152587891"/>
    <n v="179.28999328613281"/>
    <n v="-2.9999999329447746E-2"/>
    <n v="0"/>
    <n v="-260"/>
    <n v="-80.739997863769531"/>
    <s v="prime_play"/>
    <s v="07:06 AM"/>
    <n v="10.600000381469727"/>
    <n v="26"/>
    <n v="153.19999694824219"/>
    <m/>
    <m/>
    <n v="1"/>
  </r>
  <r>
    <x v="0"/>
    <x v="153"/>
    <x v="159"/>
    <x v="160"/>
    <s v="3195917638"/>
    <s v="completed"/>
    <n v="322"/>
    <n v="0"/>
    <n v="213.19999694824219"/>
    <n v="0"/>
    <n v="213.19999694824219"/>
    <n v="-9.9999997764825821E-3"/>
    <n v="0"/>
    <n v="-322"/>
    <n v="-108.80999755859375"/>
    <s v="luxury_sedan"/>
    <s v="06:15 AM"/>
    <n v="16.600000381469727"/>
    <n v="34"/>
    <n v="213.19999694824219"/>
    <m/>
    <m/>
    <n v="1"/>
  </r>
  <r>
    <x v="0"/>
    <x v="152"/>
    <x v="158"/>
    <x v="159"/>
    <s v="3196116136"/>
    <s v="completed"/>
    <n v="244"/>
    <n v="0"/>
    <n v="177.52999877929687"/>
    <n v="3.0499999523162842"/>
    <n v="177.52999877929687"/>
    <n v="0"/>
    <n v="0"/>
    <n v="-244"/>
    <n v="-66.470001220703125"/>
    <s v="compact"/>
    <s v="06:14 AM"/>
    <n v="15.600000381469727"/>
    <n v="35"/>
    <n v="174.47999572753906"/>
    <m/>
    <m/>
    <n v="1"/>
  </r>
  <r>
    <x v="0"/>
    <x v="151"/>
    <x v="157"/>
    <x v="158"/>
    <s v="3196110326"/>
    <s v="completed"/>
    <n v="110"/>
    <n v="110"/>
    <n v="94.430000305175781"/>
    <n v="2.2999999523162842"/>
    <n v="94.430000305175781"/>
    <n v="0"/>
    <n v="0"/>
    <n v="0"/>
    <n v="94.430000305175781"/>
    <s v="prime_play"/>
    <s v="06:06 AM"/>
    <n v="5.1999998092651367"/>
    <n v="13"/>
    <n v="92.129997253417969"/>
    <m/>
    <m/>
    <n v="1"/>
  </r>
  <r>
    <x v="0"/>
    <x v="153"/>
    <x v="159"/>
    <x v="160"/>
    <s v="3196093405"/>
    <s v="completed"/>
    <n v="370"/>
    <n v="370"/>
    <n v="200.19999694824219"/>
    <n v="0"/>
    <n v="200.19999694824219"/>
    <n v="0"/>
    <n v="0"/>
    <n v="0"/>
    <n v="200.19999694824219"/>
    <s v="prime_play"/>
    <s v="05:45 AM"/>
    <n v="15.600000381469727"/>
    <n v="33"/>
    <n v="200.19999694824219"/>
    <m/>
    <m/>
    <n v="1"/>
  </r>
  <r>
    <x v="0"/>
    <x v="152"/>
    <x v="158"/>
    <x v="159"/>
    <s v="3196086584"/>
    <s v="completed"/>
    <n v="228"/>
    <n v="228"/>
    <n v="172.83999633789062"/>
    <n v="13.039999961853027"/>
    <n v="172.83999633789062"/>
    <n v="-2.9999999329447746E-2"/>
    <n v="0"/>
    <n v="0"/>
    <n v="172.80999755859375"/>
    <s v="compact"/>
    <s v="05:40 AM"/>
    <n v="13.899999618530273"/>
    <n v="28"/>
    <n v="159.80000305175781"/>
    <m/>
    <m/>
    <n v="1"/>
  </r>
  <r>
    <x v="0"/>
    <x v="151"/>
    <x v="157"/>
    <x v="158"/>
    <s v="3196080216"/>
    <s v="completed"/>
    <n v="148"/>
    <n v="0"/>
    <n v="89.379997253417969"/>
    <n v="-4.6999998092651367"/>
    <n v="89.379997253417969"/>
    <n v="0"/>
    <n v="0"/>
    <n v="-148"/>
    <n v="-58.619998931884766"/>
    <s v="compact"/>
    <s v="05:24 AM"/>
    <n v="8.8000001907348633"/>
    <n v="24"/>
    <n v="94.080001831054687"/>
    <m/>
    <m/>
    <n v="1"/>
  </r>
  <r>
    <x v="0"/>
    <x v="153"/>
    <x v="159"/>
    <x v="160"/>
    <s v="3196071966"/>
    <s v="completed"/>
    <n v="240"/>
    <n v="240"/>
    <n v="161.97000122070312"/>
    <n v="2.1700000762939453"/>
    <n v="161.97000122070312"/>
    <n v="-9.9999997764825821E-3"/>
    <n v="0"/>
    <n v="0"/>
    <n v="161.96000671386719"/>
    <s v="prime_play"/>
    <s v="05:12 AM"/>
    <n v="12.100000381469727"/>
    <n v="23"/>
    <n v="159.80000305175781"/>
    <m/>
    <m/>
    <n v="1"/>
  </r>
  <r>
    <x v="0"/>
    <x v="151"/>
    <x v="157"/>
    <x v="158"/>
    <s v="3196068454"/>
    <s v="completed"/>
    <n v="197"/>
    <n v="0"/>
    <n v="137.80000305175781"/>
    <n v="0"/>
    <n v="137.80000305175781"/>
    <n v="0"/>
    <n v="0"/>
    <n v="-197"/>
    <n v="-59.200000762939453"/>
    <s v="luxury_sedan"/>
    <s v="05:04 AM"/>
    <n v="11.100000381469727"/>
    <n v="18"/>
    <n v="137.80000305175781"/>
    <m/>
    <m/>
    <n v="1"/>
  </r>
  <r>
    <x v="0"/>
    <x v="152"/>
    <x v="158"/>
    <x v="159"/>
    <s v="3196056449"/>
    <s v="completed"/>
    <n v="86"/>
    <n v="86"/>
    <n v="57.599998474121094"/>
    <n v="-6.4000000953674316"/>
    <n v="57.599998474121094"/>
    <n v="0"/>
    <n v="0"/>
    <n v="0"/>
    <n v="57.599998474121094"/>
    <s v="prime_play"/>
    <s v="04:42 AM"/>
    <n v="1.3999999761581421"/>
    <n v="5"/>
    <n v="64"/>
    <m/>
    <m/>
    <n v="1"/>
  </r>
  <r>
    <x v="0"/>
    <x v="154"/>
    <x v="160"/>
    <x v="161"/>
    <s v="3196037071"/>
    <s v="completed"/>
    <n v="490"/>
    <n v="0"/>
    <n v="329.80999755859375"/>
    <n v="9.9999997764825821E-3"/>
    <n v="329.80999755859375"/>
    <n v="-1.9999999552965164E-2"/>
    <n v="0"/>
    <n v="-490"/>
    <n v="-160.21000671386719"/>
    <s v="prime_play"/>
    <s v="03:57 AM"/>
    <n v="25.899999618530273"/>
    <n v="39"/>
    <n v="329.79998779296875"/>
    <m/>
    <m/>
    <n v="1"/>
  </r>
  <r>
    <x v="0"/>
    <x v="152"/>
    <x v="158"/>
    <x v="159"/>
    <s v="3196022082"/>
    <s v="completed"/>
    <n v="245"/>
    <n v="0"/>
    <n v="170.64999389648437"/>
    <n v="51.25"/>
    <n v="170.64999389648437"/>
    <n v="-1.9999999552965164E-2"/>
    <n v="0"/>
    <n v="-245"/>
    <n v="-74.370002746582031"/>
    <s v="prime_play"/>
    <s v="03:10 AM"/>
    <n v="8"/>
    <n v="14"/>
    <n v="119.40000152587891"/>
    <m/>
    <m/>
    <n v="1"/>
  </r>
  <r>
    <x v="0"/>
    <x v="154"/>
    <x v="160"/>
    <x v="161"/>
    <s v="3196018044"/>
    <s v="completed"/>
    <n v="581"/>
    <n v="0"/>
    <n v="313.57000732421875"/>
    <n v="13.369999885559082"/>
    <n v="313.57000732421875"/>
    <n v="0"/>
    <n v="0"/>
    <n v="-581"/>
    <n v="-267.42999267578125"/>
    <s v="prime_play"/>
    <s v="02:56 AM"/>
    <n v="25.899999618530273"/>
    <n v="37"/>
    <n v="300.20001220703125"/>
    <m/>
    <m/>
    <n v="1"/>
  </r>
  <r>
    <x v="0"/>
    <x v="156"/>
    <x v="162"/>
    <x v="163"/>
    <s v="320075115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56"/>
    <x v="162"/>
    <x v="163"/>
    <s v="320071549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7"/>
    <x v="163"/>
    <x v="164"/>
    <s v="320059608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57"/>
    <x v="163"/>
    <x v="164"/>
    <s v="3200526710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58"/>
    <x v="164"/>
    <x v="165"/>
    <s v="3200400071"/>
    <s v="cancelled"/>
    <n v="0"/>
    <n v="0"/>
    <n v="0"/>
    <n v="0"/>
    <n v="0"/>
    <n v="0"/>
    <n v="0"/>
    <n v="0"/>
    <n v="0"/>
    <s v="economy_suv"/>
    <s v="08:57 PM"/>
    <n v="0"/>
    <n v="0"/>
    <n v="0"/>
    <m/>
    <m/>
    <n v="0"/>
  </r>
  <r>
    <x v="0"/>
    <x v="158"/>
    <x v="164"/>
    <x v="165"/>
    <s v="3200202403"/>
    <s v="cancelled"/>
    <n v="0"/>
    <n v="0"/>
    <n v="0"/>
    <n v="0"/>
    <n v="0"/>
    <n v="0"/>
    <n v="0"/>
    <n v="0"/>
    <n v="0"/>
    <s v="economy_suv"/>
    <s v="08:24 PM"/>
    <n v="0"/>
    <n v="0"/>
    <n v="0"/>
    <m/>
    <m/>
    <n v="0"/>
  </r>
  <r>
    <x v="0"/>
    <x v="156"/>
    <x v="162"/>
    <x v="163"/>
    <s v="319940919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59"/>
    <x v="165"/>
    <x v="166"/>
    <s v="319862614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59"/>
    <x v="165"/>
    <x v="166"/>
    <s v="319864639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59"/>
    <x v="165"/>
    <x v="166"/>
    <s v="319861604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9"/>
    <x v="165"/>
    <x v="166"/>
    <s v="3198610607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58"/>
    <x v="164"/>
    <x v="165"/>
    <s v="3197261706"/>
    <s v="cancelled"/>
    <n v="0"/>
    <n v="0"/>
    <n v="0"/>
    <n v="0"/>
    <n v="0"/>
    <n v="0"/>
    <n v="0"/>
    <n v="0"/>
    <n v="0"/>
    <s v="economy_suv"/>
    <s v="10:59 AM"/>
    <n v="0"/>
    <n v="0"/>
    <n v="0"/>
    <m/>
    <m/>
    <n v="0"/>
  </r>
  <r>
    <x v="0"/>
    <x v="159"/>
    <x v="165"/>
    <x v="166"/>
    <s v="3197195918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59"/>
    <x v="165"/>
    <x v="166"/>
    <s v="3197200743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159"/>
    <x v="165"/>
    <x v="166"/>
    <s v="319704433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58"/>
    <x v="164"/>
    <x v="165"/>
    <s v="3196883937"/>
    <s v="cancelled"/>
    <n v="0"/>
    <n v="0"/>
    <n v="0"/>
    <n v="0"/>
    <n v="0"/>
    <n v="0"/>
    <n v="0"/>
    <n v="0"/>
    <n v="0"/>
    <s v="economy_suv"/>
    <s v="10:01 AM"/>
    <n v="0"/>
    <n v="0"/>
    <n v="0"/>
    <m/>
    <m/>
    <n v="0"/>
  </r>
  <r>
    <x v="0"/>
    <x v="157"/>
    <x v="163"/>
    <x v="164"/>
    <s v="319646677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59"/>
    <x v="165"/>
    <x v="166"/>
    <s v="3196437965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159"/>
    <x v="165"/>
    <x v="166"/>
    <s v="3196176660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159"/>
    <x v="165"/>
    <x v="166"/>
    <s v="3196148071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59"/>
    <x v="165"/>
    <x v="166"/>
    <s v="3195970035"/>
    <s v="cancelled"/>
    <n v="0"/>
    <n v="0"/>
    <n v="22.299999237060547"/>
    <n v="0"/>
    <n v="22.299999237060547"/>
    <n v="0"/>
    <n v="0"/>
    <n v="0"/>
    <n v="22.299999237060547"/>
    <s v="prime_play"/>
    <s v="12:42 AM"/>
    <n v="0"/>
    <n v="0"/>
    <n v="0"/>
    <m/>
    <m/>
    <n v="0"/>
  </r>
  <r>
    <x v="0"/>
    <x v="156"/>
    <x v="162"/>
    <x v="163"/>
    <s v="3200833399"/>
    <s v="completed"/>
    <n v="293"/>
    <n v="0"/>
    <n v="196.44000244140625"/>
    <n v="-21.239999771118164"/>
    <n v="196.44000244140625"/>
    <n v="-5.000000074505806E-2"/>
    <n v="0"/>
    <n v="-293"/>
    <n v="-96.610000610351563"/>
    <s v="prime_play"/>
    <s v="11:07 PM"/>
    <n v="15.699999809265137"/>
    <n v="44"/>
    <n v="217.67999267578125"/>
    <m/>
    <m/>
    <n v="1"/>
  </r>
  <r>
    <x v="0"/>
    <x v="158"/>
    <x v="164"/>
    <x v="165"/>
    <s v="3200612713"/>
    <s v="completed"/>
    <n v="540"/>
    <n v="540"/>
    <n v="429.89999389648437"/>
    <n v="120.62000274658203"/>
    <n v="429.89999389648437"/>
    <n v="-0.28999999165534973"/>
    <n v="0"/>
    <n v="0"/>
    <n v="429.6099853515625"/>
    <s v="economy_suv"/>
    <s v="09:51 PM"/>
    <n v="12.600000381469727"/>
    <n v="37"/>
    <n v="309.27999877929687"/>
    <m/>
    <m/>
    <n v="1"/>
  </r>
  <r>
    <x v="0"/>
    <x v="157"/>
    <x v="163"/>
    <x v="164"/>
    <s v="3200603349"/>
    <s v="completed"/>
    <n v="105"/>
    <n v="0"/>
    <n v="110.44000244140625"/>
    <n v="14.640000343322754"/>
    <n v="110.44000244140625"/>
    <n v="-5.9999998658895493E-2"/>
    <n v="0"/>
    <n v="-105"/>
    <n v="5.380000114440918"/>
    <s v="luxury_sedan"/>
    <s v="09:44 PM"/>
    <n v="4.6999998092651367"/>
    <n v="13"/>
    <n v="95.800003051757813"/>
    <m/>
    <m/>
    <n v="1"/>
  </r>
  <r>
    <x v="0"/>
    <x v="158"/>
    <x v="164"/>
    <x v="165"/>
    <s v="3200126783"/>
    <s v="completed"/>
    <n v="226"/>
    <n v="0"/>
    <n v="144"/>
    <n v="0"/>
    <n v="144"/>
    <n v="-2.9999999329447746E-2"/>
    <n v="0"/>
    <n v="-226"/>
    <n v="-82.029998779296875"/>
    <s v="economy_suv"/>
    <s v="09:16 PM"/>
    <n v="3.4000000953674316"/>
    <n v="13"/>
    <n v="144"/>
    <m/>
    <m/>
    <n v="1"/>
  </r>
  <r>
    <x v="0"/>
    <x v="158"/>
    <x v="164"/>
    <x v="165"/>
    <s v="3200252932"/>
    <s v="completed"/>
    <n v="254"/>
    <n v="0"/>
    <n v="188.80000305175781"/>
    <n v="0"/>
    <n v="188.80000305175781"/>
    <n v="0"/>
    <n v="0"/>
    <n v="-254"/>
    <n v="-65.199996948242188"/>
    <s v="economy_suv"/>
    <s v="08:27 PM"/>
    <n v="6.9000000953674316"/>
    <n v="26"/>
    <n v="188.80000305175781"/>
    <m/>
    <m/>
    <n v="1"/>
  </r>
  <r>
    <x v="0"/>
    <x v="158"/>
    <x v="164"/>
    <x v="165"/>
    <s v="3200098137"/>
    <s v="completed"/>
    <n v="298"/>
    <n v="0"/>
    <n v="167.47999572753906"/>
    <n v="16.600000381469727"/>
    <n v="167.47999572753906"/>
    <n v="0"/>
    <n v="0"/>
    <n v="-298"/>
    <n v="-130.52000427246094"/>
    <s v="economy_suv"/>
    <s v="08:04 PM"/>
    <n v="5.6999998092651367"/>
    <n v="14"/>
    <n v="150.8800048828125"/>
    <m/>
    <m/>
    <n v="1"/>
  </r>
  <r>
    <x v="0"/>
    <x v="156"/>
    <x v="162"/>
    <x v="163"/>
    <s v="3199864769"/>
    <s v="completed"/>
    <n v="444"/>
    <n v="0"/>
    <n v="319"/>
    <n v="0"/>
    <n v="319"/>
    <n v="0"/>
    <n v="0"/>
    <n v="-444"/>
    <n v="-125"/>
    <s v="compact"/>
    <s v="07:46 PM"/>
    <n v="18.100000381469727"/>
    <n v="102"/>
    <n v="319"/>
    <m/>
    <m/>
    <n v="1"/>
  </r>
  <r>
    <x v="0"/>
    <x v="158"/>
    <x v="164"/>
    <x v="165"/>
    <s v="3199678681"/>
    <s v="completed"/>
    <n v="342"/>
    <n v="0"/>
    <n v="254.27999877929687"/>
    <n v="3.9999999105930328E-2"/>
    <n v="254.27999877929687"/>
    <n v="0"/>
    <n v="0"/>
    <n v="-342"/>
    <n v="-87.720001220703125"/>
    <s v="economy_suv"/>
    <s v="07:09 PM"/>
    <n v="10.100000381469727"/>
    <n v="38"/>
    <n v="254.24000549316406"/>
    <m/>
    <m/>
    <n v="1"/>
  </r>
  <r>
    <x v="0"/>
    <x v="156"/>
    <x v="162"/>
    <x v="163"/>
    <s v="3199647946"/>
    <s v="completed"/>
    <n v="191"/>
    <n v="0"/>
    <n v="128.02999877929687"/>
    <n v="10.630000114440918"/>
    <n v="128.02999877929687"/>
    <n v="0"/>
    <n v="0"/>
    <n v="-191"/>
    <n v="-62.970001220703125"/>
    <s v="prime_play"/>
    <s v="07:07 PM"/>
    <n v="6.3000001907348633"/>
    <n v="28"/>
    <n v="117.40000152587891"/>
    <m/>
    <m/>
    <n v="1"/>
  </r>
  <r>
    <x v="0"/>
    <x v="157"/>
    <x v="163"/>
    <x v="164"/>
    <s v="3199639003"/>
    <s v="completed"/>
    <n v="307"/>
    <n v="0"/>
    <n v="240.3800048828125"/>
    <n v="-21.819999694824219"/>
    <n v="240.3800048828125"/>
    <n v="-0.11999999731779099"/>
    <n v="0"/>
    <n v="-307"/>
    <n v="-66.739997863769531"/>
    <s v="luxury_sedan"/>
    <s v="07:02 PM"/>
    <n v="18"/>
    <n v="53"/>
    <n v="262.20001220703125"/>
    <m/>
    <m/>
    <n v="1"/>
  </r>
  <r>
    <x v="0"/>
    <x v="158"/>
    <x v="164"/>
    <x v="165"/>
    <s v="3199174449"/>
    <s v="completed"/>
    <n v="546"/>
    <n v="0"/>
    <n v="409.44000244140625"/>
    <n v="0"/>
    <n v="409.44000244140625"/>
    <n v="-3.9999999105930328E-2"/>
    <n v="0"/>
    <n v="-546"/>
    <n v="-136.60000610351562"/>
    <s v="economy_suv"/>
    <s v="05:59 PM"/>
    <n v="18.399999618530273"/>
    <n v="58"/>
    <n v="409.44000244140625"/>
    <m/>
    <m/>
    <n v="1"/>
  </r>
  <r>
    <x v="0"/>
    <x v="157"/>
    <x v="163"/>
    <x v="164"/>
    <s v="3199168993"/>
    <s v="completed"/>
    <n v="361"/>
    <n v="0"/>
    <n v="247.24000549316406"/>
    <n v="-2.7599999904632568"/>
    <n v="247.24000549316406"/>
    <n v="0"/>
    <n v="0"/>
    <n v="-361"/>
    <n v="-113.76000213623047"/>
    <s v="luxury_sedan"/>
    <s v="05:58 PM"/>
    <n v="19.5"/>
    <n v="57"/>
    <n v="250"/>
    <m/>
    <m/>
    <n v="1"/>
  </r>
  <r>
    <x v="0"/>
    <x v="156"/>
    <x v="162"/>
    <x v="163"/>
    <s v="3198997825"/>
    <s v="completed"/>
    <n v="370"/>
    <n v="0"/>
    <n v="264.79998779296875"/>
    <n v="0"/>
    <n v="264.79998779296875"/>
    <n v="-0.17000000178813934"/>
    <n v="0"/>
    <n v="-370"/>
    <n v="-105.37000274658203"/>
    <s v="prime_play"/>
    <s v="05:38 PM"/>
    <n v="17.399999618530273"/>
    <n v="59"/>
    <n v="264.79998779296875"/>
    <m/>
    <m/>
    <n v="1"/>
  </r>
  <r>
    <x v="0"/>
    <x v="159"/>
    <x v="165"/>
    <x v="166"/>
    <s v="3198983838"/>
    <s v="completed"/>
    <n v="294"/>
    <n v="0"/>
    <n v="161.33000183105469"/>
    <n v="-5.6700000762939453"/>
    <n v="161.33000183105469"/>
    <n v="0"/>
    <n v="0"/>
    <n v="-294"/>
    <n v="-132.66999816894531"/>
    <s v="luxury_sedan"/>
    <s v="05:26 PM"/>
    <n v="11.600000381469727"/>
    <n v="39"/>
    <n v="167"/>
    <m/>
    <m/>
    <n v="1"/>
  </r>
  <r>
    <x v="0"/>
    <x v="159"/>
    <x v="165"/>
    <x v="166"/>
    <s v="3198697677"/>
    <s v="completed"/>
    <n v="278"/>
    <n v="278"/>
    <n v="188.02000427246094"/>
    <n v="1.9999999552965164E-2"/>
    <n v="188.02000427246094"/>
    <n v="-1.9999999552965164E-2"/>
    <n v="0"/>
    <n v="0"/>
    <n v="188"/>
    <s v="prime_play"/>
    <s v="04:44 PM"/>
    <n v="14"/>
    <n v="36"/>
    <n v="188"/>
    <m/>
    <m/>
    <n v="1"/>
  </r>
  <r>
    <x v="0"/>
    <x v="156"/>
    <x v="162"/>
    <x v="163"/>
    <s v="3198770506"/>
    <s v="completed"/>
    <n v="314"/>
    <n v="0"/>
    <n v="223.28999328613281"/>
    <n v="-7.1100001335144043"/>
    <n v="223.28999328613281"/>
    <n v="-0.12999999523162842"/>
    <n v="0"/>
    <n v="-314"/>
    <n v="-90.839996337890625"/>
    <s v="prime_play"/>
    <s v="04:42 PM"/>
    <n v="16.700000762939453"/>
    <n v="37"/>
    <n v="230.39999389648437"/>
    <m/>
    <m/>
    <n v="1"/>
  </r>
  <r>
    <x v="0"/>
    <x v="158"/>
    <x v="164"/>
    <x v="165"/>
    <s v="3198690030"/>
    <s v="completed"/>
    <n v="837"/>
    <n v="0"/>
    <n v="551.03997802734375"/>
    <n v="0"/>
    <n v="551.03997802734375"/>
    <n v="0"/>
    <n v="0"/>
    <n v="-837"/>
    <n v="-285.95999145507812"/>
    <s v="economy_suv"/>
    <s v="04:23 PM"/>
    <n v="28.100000381469727"/>
    <n v="73"/>
    <n v="551.03997802734375"/>
    <m/>
    <m/>
    <n v="1"/>
  </r>
  <r>
    <x v="0"/>
    <x v="159"/>
    <x v="165"/>
    <x v="166"/>
    <s v="3198644562"/>
    <s v="completed"/>
    <n v="116"/>
    <n v="0"/>
    <n v="82.879997253417969"/>
    <n v="0.2800000011920929"/>
    <n v="82.879997253417969"/>
    <n v="0"/>
    <n v="0"/>
    <n v="-116"/>
    <n v="-33.119998931884766"/>
    <s v="luxury_sedan"/>
    <s v="04:20 PM"/>
    <n v="3.9000000953674316"/>
    <n v="15"/>
    <n v="82.599998474121094"/>
    <m/>
    <m/>
    <n v="1"/>
  </r>
  <r>
    <x v="0"/>
    <x v="158"/>
    <x v="164"/>
    <x v="165"/>
    <s v="3198318090"/>
    <s v="completed"/>
    <n v="215"/>
    <n v="0"/>
    <n v="154.24000549316406"/>
    <n v="0"/>
    <n v="154.24000549316406"/>
    <n v="0"/>
    <n v="0"/>
    <n v="-215"/>
    <n v="-60.759998321533203"/>
    <s v="economy_suv"/>
    <s v="02:56 PM"/>
    <n v="5.9000000953674316"/>
    <n v="17"/>
    <n v="154.24000549316406"/>
    <m/>
    <m/>
    <n v="1"/>
  </r>
  <r>
    <x v="0"/>
    <x v="156"/>
    <x v="162"/>
    <x v="163"/>
    <s v="3198008562"/>
    <s v="completed"/>
    <n v="645"/>
    <n v="0"/>
    <n v="343"/>
    <n v="0"/>
    <n v="343"/>
    <n v="0"/>
    <n v="0"/>
    <n v="-645"/>
    <n v="-302"/>
    <s v="prime_play"/>
    <s v="02:40 PM"/>
    <n v="8.1999998092651367"/>
    <n v="39"/>
    <n v="343"/>
    <m/>
    <m/>
    <n v="1"/>
  </r>
  <r>
    <x v="0"/>
    <x v="158"/>
    <x v="164"/>
    <x v="165"/>
    <s v="3198044603"/>
    <s v="completed"/>
    <n v="356"/>
    <n v="0"/>
    <n v="262.8800048828125"/>
    <n v="0"/>
    <n v="262.8800048828125"/>
    <n v="0"/>
    <n v="0"/>
    <n v="-356"/>
    <n v="-93.120002746582031"/>
    <s v="economy_suv"/>
    <s v="02:02 PM"/>
    <n v="10.699999809265137"/>
    <n v="38"/>
    <n v="262.8800048828125"/>
    <m/>
    <m/>
    <n v="1"/>
  </r>
  <r>
    <x v="0"/>
    <x v="159"/>
    <x v="165"/>
    <x v="166"/>
    <s v="3197573590"/>
    <s v="completed"/>
    <n v="138"/>
    <n v="0"/>
    <n v="94.080001831054687"/>
    <n v="0"/>
    <n v="94.080001831054687"/>
    <n v="0"/>
    <n v="0"/>
    <n v="-138"/>
    <n v="-43.919998168945313"/>
    <s v="micro"/>
    <s v="12:18 PM"/>
    <n v="7.8000001907348633"/>
    <n v="25"/>
    <n v="94.080001831054687"/>
    <m/>
    <m/>
    <n v="1"/>
  </r>
  <r>
    <x v="0"/>
    <x v="158"/>
    <x v="164"/>
    <x v="165"/>
    <s v="3197577084"/>
    <s v="completed"/>
    <n v="485"/>
    <n v="485"/>
    <n v="360.6199951171875"/>
    <n v="32.779998779296875"/>
    <n v="360.6199951171875"/>
    <n v="0"/>
    <n v="0"/>
    <n v="0"/>
    <n v="360.6199951171875"/>
    <s v="economy_suv"/>
    <s v="12:07 PM"/>
    <n v="15.100000381469727"/>
    <n v="39"/>
    <n v="327.83999633789062"/>
    <m/>
    <m/>
    <n v="1"/>
  </r>
  <r>
    <x v="0"/>
    <x v="159"/>
    <x v="165"/>
    <x v="166"/>
    <s v="3197494674"/>
    <s v="completed"/>
    <n v="118"/>
    <n v="0"/>
    <n v="76.800003051757813"/>
    <n v="0"/>
    <n v="76.800003051757813"/>
    <n v="0"/>
    <n v="0"/>
    <n v="-118"/>
    <n v="-41.200000762939453"/>
    <s v="prime_play"/>
    <s v="11:56 AM"/>
    <n v="3.2999999523162842"/>
    <n v="12"/>
    <n v="76.800003051757813"/>
    <m/>
    <m/>
    <n v="1"/>
  </r>
  <r>
    <x v="0"/>
    <x v="156"/>
    <x v="162"/>
    <x v="163"/>
    <s v="3197218089"/>
    <s v="completed"/>
    <n v="719"/>
    <n v="0"/>
    <n v="523.47998046875"/>
    <n v="0"/>
    <n v="523.47998046875"/>
    <n v="0"/>
    <n v="0"/>
    <n v="-719"/>
    <n v="-195.52000427246094"/>
    <s v="compact"/>
    <s v="10:57 AM"/>
    <n v="26.299999237060547"/>
    <n v="192"/>
    <n v="523.47998046875"/>
    <m/>
    <m/>
    <n v="1"/>
  </r>
  <r>
    <x v="0"/>
    <x v="159"/>
    <x v="165"/>
    <x v="166"/>
    <s v="3197211959"/>
    <s v="completed"/>
    <n v="246"/>
    <n v="0"/>
    <n v="173.19000244140625"/>
    <n v="0.38999998569488525"/>
    <n v="173.19000244140625"/>
    <n v="0"/>
    <n v="0"/>
    <n v="-246"/>
    <n v="-72.80999755859375"/>
    <s v="luxury_sedan"/>
    <s v="10:57 AM"/>
    <n v="11.699999809265137"/>
    <n v="49"/>
    <n v="172.80000305175781"/>
    <m/>
    <m/>
    <n v="1"/>
  </r>
  <r>
    <x v="0"/>
    <x v="157"/>
    <x v="163"/>
    <x v="164"/>
    <s v="3197087369"/>
    <s v="completed"/>
    <n v="1572"/>
    <n v="0"/>
    <n v="1121.4000244140625"/>
    <n v="0"/>
    <n v="1121.4000244140625"/>
    <n v="-9.9999997764825821E-3"/>
    <n v="0"/>
    <n v="-1572"/>
    <n v="-450.6099853515625"/>
    <s v="luxury_sedan"/>
    <s v="10:42 AM"/>
    <n v="49.599998474121094"/>
    <n v="411"/>
    <n v="1121.4000244140625"/>
    <m/>
    <m/>
    <n v="1"/>
  </r>
  <r>
    <x v="0"/>
    <x v="159"/>
    <x v="165"/>
    <x v="166"/>
    <s v="3197065657"/>
    <s v="completed"/>
    <n v="125"/>
    <n v="125"/>
    <n v="81.769996643066406"/>
    <n v="1.1699999570846558"/>
    <n v="81.769996643066406"/>
    <n v="0"/>
    <n v="0"/>
    <n v="0"/>
    <n v="81.769996643066406"/>
    <s v="prime_play"/>
    <s v="10:33 AM"/>
    <n v="3.7999999523162842"/>
    <n v="12"/>
    <n v="80.599998474121094"/>
    <m/>
    <m/>
    <n v="1"/>
  </r>
  <r>
    <x v="0"/>
    <x v="156"/>
    <x v="162"/>
    <x v="163"/>
    <s v="3197038841"/>
    <s v="completed"/>
    <n v="146"/>
    <n v="0"/>
    <n v="99.849998474121094"/>
    <n v="15"/>
    <n v="99.849998474121094"/>
    <n v="0"/>
    <n v="0"/>
    <n v="-146"/>
    <n v="-46.150001525878906"/>
    <s v="prime_play"/>
    <s v="10:30 AM"/>
    <n v="3.7000000476837158"/>
    <n v="15"/>
    <n v="84.849998474121094"/>
    <m/>
    <m/>
    <n v="1"/>
  </r>
  <r>
    <x v="0"/>
    <x v="157"/>
    <x v="163"/>
    <x v="164"/>
    <s v="3196996159"/>
    <s v="completed"/>
    <n v="96"/>
    <n v="0"/>
    <n v="70.400001525878906"/>
    <n v="6.4000000953674316"/>
    <n v="70.400001525878906"/>
    <n v="0"/>
    <n v="0"/>
    <n v="-96"/>
    <n v="-25.600000381469727"/>
    <s v="luxury_sedan"/>
    <s v="10:23 AM"/>
    <n v="1.7000000476837158"/>
    <n v="9"/>
    <n v="64"/>
    <m/>
    <m/>
    <n v="1"/>
  </r>
  <r>
    <x v="0"/>
    <x v="156"/>
    <x v="162"/>
    <x v="163"/>
    <s v="3196802188"/>
    <s v="completed"/>
    <n v="242"/>
    <n v="0"/>
    <n v="163.75999450683594"/>
    <n v="21.360000610351563"/>
    <n v="163.75999450683594"/>
    <n v="0"/>
    <n v="0"/>
    <n v="-242"/>
    <n v="-78.239997863769531"/>
    <s v="prime_play"/>
    <s v="09:54 AM"/>
    <n v="8.3000001907348633"/>
    <n v="36"/>
    <n v="142.39999389648437"/>
    <m/>
    <m/>
    <n v="1"/>
  </r>
  <r>
    <x v="0"/>
    <x v="159"/>
    <x v="165"/>
    <x v="166"/>
    <s v="3196819715"/>
    <s v="completed"/>
    <n v="156"/>
    <n v="0"/>
    <n v="112.06999969482422"/>
    <n v="5.9099998474121094"/>
    <n v="112.06999969482422"/>
    <n v="0"/>
    <n v="0"/>
    <n v="-156"/>
    <n v="-43.930000305175781"/>
    <s v="compact"/>
    <s v="09:52 AM"/>
    <n v="7.3000001907348633"/>
    <n v="23"/>
    <n v="106.16000366210937"/>
    <m/>
    <m/>
    <n v="1"/>
  </r>
  <r>
    <x v="0"/>
    <x v="158"/>
    <x v="164"/>
    <x v="165"/>
    <s v="3196736544"/>
    <s v="completed"/>
    <n v="177"/>
    <n v="177"/>
    <n v="132.80000305175781"/>
    <n v="0"/>
    <n v="132.80000305175781"/>
    <n v="-1.9999999552965164E-2"/>
    <n v="0"/>
    <n v="0"/>
    <n v="132.77999877929687"/>
    <s v="economy_suv"/>
    <s v="09:36 AM"/>
    <n v="1.7999999523162842"/>
    <n v="7"/>
    <n v="132.80000305175781"/>
    <m/>
    <m/>
    <n v="1"/>
  </r>
  <r>
    <x v="0"/>
    <x v="159"/>
    <x v="165"/>
    <x v="166"/>
    <s v="3196625990"/>
    <s v="completed"/>
    <n v="146"/>
    <n v="0"/>
    <n v="96.239997863769531"/>
    <n v="3.9999999105930328E-2"/>
    <n v="96.239997863769531"/>
    <n v="0"/>
    <n v="0"/>
    <n v="-146"/>
    <n v="-49.759998321533203"/>
    <s v="luxury_sedan"/>
    <s v="09:25 AM"/>
    <n v="5.8000001907348633"/>
    <n v="22"/>
    <n v="96.199996948242187"/>
    <m/>
    <m/>
    <n v="1"/>
  </r>
  <r>
    <x v="0"/>
    <x v="156"/>
    <x v="162"/>
    <x v="163"/>
    <s v="3196612845"/>
    <s v="completed"/>
    <n v="195"/>
    <n v="0"/>
    <n v="124.44000244140625"/>
    <n v="-10.760000228881836"/>
    <n v="124.44000244140625"/>
    <n v="0"/>
    <n v="0"/>
    <n v="-195"/>
    <n v="-70.55999755859375"/>
    <s v="prime_play"/>
    <s v="09:17 AM"/>
    <n v="8.6999998092651367"/>
    <n v="32"/>
    <n v="135.19999694824219"/>
    <m/>
    <m/>
    <n v="1"/>
  </r>
  <r>
    <x v="0"/>
    <x v="157"/>
    <x v="163"/>
    <x v="164"/>
    <s v="3196531998"/>
    <s v="completed"/>
    <n v="256"/>
    <n v="0"/>
    <n v="177.38999938964844"/>
    <n v="-19.610000610351562"/>
    <n v="177.38999938964844"/>
    <n v="-5.9999998658895493E-2"/>
    <n v="0"/>
    <n v="-256"/>
    <n v="-78.669998168945313"/>
    <s v="prime_play"/>
    <s v="09:12 AM"/>
    <n v="13.100000381469727"/>
    <n v="46"/>
    <n v="197"/>
    <m/>
    <m/>
    <n v="1"/>
  </r>
  <r>
    <x v="0"/>
    <x v="159"/>
    <x v="165"/>
    <x v="166"/>
    <s v="3196500632"/>
    <s v="completed"/>
    <n v="165"/>
    <n v="0"/>
    <n v="120.48999786376953"/>
    <n v="1.3799999952316284"/>
    <n v="120.48999786376953"/>
    <n v="-1.9999999552965164E-2"/>
    <n v="0"/>
    <n v="-165"/>
    <n v="-44.529998779296875"/>
    <s v="luxury_sedan"/>
    <s v="08:52 AM"/>
    <n v="6.6999998092651367"/>
    <n v="23"/>
    <n v="119.11000061035156"/>
    <m/>
    <m/>
    <n v="1"/>
  </r>
  <r>
    <x v="0"/>
    <x v="158"/>
    <x v="164"/>
    <x v="165"/>
    <s v="3196457765"/>
    <s v="completed"/>
    <n v="300"/>
    <n v="300"/>
    <n v="229.1199951171875"/>
    <n v="0"/>
    <n v="229.1199951171875"/>
    <n v="-5.9999998658895493E-2"/>
    <n v="0"/>
    <n v="0"/>
    <n v="229.05999755859375"/>
    <s v="economy_suv"/>
    <s v="08:48 AM"/>
    <n v="8.5"/>
    <n v="33"/>
    <n v="229.1199951171875"/>
    <m/>
    <m/>
    <n v="1"/>
  </r>
  <r>
    <x v="0"/>
    <x v="159"/>
    <x v="165"/>
    <x v="166"/>
    <s v="3196368322"/>
    <s v="completed"/>
    <n v="157"/>
    <n v="0"/>
    <n v="101.19999694824219"/>
    <n v="16.200000762939453"/>
    <n v="101.19999694824219"/>
    <n v="0"/>
    <n v="0"/>
    <n v="-157"/>
    <n v="-55.799999237060547"/>
    <s v="prime_play"/>
    <s v="08:33 AM"/>
    <n v="4.4000000953674316"/>
    <n v="14"/>
    <n v="85"/>
    <m/>
    <m/>
    <n v="1"/>
  </r>
  <r>
    <x v="0"/>
    <x v="156"/>
    <x v="162"/>
    <x v="163"/>
    <s v="3196346350"/>
    <s v="completed"/>
    <n v="228"/>
    <n v="0"/>
    <n v="153"/>
    <n v="-17"/>
    <n v="153"/>
    <n v="0"/>
    <n v="0"/>
    <n v="-228"/>
    <n v="-75"/>
    <s v="prime_play"/>
    <s v="08:26 AM"/>
    <n v="11.5"/>
    <n v="38"/>
    <n v="170"/>
    <m/>
    <m/>
    <n v="1"/>
  </r>
  <r>
    <x v="0"/>
    <x v="157"/>
    <x v="163"/>
    <x v="164"/>
    <s v="3196284642"/>
    <s v="completed"/>
    <n v="558"/>
    <n v="0"/>
    <n v="343.39999389648437"/>
    <n v="0"/>
    <n v="343.39999389648437"/>
    <n v="0"/>
    <n v="40"/>
    <n v="-558"/>
    <n v="-174.60000610351562"/>
    <s v="prime_play"/>
    <s v="08:03 AM"/>
    <n v="27"/>
    <n v="41"/>
    <n v="343.39999389648437"/>
    <m/>
    <m/>
    <n v="1"/>
  </r>
  <r>
    <x v="0"/>
    <x v="158"/>
    <x v="164"/>
    <x v="165"/>
    <s v="3196198814"/>
    <s v="completed"/>
    <n v="526"/>
    <n v="0"/>
    <n v="387.02999877929687"/>
    <n v="41.159999847412109"/>
    <n v="387.02999877929687"/>
    <n v="0"/>
    <n v="0"/>
    <n v="-526"/>
    <n v="-138.97000122070312"/>
    <s v="economy_suv"/>
    <s v="07:23 AM"/>
    <n v="15.800000190734863"/>
    <n v="44"/>
    <n v="345.8699951171875"/>
    <m/>
    <m/>
    <n v="1"/>
  </r>
  <r>
    <x v="0"/>
    <x v="159"/>
    <x v="165"/>
    <x v="166"/>
    <s v="3196182177"/>
    <s v="completed"/>
    <n v="602"/>
    <n v="0"/>
    <n v="407.6300048828125"/>
    <n v="-44.849998474121094"/>
    <n v="407.6300048828125"/>
    <n v="0"/>
    <n v="27"/>
    <n v="-602"/>
    <n v="-167.3699951171875"/>
    <s v="compact"/>
    <s v="07:16 AM"/>
    <n v="37.799999237060547"/>
    <n v="78"/>
    <n v="452.48001098632812"/>
    <m/>
    <m/>
    <n v="1"/>
  </r>
  <r>
    <x v="0"/>
    <x v="156"/>
    <x v="162"/>
    <x v="163"/>
    <s v="3196147479"/>
    <s v="completed"/>
    <n v="301"/>
    <n v="0"/>
    <n v="216.55999755859375"/>
    <n v="0"/>
    <n v="216.55999755859375"/>
    <n v="-7.9999998211860657E-2"/>
    <n v="0"/>
    <n v="-301"/>
    <n v="-84.519996643066406"/>
    <s v="compact"/>
    <s v="06:45 AM"/>
    <n v="18.299999237060547"/>
    <n v="36"/>
    <n v="216.55999755859375"/>
    <m/>
    <m/>
    <n v="1"/>
  </r>
  <r>
    <x v="0"/>
    <x v="156"/>
    <x v="162"/>
    <x v="163"/>
    <s v="3196111626"/>
    <s v="completed"/>
    <n v="144"/>
    <n v="0"/>
    <n v="99.480003356933594"/>
    <n v="0"/>
    <n v="99.480003356933594"/>
    <n v="0"/>
    <n v="0"/>
    <n v="-144"/>
    <n v="-44.520000457763672"/>
    <s v="micro"/>
    <s v="06:07 AM"/>
    <n v="9.1000003814697266"/>
    <n v="21"/>
    <n v="99.480003356933594"/>
    <m/>
    <m/>
    <n v="1"/>
  </r>
  <r>
    <x v="0"/>
    <x v="158"/>
    <x v="164"/>
    <x v="165"/>
    <s v="3196080311"/>
    <s v="completed"/>
    <n v="345"/>
    <n v="345"/>
    <n v="247.36000061035156"/>
    <n v="0"/>
    <n v="247.36000061035156"/>
    <n v="0"/>
    <n v="0"/>
    <n v="0"/>
    <n v="247.36000061035156"/>
    <s v="economy_suv"/>
    <s v="05:22 AM"/>
    <n v="11.699999809265137"/>
    <n v="25"/>
    <n v="247.36000061035156"/>
    <m/>
    <m/>
    <n v="1"/>
  </r>
  <r>
    <x v="0"/>
    <x v="158"/>
    <x v="164"/>
    <x v="165"/>
    <s v="3196018842"/>
    <s v="completed"/>
    <n v="535"/>
    <n v="0"/>
    <n v="345.17001342773437"/>
    <n v="6.7699999809265137"/>
    <n v="345.17001342773437"/>
    <n v="0"/>
    <n v="0"/>
    <n v="-535"/>
    <n v="-189.83000183105469"/>
    <s v="economy_suv"/>
    <s v="02:56 AM"/>
    <n v="17.5"/>
    <n v="24"/>
    <n v="338.39999389648437"/>
    <m/>
    <m/>
    <n v="1"/>
  </r>
  <r>
    <x v="0"/>
    <x v="157"/>
    <x v="163"/>
    <x v="164"/>
    <s v="3195978942"/>
    <s v="completed"/>
    <n v="141"/>
    <n v="141"/>
    <n v="99.199996948242188"/>
    <n v="0"/>
    <n v="99.199996948242188"/>
    <n v="0"/>
    <n v="0"/>
    <n v="0"/>
    <n v="99.199996948242188"/>
    <s v="luxury_sedan"/>
    <s v="12:57 AM"/>
    <n v="6.4000000953674316"/>
    <n v="14"/>
    <n v="99.199996948242188"/>
    <m/>
    <m/>
    <n v="1"/>
  </r>
  <r>
    <x v="0"/>
    <x v="156"/>
    <x v="162"/>
    <x v="163"/>
    <s v="3195975926"/>
    <s v="completed"/>
    <n v="585"/>
    <n v="0"/>
    <n v="399.02999877929687"/>
    <n v="3.8299999237060547"/>
    <n v="399.02999877929687"/>
    <n v="-0.15999999642372131"/>
    <n v="0"/>
    <n v="-585"/>
    <n v="-186.1300048828125"/>
    <s v="luxury_sedan"/>
    <s v="12:53 AM"/>
    <n v="29.5"/>
    <n v="45"/>
    <n v="395.20001220703125"/>
    <m/>
    <m/>
    <n v="1"/>
  </r>
  <r>
    <x v="0"/>
    <x v="157"/>
    <x v="163"/>
    <x v="164"/>
    <s v="3195969658"/>
    <s v="completed"/>
    <n v="119"/>
    <n v="0"/>
    <n v="87.800003051757813"/>
    <n v="0"/>
    <n v="87.800003051757813"/>
    <n v="0"/>
    <n v="0"/>
    <n v="-119"/>
    <n v="-31.200000762939453"/>
    <s v="luxury_sedan"/>
    <s v="12:37 AM"/>
    <n v="4.5999999046325684"/>
    <n v="11"/>
    <n v="87.800003051757813"/>
    <m/>
    <m/>
    <n v="1"/>
  </r>
  <r>
    <x v="0"/>
    <x v="156"/>
    <x v="162"/>
    <x v="163"/>
    <s v="3195960302"/>
    <s v="completed"/>
    <n v="140"/>
    <n v="0"/>
    <n v="92.389999389648438"/>
    <n v="13.590000152587891"/>
    <n v="92.389999389648438"/>
    <n v="0"/>
    <n v="0"/>
    <n v="-140"/>
    <n v="-47.610000610351562"/>
    <s v="prime_play"/>
    <s v="12:22 AM"/>
    <n v="3.9000000953674316"/>
    <n v="10"/>
    <n v="78.800003051757813"/>
    <m/>
    <m/>
    <n v="1"/>
  </r>
  <r>
    <x v="0"/>
    <x v="160"/>
    <x v="166"/>
    <x v="167"/>
    <s v="3200771505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160"/>
    <x v="166"/>
    <x v="167"/>
    <s v="3200746678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160"/>
    <x v="166"/>
    <x v="167"/>
    <s v="3200667125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60"/>
    <x v="166"/>
    <x v="167"/>
    <s v="320052389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61"/>
    <x v="167"/>
    <x v="168"/>
    <s v="320005150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61"/>
    <x v="167"/>
    <x v="168"/>
    <s v="319997233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61"/>
    <x v="167"/>
    <x v="168"/>
    <s v="319998021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62"/>
    <x v="168"/>
    <x v="169"/>
    <s v="3198683330"/>
    <s v="cancelled"/>
    <n v="0"/>
    <n v="0"/>
    <n v="22.299999237060547"/>
    <n v="0"/>
    <n v="22.299999237060547"/>
    <n v="0"/>
    <n v="0"/>
    <n v="0"/>
    <n v="22.299999237060547"/>
    <s v="luxury_sedan"/>
    <s v="04:39 PM"/>
    <n v="0"/>
    <n v="0"/>
    <n v="0"/>
    <m/>
    <m/>
    <n v="0"/>
  </r>
  <r>
    <x v="0"/>
    <x v="163"/>
    <x v="169"/>
    <x v="170"/>
    <s v="3198102877"/>
    <s v="cancelled"/>
    <n v="0"/>
    <n v="0"/>
    <n v="22.299999237060547"/>
    <n v="0"/>
    <n v="22.299999237060547"/>
    <n v="0"/>
    <n v="0"/>
    <n v="0"/>
    <n v="22.299999237060547"/>
    <s v="micro"/>
    <s v="02:10 PM"/>
    <n v="0"/>
    <n v="0"/>
    <n v="0"/>
    <m/>
    <m/>
    <n v="0"/>
  </r>
  <r>
    <x v="0"/>
    <x v="163"/>
    <x v="169"/>
    <x v="170"/>
    <s v="319738644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61"/>
    <x v="167"/>
    <x v="168"/>
    <s v="3197259618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61"/>
    <x v="167"/>
    <x v="168"/>
    <s v="319623295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61"/>
    <x v="167"/>
    <x v="168"/>
    <s v="3196228196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62"/>
    <x v="168"/>
    <x v="169"/>
    <s v="3200841465"/>
    <s v="completed"/>
    <n v="312"/>
    <n v="312"/>
    <n v="230.97999572753906"/>
    <n v="-25.659999847412109"/>
    <n v="230.97999572753906"/>
    <n v="0"/>
    <n v="0"/>
    <n v="0"/>
    <n v="230.97999572753906"/>
    <s v="compact"/>
    <s v="11:14 PM"/>
    <n v="22.200000762939453"/>
    <n v="40"/>
    <n v="256.6400146484375"/>
    <m/>
    <m/>
    <n v="1"/>
  </r>
  <r>
    <x v="0"/>
    <x v="160"/>
    <x v="166"/>
    <x v="167"/>
    <s v="3200827989"/>
    <s v="completed"/>
    <n v="215"/>
    <n v="0"/>
    <n v="161.60000610351562"/>
    <n v="0"/>
    <n v="161.60000610351562"/>
    <n v="-2.9999999329447746E-2"/>
    <n v="0"/>
    <n v="-215"/>
    <n v="-53.430000305175781"/>
    <s v="luxury_sedan"/>
    <s v="11:12 PM"/>
    <n v="12.600000381469727"/>
    <n v="18"/>
    <n v="161.60000610351562"/>
    <m/>
    <m/>
    <n v="1"/>
  </r>
  <r>
    <x v="0"/>
    <x v="162"/>
    <x v="168"/>
    <x v="169"/>
    <s v="3200733804"/>
    <s v="completed"/>
    <n v="294"/>
    <n v="203"/>
    <n v="193.94000244140625"/>
    <n v="26.739999771118164"/>
    <n v="193.94000244140625"/>
    <n v="0"/>
    <n v="0"/>
    <n v="-91"/>
    <n v="102.94000244140625"/>
    <s v="prime_play"/>
    <s v="10:33 PM"/>
    <n v="12"/>
    <n v="36"/>
    <n v="167.19999694824219"/>
    <m/>
    <m/>
    <n v="1"/>
  </r>
  <r>
    <x v="0"/>
    <x v="162"/>
    <x v="168"/>
    <x v="169"/>
    <s v="3200599971"/>
    <s v="completed"/>
    <n v="397"/>
    <n v="0"/>
    <n v="247.05000305175781"/>
    <n v="14.050000190734863"/>
    <n v="247.05000305175781"/>
    <n v="0"/>
    <n v="0"/>
    <n v="-397"/>
    <n v="-149.94999694824219"/>
    <s v="prime_play"/>
    <s v="09:58 PM"/>
    <n v="18.799999237060547"/>
    <n v="46"/>
    <n v="233"/>
    <m/>
    <m/>
    <n v="1"/>
  </r>
  <r>
    <x v="0"/>
    <x v="160"/>
    <x v="166"/>
    <x v="167"/>
    <s v="3200527325"/>
    <s v="completed"/>
    <n v="152"/>
    <n v="0"/>
    <n v="123.51000213623047"/>
    <n v="5.9999998658895493E-2"/>
    <n v="123.51000213623047"/>
    <n v="-0.10999999940395355"/>
    <n v="0"/>
    <n v="-152"/>
    <n v="-28.600000381469727"/>
    <s v="luxury_sedan"/>
    <s v="09:37 PM"/>
    <n v="6"/>
    <n v="24"/>
    <n v="123.44999694824219"/>
    <m/>
    <m/>
    <n v="1"/>
  </r>
  <r>
    <x v="0"/>
    <x v="160"/>
    <x v="166"/>
    <x v="167"/>
    <s v="3200312898"/>
    <s v="completed"/>
    <n v="247"/>
    <n v="0"/>
    <n v="187.85000610351562"/>
    <n v="5.4499998092651367"/>
    <n v="187.85000610351562"/>
    <n v="-5.000000074505806E-2"/>
    <n v="0"/>
    <n v="-247"/>
    <n v="-59.200000762939453"/>
    <s v="luxury_sedan"/>
    <s v="08:45 PM"/>
    <n v="12.5"/>
    <n v="38"/>
    <n v="182.39999389648437"/>
    <m/>
    <m/>
    <n v="1"/>
  </r>
  <r>
    <x v="0"/>
    <x v="162"/>
    <x v="168"/>
    <x v="169"/>
    <s v="3200275165"/>
    <s v="completed"/>
    <n v="431"/>
    <n v="0"/>
    <n v="275.97000122070312"/>
    <n v="2.1700000762939453"/>
    <n v="275.97000122070312"/>
    <n v="-5.9999998658895493E-2"/>
    <n v="27"/>
    <n v="-431"/>
    <n v="-128.08999633789063"/>
    <s v="prime_play"/>
    <s v="08:29 PM"/>
    <n v="19"/>
    <n v="60"/>
    <n v="273.79998779296875"/>
    <m/>
    <m/>
    <n v="1"/>
  </r>
  <r>
    <x v="0"/>
    <x v="161"/>
    <x v="167"/>
    <x v="168"/>
    <s v="3200059083"/>
    <s v="completed"/>
    <n v="306"/>
    <n v="0"/>
    <n v="213.39999389648437"/>
    <n v="61"/>
    <n v="213.39999389648437"/>
    <n v="-0.12999999523162842"/>
    <n v="0"/>
    <n v="-306"/>
    <n v="-92.730003356933594"/>
    <s v="prime_play"/>
    <s v="08:01 PM"/>
    <n v="8.6000003814697266"/>
    <n v="31"/>
    <n v="152.39999389648437"/>
    <m/>
    <m/>
    <n v="1"/>
  </r>
  <r>
    <x v="0"/>
    <x v="162"/>
    <x v="168"/>
    <x v="169"/>
    <s v="3199618929"/>
    <s v="completed"/>
    <n v="330"/>
    <n v="0"/>
    <n v="268.23001098632812"/>
    <n v="1.4299999475479126"/>
    <n v="268.23001098632812"/>
    <n v="-9.0000003576278687E-2"/>
    <n v="0"/>
    <n v="-330"/>
    <n v="-61.860000610351562"/>
    <s v="luxury_sedan"/>
    <s v="07:09 PM"/>
    <n v="18.100000381469727"/>
    <n v="61"/>
    <n v="266.79998779296875"/>
    <m/>
    <m/>
    <n v="1"/>
  </r>
  <r>
    <x v="0"/>
    <x v="161"/>
    <x v="167"/>
    <x v="168"/>
    <s v="3199467356"/>
    <s v="completed"/>
    <n v="443"/>
    <n v="0"/>
    <n v="298.98001098632812"/>
    <n v="27.180000305175781"/>
    <n v="298.98001098632812"/>
    <n v="0"/>
    <n v="0"/>
    <n v="-443"/>
    <n v="-144.02000427246094"/>
    <s v="prime_play"/>
    <s v="06:44 PM"/>
    <n v="19.399999618530273"/>
    <n v="59"/>
    <n v="271.79998779296875"/>
    <m/>
    <m/>
    <n v="1"/>
  </r>
  <r>
    <x v="0"/>
    <x v="162"/>
    <x v="168"/>
    <x v="169"/>
    <s v="3199399969"/>
    <s v="completed"/>
    <n v="200"/>
    <n v="0"/>
    <n v="137.1199951171875"/>
    <n v="6.7199997901916504"/>
    <n v="137.1199951171875"/>
    <n v="0"/>
    <n v="0"/>
    <n v="-200"/>
    <n v="-62.880001068115234"/>
    <s v="luxury_sedan"/>
    <s v="06:37 PM"/>
    <n v="8.1000003814697266"/>
    <n v="32"/>
    <n v="130.39999389648437"/>
    <m/>
    <m/>
    <n v="1"/>
  </r>
  <r>
    <x v="0"/>
    <x v="163"/>
    <x v="169"/>
    <x v="170"/>
    <s v="3199403346"/>
    <s v="completed"/>
    <n v="238"/>
    <n v="0"/>
    <n v="164.42999267578125"/>
    <n v="4.630000114440918"/>
    <n v="164.42999267578125"/>
    <n v="-2.9999999329447746E-2"/>
    <n v="0"/>
    <n v="-238"/>
    <n v="-73.599998474121094"/>
    <s v="luxury_sedan"/>
    <s v="06:32 PM"/>
    <n v="9.1000003814697266"/>
    <n v="44"/>
    <n v="159.80000305175781"/>
    <m/>
    <m/>
    <n v="1"/>
  </r>
  <r>
    <x v="0"/>
    <x v="161"/>
    <x v="167"/>
    <x v="168"/>
    <s v="3198993082"/>
    <s v="completed"/>
    <n v="376"/>
    <n v="0"/>
    <n v="232.22000122070312"/>
    <n v="-5.380000114440918"/>
    <n v="232.22000122070312"/>
    <n v="0"/>
    <n v="0"/>
    <n v="-376"/>
    <n v="-143.77999877929687"/>
    <s v="prime_play"/>
    <s v="05:31 PM"/>
    <n v="18.899999618530273"/>
    <n v="50"/>
    <n v="237.60000610351562"/>
    <m/>
    <m/>
    <n v="1"/>
  </r>
  <r>
    <x v="0"/>
    <x v="162"/>
    <x v="168"/>
    <x v="169"/>
    <s v="3198876654"/>
    <s v="completed"/>
    <n v="378"/>
    <n v="0"/>
    <n v="264.01998901367187"/>
    <n v="-3.7799999713897705"/>
    <n v="264.01998901367187"/>
    <n v="0"/>
    <n v="0"/>
    <n v="-378"/>
    <n v="-113.98000335693359"/>
    <s v="luxury_sedan"/>
    <s v="05:06 PM"/>
    <n v="20.600000381469727"/>
    <n v="58"/>
    <n v="267.79998779296875"/>
    <m/>
    <m/>
    <n v="1"/>
  </r>
  <r>
    <x v="0"/>
    <x v="161"/>
    <x v="167"/>
    <x v="168"/>
    <s v="3198794747"/>
    <s v="completed"/>
    <n v="156"/>
    <n v="0"/>
    <n v="127.56999969482422"/>
    <n v="14.369999885559082"/>
    <n v="127.56999969482422"/>
    <n v="-0.2199999988079071"/>
    <n v="0"/>
    <n v="-156"/>
    <n v="-28.649999618530273"/>
    <s v="prime_play"/>
    <s v="04:54 PM"/>
    <n v="4.8000001907348633"/>
    <n v="15"/>
    <n v="113.19999694824219"/>
    <m/>
    <m/>
    <n v="1"/>
  </r>
  <r>
    <x v="0"/>
    <x v="160"/>
    <x v="166"/>
    <x v="167"/>
    <s v="3198761926"/>
    <s v="completed"/>
    <n v="222"/>
    <n v="0"/>
    <n v="167"/>
    <n v="0"/>
    <n v="167"/>
    <n v="-1.9999999552965164E-2"/>
    <n v="0"/>
    <n v="-222"/>
    <n v="-55.020000457763672"/>
    <s v="luxury_sedan"/>
    <s v="04:52 PM"/>
    <n v="11"/>
    <n v="37"/>
    <n v="167"/>
    <m/>
    <m/>
    <n v="1"/>
  </r>
  <r>
    <x v="0"/>
    <x v="161"/>
    <x v="167"/>
    <x v="168"/>
    <s v="3198659724"/>
    <s v="completed"/>
    <n v="148"/>
    <n v="0"/>
    <n v="104.26000213623047"/>
    <n v="5.9999998658895493E-2"/>
    <n v="104.26000213623047"/>
    <n v="-5.000000074505806E-2"/>
    <n v="0"/>
    <n v="-148"/>
    <n v="-43.790000915527344"/>
    <s v="prime_play"/>
    <s v="04:30 PM"/>
    <n v="4.8000001907348633"/>
    <n v="21"/>
    <n v="104.19999694824219"/>
    <m/>
    <m/>
    <n v="1"/>
  </r>
  <r>
    <x v="0"/>
    <x v="160"/>
    <x v="166"/>
    <x v="167"/>
    <s v="3198563136"/>
    <s v="completed"/>
    <n v="274"/>
    <n v="0"/>
    <n v="220"/>
    <n v="0"/>
    <n v="220"/>
    <n v="-0.15999999642372131"/>
    <n v="0"/>
    <n v="-274"/>
    <n v="-54.159999847412109"/>
    <s v="luxury_sedan"/>
    <s v="04:02 PM"/>
    <n v="15.399999618530273"/>
    <n v="39"/>
    <n v="220"/>
    <m/>
    <m/>
    <n v="1"/>
  </r>
  <r>
    <x v="0"/>
    <x v="162"/>
    <x v="168"/>
    <x v="169"/>
    <s v="3198471691"/>
    <s v="completed"/>
    <n v="441"/>
    <n v="0"/>
    <n v="275.6300048828125"/>
    <n v="-23.969999313354492"/>
    <n v="275.6300048828125"/>
    <n v="-9.9999997764825821E-3"/>
    <n v="0"/>
    <n v="-441"/>
    <n v="-165.3800048828125"/>
    <s v="luxury_sedan"/>
    <s v="03:37 PM"/>
    <n v="21.5"/>
    <n v="61"/>
    <n v="299.60000610351562"/>
    <m/>
    <m/>
    <n v="1"/>
  </r>
  <r>
    <x v="0"/>
    <x v="162"/>
    <x v="168"/>
    <x v="169"/>
    <s v="3198367293"/>
    <s v="completed"/>
    <n v="166"/>
    <n v="166"/>
    <n v="125.81999969482422"/>
    <n v="1.9999999552965164E-2"/>
    <n v="125.81999969482422"/>
    <n v="-2.9999999329447746E-2"/>
    <n v="0"/>
    <n v="0"/>
    <n v="125.79000091552734"/>
    <s v="luxury_sedan"/>
    <s v="03:14 PM"/>
    <n v="8.6000003814697266"/>
    <n v="17"/>
    <n v="125.80000305175781"/>
    <m/>
    <m/>
    <n v="1"/>
  </r>
  <r>
    <x v="0"/>
    <x v="161"/>
    <x v="167"/>
    <x v="168"/>
    <s v="3198351366"/>
    <s v="completed"/>
    <n v="412"/>
    <n v="0"/>
    <n v="310.60000610351562"/>
    <n v="0"/>
    <n v="310.60000610351562"/>
    <n v="-3.9999999105930328E-2"/>
    <n v="0"/>
    <n v="-412"/>
    <n v="-101.44000244140625"/>
    <s v="luxury_sedan"/>
    <s v="03:13 PM"/>
    <n v="22.799999237060547"/>
    <n v="53"/>
    <n v="310.60000610351562"/>
    <m/>
    <m/>
    <n v="1"/>
  </r>
  <r>
    <x v="0"/>
    <x v="162"/>
    <x v="168"/>
    <x v="169"/>
    <s v="3198282361"/>
    <s v="completed"/>
    <n v="118"/>
    <n v="118"/>
    <n v="87.55999755859375"/>
    <n v="7.9600000381469727"/>
    <n v="87.55999755859375"/>
    <n v="0"/>
    <n v="0"/>
    <n v="0"/>
    <n v="87.55999755859375"/>
    <s v="luxury_sedan"/>
    <s v="02:56 PM"/>
    <n v="3.7000000476837158"/>
    <n v="10"/>
    <n v="79.599998474121094"/>
    <m/>
    <m/>
    <n v="1"/>
  </r>
  <r>
    <x v="0"/>
    <x v="162"/>
    <x v="168"/>
    <x v="169"/>
    <s v="3198210917"/>
    <s v="completed"/>
    <n v="119"/>
    <n v="0"/>
    <n v="92.599998474121094"/>
    <n v="0"/>
    <n v="92.599998474121094"/>
    <n v="-3.9999999105930328E-2"/>
    <n v="0"/>
    <n v="-119"/>
    <n v="-26.440000534057617"/>
    <s v="luxury_sedan"/>
    <s v="02:36 PM"/>
    <n v="4.3000001907348633"/>
    <n v="14"/>
    <n v="92.599998474121094"/>
    <m/>
    <m/>
    <n v="1"/>
  </r>
  <r>
    <x v="0"/>
    <x v="161"/>
    <x v="167"/>
    <x v="168"/>
    <s v="3198187347"/>
    <s v="completed"/>
    <n v="293"/>
    <n v="0"/>
    <n v="294.70001220703125"/>
    <n v="42.819999694824219"/>
    <n v="294.70001220703125"/>
    <n v="-0.67000001668930054"/>
    <n v="0"/>
    <n v="-293"/>
    <n v="1.0299999713897705"/>
    <s v="compact"/>
    <s v="02:32 PM"/>
    <n v="19.600000381469727"/>
    <n v="37"/>
    <n v="251.8800048828125"/>
    <m/>
    <m/>
    <n v="1"/>
  </r>
  <r>
    <x v="0"/>
    <x v="162"/>
    <x v="168"/>
    <x v="169"/>
    <s v="3198050325"/>
    <s v="completed"/>
    <n v="229"/>
    <n v="229"/>
    <n v="162.19000244140625"/>
    <n v="6.190000057220459"/>
    <n v="162.19000244140625"/>
    <n v="0"/>
    <n v="0"/>
    <n v="0"/>
    <n v="162.19000244140625"/>
    <s v="luxury_sedan"/>
    <s v="02:01 PM"/>
    <n v="12.100000381469727"/>
    <n v="26"/>
    <n v="156"/>
    <m/>
    <m/>
    <n v="1"/>
  </r>
  <r>
    <x v="0"/>
    <x v="162"/>
    <x v="168"/>
    <x v="169"/>
    <s v="3197959410"/>
    <s v="completed"/>
    <n v="193"/>
    <n v="0"/>
    <n v="103.19999694824219"/>
    <n v="0"/>
    <n v="103.19999694824219"/>
    <n v="0"/>
    <n v="0"/>
    <n v="-193"/>
    <n v="-89.800003051757812"/>
    <s v="luxury_sedan"/>
    <s v="01:40 PM"/>
    <n v="6.0999999046325684"/>
    <n v="17"/>
    <n v="103.19999694824219"/>
    <m/>
    <m/>
    <n v="1"/>
  </r>
  <r>
    <x v="0"/>
    <x v="163"/>
    <x v="169"/>
    <x v="170"/>
    <s v="3197893377"/>
    <s v="completed"/>
    <n v="173"/>
    <n v="0"/>
    <n v="112.55000305175781"/>
    <n v="4.75"/>
    <n v="112.55000305175781"/>
    <n v="0"/>
    <n v="0"/>
    <n v="-173"/>
    <n v="-60.450000762939453"/>
    <s v="prime_play"/>
    <s v="01:26 PM"/>
    <n v="6.1999998092651367"/>
    <n v="21"/>
    <n v="107.80000305175781"/>
    <m/>
    <m/>
    <n v="1"/>
  </r>
  <r>
    <x v="0"/>
    <x v="162"/>
    <x v="168"/>
    <x v="169"/>
    <s v="3197756228"/>
    <s v="completed"/>
    <n v="203"/>
    <n v="0"/>
    <n v="148.39999389648437"/>
    <n v="0"/>
    <n v="148.39999389648437"/>
    <n v="0"/>
    <n v="0"/>
    <n v="-203"/>
    <n v="-54.599998474121094"/>
    <s v="luxury_sedan"/>
    <s v="01:07 PM"/>
    <n v="9.8999996185302734"/>
    <n v="31"/>
    <n v="148.39999389648437"/>
    <m/>
    <m/>
    <n v="1"/>
  </r>
  <r>
    <x v="0"/>
    <x v="161"/>
    <x v="167"/>
    <x v="168"/>
    <s v="3197753983"/>
    <s v="completed"/>
    <n v="294"/>
    <n v="0"/>
    <n v="193"/>
    <n v="0"/>
    <n v="193"/>
    <n v="0"/>
    <n v="0"/>
    <n v="-294"/>
    <n v="-101"/>
    <s v="prime_play"/>
    <s v="12:56 PM"/>
    <n v="14.5"/>
    <n v="40"/>
    <n v="193"/>
    <m/>
    <m/>
    <n v="1"/>
  </r>
  <r>
    <x v="0"/>
    <x v="163"/>
    <x v="169"/>
    <x v="170"/>
    <s v="3197755889"/>
    <s v="completed"/>
    <n v="144"/>
    <n v="0"/>
    <n v="110.06999969482422"/>
    <n v="-3.1700000762939453"/>
    <n v="110.06999969482422"/>
    <n v="-3.9999999105930328E-2"/>
    <n v="0"/>
    <n v="-144"/>
    <n v="-33.970001220703125"/>
    <s v="micro"/>
    <s v="12:50 PM"/>
    <n v="8.8000001907348633"/>
    <n v="25"/>
    <n v="113.23999786376953"/>
    <m/>
    <m/>
    <n v="1"/>
  </r>
  <r>
    <x v="0"/>
    <x v="161"/>
    <x v="167"/>
    <x v="168"/>
    <s v="3197500863"/>
    <s v="completed"/>
    <n v="164"/>
    <n v="164"/>
    <n v="127.75"/>
    <n v="-0.44999998807907104"/>
    <n v="127.75"/>
    <n v="-0.18000000715255737"/>
    <n v="0"/>
    <n v="0"/>
    <n v="127.56999969482422"/>
    <s v="prime_play"/>
    <s v="12:05 PM"/>
    <n v="6.3000001907348633"/>
    <n v="20"/>
    <n v="128.19999694824219"/>
    <m/>
    <m/>
    <n v="1"/>
  </r>
  <r>
    <x v="0"/>
    <x v="162"/>
    <x v="168"/>
    <x v="169"/>
    <s v="3197534874"/>
    <s v="completed"/>
    <n v="349"/>
    <n v="0"/>
    <n v="207.30999755859375"/>
    <n v="5.309999942779541"/>
    <n v="207.30999755859375"/>
    <n v="0"/>
    <n v="0"/>
    <n v="-349"/>
    <n v="-141.69000244140625"/>
    <s v="prime_play"/>
    <s v="12:03 PM"/>
    <n v="16.799999237060547"/>
    <n v="47"/>
    <n v="202"/>
    <m/>
    <m/>
    <n v="1"/>
  </r>
  <r>
    <x v="0"/>
    <x v="161"/>
    <x v="167"/>
    <x v="168"/>
    <s v="3197469858"/>
    <s v="completed"/>
    <n v="107"/>
    <n v="0"/>
    <n v="69.660003662109375"/>
    <n v="-7.7399997711181641"/>
    <n v="69.660003662109375"/>
    <n v="0"/>
    <n v="0"/>
    <n v="-107"/>
    <n v="-37.340000152587891"/>
    <s v="prime_play"/>
    <s v="11:43 AM"/>
    <n v="3.5"/>
    <n v="11"/>
    <n v="77.400001525878906"/>
    <m/>
    <m/>
    <n v="1"/>
  </r>
  <r>
    <x v="0"/>
    <x v="161"/>
    <x v="167"/>
    <x v="168"/>
    <s v="3197386229"/>
    <s v="completed"/>
    <n v="87"/>
    <n v="0"/>
    <n v="57.599998474121094"/>
    <n v="-6.4000000953674316"/>
    <n v="57.599998474121094"/>
    <n v="0"/>
    <n v="0"/>
    <n v="-87"/>
    <n v="-29.399999618530273"/>
    <s v="prime_play"/>
    <s v="11:27 AM"/>
    <n v="1.7999999523162842"/>
    <n v="8"/>
    <n v="64"/>
    <m/>
    <m/>
    <n v="1"/>
  </r>
  <r>
    <x v="0"/>
    <x v="161"/>
    <x v="167"/>
    <x v="168"/>
    <s v="3197281165"/>
    <s v="completed"/>
    <n v="105"/>
    <n v="0"/>
    <n v="72.400001525878906"/>
    <n v="0"/>
    <n v="72.400001525878906"/>
    <n v="-1.9999999552965164E-2"/>
    <n v="0"/>
    <n v="-105"/>
    <n v="-32.619998931884766"/>
    <s v="prime_play"/>
    <s v="11:08 AM"/>
    <n v="2.5"/>
    <n v="10"/>
    <n v="72.400001525878906"/>
    <m/>
    <m/>
    <n v="1"/>
  </r>
  <r>
    <x v="0"/>
    <x v="162"/>
    <x v="168"/>
    <x v="169"/>
    <s v="3197295015"/>
    <s v="completed"/>
    <n v="277"/>
    <n v="0"/>
    <n v="201.39999389648437"/>
    <n v="0"/>
    <n v="201.39999389648437"/>
    <n v="0"/>
    <n v="0"/>
    <n v="-277"/>
    <n v="-75.599998474121094"/>
    <s v="luxury_sedan"/>
    <s v="11:07 AM"/>
    <n v="15.399999618530273"/>
    <n v="41"/>
    <n v="201.39999389648437"/>
    <m/>
    <m/>
    <n v="1"/>
  </r>
  <r>
    <x v="0"/>
    <x v="162"/>
    <x v="168"/>
    <x v="169"/>
    <s v="3196866692"/>
    <s v="completed"/>
    <n v="448"/>
    <n v="0"/>
    <n v="310.67001342773437"/>
    <n v="44.470001220703125"/>
    <n v="310.67001342773437"/>
    <n v="0"/>
    <n v="0"/>
    <n v="-448"/>
    <n v="-137.33000183105469"/>
    <s v="luxury_sedan"/>
    <s v="10:02 AM"/>
    <n v="19.100000381469727"/>
    <n v="57"/>
    <n v="266.20001220703125"/>
    <m/>
    <m/>
    <n v="1"/>
  </r>
  <r>
    <x v="0"/>
    <x v="163"/>
    <x v="169"/>
    <x v="170"/>
    <s v="3196742181"/>
    <s v="completed"/>
    <n v="516"/>
    <n v="0"/>
    <n v="357"/>
    <n v="90.639999389648437"/>
    <n v="357"/>
    <n v="0"/>
    <n v="0"/>
    <n v="-516"/>
    <n v="-159"/>
    <s v="compact"/>
    <s v="10:01 AM"/>
    <n v="20.299999237060547"/>
    <n v="71"/>
    <n v="266.3599853515625"/>
    <m/>
    <m/>
    <n v="1"/>
  </r>
  <r>
    <x v="0"/>
    <x v="161"/>
    <x v="167"/>
    <x v="168"/>
    <s v="3196823035"/>
    <s v="completed"/>
    <n v="341"/>
    <n v="0"/>
    <n v="223.19999694824219"/>
    <n v="-24.799999237060547"/>
    <n v="223.19999694824219"/>
    <n v="0"/>
    <n v="0"/>
    <n v="-341"/>
    <n v="-117.80000305175781"/>
    <s v="prime_play"/>
    <s v="09:57 AM"/>
    <n v="18.100000381469727"/>
    <n v="57"/>
    <n v="248"/>
    <m/>
    <m/>
    <n v="1"/>
  </r>
  <r>
    <x v="0"/>
    <x v="163"/>
    <x v="169"/>
    <x v="170"/>
    <s v="3196772193"/>
    <s v="completed"/>
    <n v="161"/>
    <n v="0"/>
    <n v="115.34999847412109"/>
    <n v="35.790000915527344"/>
    <n v="115.34999847412109"/>
    <n v="0"/>
    <n v="0"/>
    <n v="-161"/>
    <n v="-45.650001525878906"/>
    <s v="micro"/>
    <s v="09:39 AM"/>
    <n v="5.5"/>
    <n v="19"/>
    <n v="79.55999755859375"/>
    <m/>
    <m/>
    <n v="1"/>
  </r>
  <r>
    <x v="0"/>
    <x v="161"/>
    <x v="167"/>
    <x v="168"/>
    <s v="3196584799"/>
    <s v="completed"/>
    <n v="89"/>
    <n v="0"/>
    <n v="68.400001525878906"/>
    <n v="0"/>
    <n v="68.400001525878906"/>
    <n v="-2.9999999329447746E-2"/>
    <n v="0"/>
    <n v="-89"/>
    <n v="-20.629999160766602"/>
    <s v="luxury_sedan"/>
    <s v="09:18 AM"/>
    <n v="2.0999999046325684"/>
    <n v="9"/>
    <n v="68.400001525878906"/>
    <m/>
    <m/>
    <n v="1"/>
  </r>
  <r>
    <x v="0"/>
    <x v="161"/>
    <x v="167"/>
    <x v="168"/>
    <s v="3196504053"/>
    <s v="completed"/>
    <n v="94"/>
    <n v="0"/>
    <n v="64.400001525878906"/>
    <n v="0"/>
    <n v="64.400001525878906"/>
    <n v="0"/>
    <n v="0"/>
    <n v="-94"/>
    <n v="-29.600000381469727"/>
    <s v="luxury_sedan"/>
    <s v="09:02 AM"/>
    <n v="2.5999999046325684"/>
    <n v="8"/>
    <n v="64.400001525878906"/>
    <m/>
    <m/>
    <n v="1"/>
  </r>
  <r>
    <x v="0"/>
    <x v="162"/>
    <x v="168"/>
    <x v="169"/>
    <s v="3196413304"/>
    <s v="completed"/>
    <n v="385"/>
    <n v="0"/>
    <n v="270.79998779296875"/>
    <n v="0"/>
    <n v="270.79998779296875"/>
    <n v="0"/>
    <n v="0"/>
    <n v="-385"/>
    <n v="-114.19999694824219"/>
    <s v="luxury_sedan"/>
    <s v="08:42 AM"/>
    <n v="21.200000762939453"/>
    <n v="52"/>
    <n v="270.79998779296875"/>
    <m/>
    <m/>
    <n v="1"/>
  </r>
  <r>
    <x v="0"/>
    <x v="161"/>
    <x v="167"/>
    <x v="168"/>
    <s v="3196274553"/>
    <s v="completed"/>
    <n v="717"/>
    <n v="0"/>
    <n v="520.41998291015625"/>
    <n v="249.78999328613281"/>
    <n v="520.41998291015625"/>
    <n v="-0.2199999988079071"/>
    <n v="0"/>
    <n v="-717"/>
    <n v="-196.80000305175781"/>
    <s v="prime_play"/>
    <s v="08:02 AM"/>
    <n v="19.200000762939453"/>
    <n v="46"/>
    <n v="270.6300048828125"/>
    <m/>
    <m/>
    <n v="1"/>
  </r>
  <r>
    <x v="0"/>
    <x v="162"/>
    <x v="168"/>
    <x v="169"/>
    <s v="3196257645"/>
    <s v="completed"/>
    <n v="225"/>
    <n v="0"/>
    <n v="197.30999755859375"/>
    <n v="0"/>
    <n v="197.30999755859375"/>
    <n v="-0.10000000149011612"/>
    <n v="0"/>
    <n v="-225"/>
    <n v="-27.790000915527344"/>
    <s v="luxury_sedan"/>
    <s v="07:51 AM"/>
    <n v="14.199999809265137"/>
    <n v="34"/>
    <n v="197.30999755859375"/>
    <m/>
    <m/>
    <n v="1"/>
  </r>
  <r>
    <x v="0"/>
    <x v="161"/>
    <x v="167"/>
    <x v="168"/>
    <s v="3196182437"/>
    <s v="completed"/>
    <n v="152"/>
    <n v="0"/>
    <n v="120.77999877929687"/>
    <n v="-13.420000076293945"/>
    <n v="120.77999877929687"/>
    <n v="0"/>
    <n v="0"/>
    <n v="-152"/>
    <n v="-31.219999313354492"/>
    <s v="prime_play"/>
    <s v="07:17 AM"/>
    <n v="10.199999809265137"/>
    <n v="21"/>
    <n v="134.19999694824219"/>
    <m/>
    <m/>
    <n v="1"/>
  </r>
  <r>
    <x v="0"/>
    <x v="162"/>
    <x v="168"/>
    <x v="169"/>
    <s v="3196148107"/>
    <s v="completed"/>
    <n v="321"/>
    <n v="321"/>
    <n v="245.39999389648437"/>
    <n v="0"/>
    <n v="245.39999389648437"/>
    <n v="-5.9999998658895493E-2"/>
    <n v="0"/>
    <n v="0"/>
    <n v="245.33999633789062"/>
    <s v="luxury_sedan"/>
    <s v="06:48 AM"/>
    <n v="18.5"/>
    <n v="37"/>
    <n v="245.39999389648437"/>
    <m/>
    <m/>
    <n v="1"/>
  </r>
  <r>
    <x v="0"/>
    <x v="161"/>
    <x v="167"/>
    <x v="168"/>
    <s v="3196113522"/>
    <s v="completed"/>
    <n v="239"/>
    <n v="0"/>
    <n v="177.66000366210937"/>
    <n v="-19.739999771118164"/>
    <n v="177.66000366210937"/>
    <n v="0"/>
    <n v="0"/>
    <n v="-239"/>
    <n v="-61.340000152587891"/>
    <s v="luxury_sedan"/>
    <s v="06:12 AM"/>
    <n v="15.800000190734863"/>
    <n v="28"/>
    <n v="197.39999389648437"/>
    <m/>
    <m/>
    <n v="1"/>
  </r>
  <r>
    <x v="0"/>
    <x v="161"/>
    <x v="167"/>
    <x v="168"/>
    <s v="3196067988"/>
    <s v="completed"/>
    <n v="242"/>
    <n v="0"/>
    <n v="189.25999450683594"/>
    <n v="22.860000610351563"/>
    <n v="189.25999450683594"/>
    <n v="-0.25"/>
    <n v="0"/>
    <n v="-242"/>
    <n v="-52.990001678466797"/>
    <s v="prime_play"/>
    <s v="05:14 AM"/>
    <n v="10.899999618530273"/>
    <n v="17"/>
    <n v="166.39999389648437"/>
    <m/>
    <m/>
    <n v="1"/>
  </r>
  <r>
    <x v="0"/>
    <x v="161"/>
    <x v="167"/>
    <x v="168"/>
    <s v="3196055709"/>
    <s v="completed"/>
    <n v="221"/>
    <n v="0"/>
    <n v="144.88999938964844"/>
    <n v="0"/>
    <n v="144.88999938964844"/>
    <n v="0"/>
    <n v="0"/>
    <n v="-221"/>
    <n v="-76.110000610351562"/>
    <s v="luxury_sedan"/>
    <s v="04:44 AM"/>
    <n v="12.399999618530273"/>
    <n v="24"/>
    <n v="144.88999938964844"/>
    <m/>
    <m/>
    <n v="1"/>
  </r>
  <r>
    <x v="0"/>
    <x v="164"/>
    <x v="170"/>
    <x v="171"/>
    <s v="3200805473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65"/>
    <x v="171"/>
    <x v="172"/>
    <s v="320078279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66"/>
    <x v="172"/>
    <x v="173"/>
    <s v="320074003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67"/>
    <x v="173"/>
    <x v="174"/>
    <s v="3200711023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67"/>
    <x v="173"/>
    <x v="174"/>
    <s v="3200732965"/>
    <s v="cancelled"/>
    <n v="0"/>
    <n v="0"/>
    <n v="22.299999237060547"/>
    <n v="0"/>
    <n v="22.299999237060547"/>
    <n v="0"/>
    <n v="0"/>
    <n v="0"/>
    <n v="22.299999237060547"/>
    <s v="micro"/>
    <s v="10:22 PM"/>
    <n v="0"/>
    <n v="0"/>
    <n v="0"/>
    <m/>
    <m/>
    <n v="0"/>
  </r>
  <r>
    <x v="0"/>
    <x v="164"/>
    <x v="170"/>
    <x v="171"/>
    <s v="3200699933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66"/>
    <x v="172"/>
    <x v="173"/>
    <s v="320070357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64"/>
    <x v="170"/>
    <x v="171"/>
    <s v="320069135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68"/>
    <x v="174"/>
    <x v="175"/>
    <s v="320059929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64"/>
    <x v="170"/>
    <x v="171"/>
    <s v="320053141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65"/>
    <x v="171"/>
    <x v="172"/>
    <s v="320045692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4"/>
    <x v="170"/>
    <x v="171"/>
    <s v="320034933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64"/>
    <x v="170"/>
    <x v="171"/>
    <s v="3200297344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66"/>
    <x v="172"/>
    <x v="173"/>
    <s v="320014722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66"/>
    <x v="172"/>
    <x v="173"/>
    <s v="320001028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67"/>
    <x v="173"/>
    <x v="174"/>
    <s v="3199928134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68"/>
    <x v="174"/>
    <x v="175"/>
    <s v="319992749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68"/>
    <x v="174"/>
    <x v="175"/>
    <s v="319982293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68"/>
    <x v="174"/>
    <x v="175"/>
    <s v="319965923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4"/>
    <x v="170"/>
    <x v="171"/>
    <s v="319954485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64"/>
    <x v="170"/>
    <x v="171"/>
    <s v="319957273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64"/>
    <x v="170"/>
    <x v="171"/>
    <s v="3199591402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167"/>
    <x v="173"/>
    <x v="174"/>
    <s v="3199502035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68"/>
    <x v="174"/>
    <x v="175"/>
    <s v="319935554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68"/>
    <x v="174"/>
    <x v="175"/>
    <s v="319931463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7"/>
    <x v="173"/>
    <x v="174"/>
    <s v="3199288371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168"/>
    <x v="174"/>
    <x v="175"/>
    <s v="319911511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65"/>
    <x v="171"/>
    <x v="172"/>
    <s v="319907002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68"/>
    <x v="174"/>
    <x v="175"/>
    <s v="319908599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68"/>
    <x v="174"/>
    <x v="175"/>
    <s v="319904254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65"/>
    <x v="171"/>
    <x v="172"/>
    <s v="3198885632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65"/>
    <x v="171"/>
    <x v="172"/>
    <s v="319885451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65"/>
    <x v="171"/>
    <x v="172"/>
    <s v="319864202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65"/>
    <x v="171"/>
    <x v="172"/>
    <s v="3198337042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65"/>
    <x v="171"/>
    <x v="172"/>
    <s v="3198316535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6"/>
    <x v="172"/>
    <x v="173"/>
    <s v="319817677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65"/>
    <x v="171"/>
    <x v="172"/>
    <s v="319727674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65"/>
    <x v="171"/>
    <x v="172"/>
    <s v="3197276412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65"/>
    <x v="171"/>
    <x v="172"/>
    <s v="319694385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65"/>
    <x v="171"/>
    <x v="172"/>
    <s v="319628301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68"/>
    <x v="174"/>
    <x v="175"/>
    <s v="3196725430"/>
    <s v="cancelled"/>
    <n v="0"/>
    <n v="0"/>
    <n v="22.299999237060547"/>
    <n v="0"/>
    <n v="22.299999237060547"/>
    <n v="0"/>
    <n v="0"/>
    <n v="0"/>
    <n v="22.299999237060547"/>
    <s v="compact"/>
    <s v="09:38 AM"/>
    <n v="0"/>
    <n v="0"/>
    <n v="0"/>
    <m/>
    <m/>
    <n v="0"/>
  </r>
  <r>
    <x v="0"/>
    <x v="167"/>
    <x v="173"/>
    <x v="174"/>
    <s v="3196368211"/>
    <s v="cancelled"/>
    <n v="0"/>
    <n v="0"/>
    <n v="22.299999237060547"/>
    <n v="0"/>
    <n v="22.299999237060547"/>
    <n v="0"/>
    <n v="0"/>
    <n v="0"/>
    <n v="22.299999237060547"/>
    <s v="micro"/>
    <s v="08:30 AM"/>
    <n v="0"/>
    <n v="0"/>
    <n v="0"/>
    <m/>
    <m/>
    <n v="0"/>
  </r>
  <r>
    <x v="0"/>
    <x v="166"/>
    <x v="172"/>
    <x v="173"/>
    <s v="319614487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65"/>
    <x v="171"/>
    <x v="172"/>
    <s v="3196073812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68"/>
    <x v="174"/>
    <x v="175"/>
    <s v="3195981077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65"/>
    <x v="171"/>
    <x v="172"/>
    <s v="3200859174"/>
    <s v="completed"/>
    <n v="581"/>
    <n v="0"/>
    <n v="393.20001220703125"/>
    <n v="196.60000610351562"/>
    <n v="393.20001220703125"/>
    <n v="0"/>
    <n v="0"/>
    <n v="-581"/>
    <n v="-187.80000305175781"/>
    <s v="prime_play"/>
    <s v="11:24 PM"/>
    <n v="15.899999618530273"/>
    <n v="34"/>
    <n v="196.60000610351562"/>
    <m/>
    <m/>
    <n v="1"/>
  </r>
  <r>
    <x v="0"/>
    <x v="164"/>
    <x v="170"/>
    <x v="171"/>
    <s v="3200843335"/>
    <s v="completed"/>
    <n v="253"/>
    <n v="0"/>
    <n v="169.02000427246094"/>
    <n v="-18.780000686645508"/>
    <n v="169.02000427246094"/>
    <n v="0"/>
    <n v="0"/>
    <n v="-253"/>
    <n v="-83.980003356933594"/>
    <s v="prime_play"/>
    <s v="11:15 PM"/>
    <n v="14.100000381469727"/>
    <n v="35"/>
    <n v="187.80000305175781"/>
    <m/>
    <m/>
    <n v="1"/>
  </r>
  <r>
    <x v="0"/>
    <x v="165"/>
    <x v="171"/>
    <x v="172"/>
    <s v="3200795809"/>
    <s v="completed"/>
    <n v="287"/>
    <n v="287"/>
    <n v="195.80000305175781"/>
    <n v="26"/>
    <n v="195.80000305175781"/>
    <n v="-9.9999997764825821E-3"/>
    <n v="0"/>
    <n v="0"/>
    <n v="195.78999328613281"/>
    <s v="prime_play"/>
    <s v="10:56 PM"/>
    <n v="13.100000381469727"/>
    <n v="24"/>
    <n v="169.80000305175781"/>
    <m/>
    <m/>
    <n v="1"/>
  </r>
  <r>
    <x v="0"/>
    <x v="166"/>
    <x v="172"/>
    <x v="173"/>
    <s v="3200789483"/>
    <s v="completed"/>
    <n v="238"/>
    <n v="0"/>
    <n v="176.66999816894531"/>
    <n v="11.630000114440918"/>
    <n v="176.66999816894531"/>
    <n v="0"/>
    <n v="0"/>
    <n v="-238"/>
    <n v="-61.330001831054688"/>
    <s v="compact"/>
    <s v="10:49 PM"/>
    <n v="13.800000190734863"/>
    <n v="37"/>
    <n v="165.03999328613281"/>
    <m/>
    <m/>
    <n v="1"/>
  </r>
  <r>
    <x v="0"/>
    <x v="167"/>
    <x v="173"/>
    <x v="174"/>
    <s v="3200772855"/>
    <s v="completed"/>
    <n v="175"/>
    <n v="0"/>
    <n v="130.47000122070312"/>
    <n v="29.629999160766602"/>
    <n v="130.47000122070312"/>
    <n v="0"/>
    <n v="0"/>
    <n v="-175"/>
    <n v="-44.529998779296875"/>
    <s v="micro"/>
    <s v="10:37 PM"/>
    <n v="8.1000003814697266"/>
    <n v="21"/>
    <n v="100.83999633789062"/>
    <m/>
    <m/>
    <n v="1"/>
  </r>
  <r>
    <x v="0"/>
    <x v="168"/>
    <x v="174"/>
    <x v="175"/>
    <s v="3200735181"/>
    <s v="completed"/>
    <n v="145"/>
    <n v="0"/>
    <n v="94.589996337890625"/>
    <n v="0.79000002145767212"/>
    <n v="94.589996337890625"/>
    <n v="0"/>
    <n v="0"/>
    <n v="-145"/>
    <n v="-50.409999847412109"/>
    <s v="prime_play"/>
    <s v="10:23 PM"/>
    <n v="4.9000000953674316"/>
    <n v="17"/>
    <n v="93.800003051757813"/>
    <m/>
    <m/>
    <n v="1"/>
  </r>
  <r>
    <x v="0"/>
    <x v="165"/>
    <x v="171"/>
    <x v="172"/>
    <s v="3200686659"/>
    <s v="completed"/>
    <n v="273"/>
    <n v="0"/>
    <n v="187.8699951171875"/>
    <n v="54.069999694824219"/>
    <n v="187.8699951171875"/>
    <n v="-9.9999997764825821E-3"/>
    <n v="0"/>
    <n v="-273"/>
    <n v="-85.139999389648438"/>
    <s v="prime_play"/>
    <s v="10:17 PM"/>
    <n v="8.8000001907348633"/>
    <n v="23"/>
    <n v="133.80000305175781"/>
    <m/>
    <m/>
    <n v="1"/>
  </r>
  <r>
    <x v="0"/>
    <x v="164"/>
    <x v="170"/>
    <x v="171"/>
    <s v="3200708434"/>
    <s v="completed"/>
    <n v="283"/>
    <n v="0"/>
    <n v="188.66999816894531"/>
    <n v="62.669998168945313"/>
    <n v="188.66999816894531"/>
    <n v="0"/>
    <n v="27"/>
    <n v="-283"/>
    <n v="-67.330001831054687"/>
    <s v="luxury_sedan"/>
    <s v="10:17 PM"/>
    <n v="8.5"/>
    <n v="18"/>
    <n v="126"/>
    <m/>
    <m/>
    <n v="1"/>
  </r>
  <r>
    <x v="0"/>
    <x v="168"/>
    <x v="174"/>
    <x v="175"/>
    <s v="3200608340"/>
    <s v="completed"/>
    <n v="341"/>
    <n v="0"/>
    <n v="212.96000671386719"/>
    <n v="58.560001373291016"/>
    <n v="212.96000671386719"/>
    <n v="0"/>
    <n v="0"/>
    <n v="-341"/>
    <n v="-128.03999328613281"/>
    <s v="prime_play"/>
    <s v="09:46 PM"/>
    <n v="11.399999618530273"/>
    <n v="39"/>
    <n v="154.39999389648437"/>
    <m/>
    <m/>
    <n v="1"/>
  </r>
  <r>
    <x v="0"/>
    <x v="164"/>
    <x v="170"/>
    <x v="171"/>
    <s v="3200547674"/>
    <s v="completed"/>
    <n v="194"/>
    <n v="0"/>
    <n v="138.13999938964844"/>
    <n v="44.139999389648438"/>
    <n v="138.13999938964844"/>
    <n v="-3.9999999105930328E-2"/>
    <n v="0"/>
    <n v="-194"/>
    <n v="-55.900001525878906"/>
    <s v="prime_play"/>
    <s v="09:36 PM"/>
    <n v="4.5"/>
    <n v="15"/>
    <n v="94"/>
    <m/>
    <m/>
    <n v="1"/>
  </r>
  <r>
    <x v="0"/>
    <x v="166"/>
    <x v="172"/>
    <x v="173"/>
    <s v="3200583721"/>
    <s v="completed"/>
    <n v="593"/>
    <n v="593"/>
    <n v="368.39999389648437"/>
    <n v="184.19999694824219"/>
    <n v="368.39999389648437"/>
    <n v="0"/>
    <n v="0"/>
    <n v="0"/>
    <n v="368.39999389648437"/>
    <s v="prime_play"/>
    <s v="09:35 PM"/>
    <n v="13.899999618530273"/>
    <n v="33"/>
    <n v="184.19999694824219"/>
    <m/>
    <m/>
    <n v="1"/>
  </r>
  <r>
    <x v="0"/>
    <x v="165"/>
    <x v="171"/>
    <x v="172"/>
    <s v="3200569386"/>
    <s v="completed"/>
    <n v="266"/>
    <n v="0"/>
    <n v="198.97999572753906"/>
    <n v="4.380000114440918"/>
    <n v="198.97999572753906"/>
    <n v="-1.9999999552965164E-2"/>
    <n v="0"/>
    <n v="-266"/>
    <n v="-67.040000915527344"/>
    <s v="luxury_sedan"/>
    <s v="09:35 PM"/>
    <n v="14.699999809265137"/>
    <n v="35"/>
    <n v="194.60000610351562"/>
    <m/>
    <m/>
    <n v="1"/>
  </r>
  <r>
    <x v="0"/>
    <x v="167"/>
    <x v="173"/>
    <x v="174"/>
    <s v="3200509966"/>
    <s v="completed"/>
    <n v="412"/>
    <n v="0"/>
    <n v="298.8599853515625"/>
    <n v="71.94000244140625"/>
    <n v="298.8599853515625"/>
    <n v="0"/>
    <n v="0"/>
    <n v="-412"/>
    <n v="-113.13999938964844"/>
    <s v="compact"/>
    <s v="09:29 PM"/>
    <n v="19.200000762939453"/>
    <n v="49"/>
    <n v="226.91999816894531"/>
    <m/>
    <m/>
    <n v="1"/>
  </r>
  <r>
    <x v="0"/>
    <x v="167"/>
    <x v="173"/>
    <x v="174"/>
    <s v="3200362648"/>
    <s v="completed"/>
    <n v="324"/>
    <n v="0"/>
    <n v="240.1300048828125"/>
    <n v="107.88999938964844"/>
    <n v="240.1300048828125"/>
    <n v="0"/>
    <n v="0"/>
    <n v="-324"/>
    <n v="-83.870002746582031"/>
    <s v="micro"/>
    <s v="08:49 PM"/>
    <n v="11.600000381469727"/>
    <n v="30"/>
    <n v="132.24000549316406"/>
    <m/>
    <m/>
    <n v="1"/>
  </r>
  <r>
    <x v="0"/>
    <x v="164"/>
    <x v="170"/>
    <x v="171"/>
    <s v="3200365446"/>
    <s v="completed"/>
    <n v="357"/>
    <n v="0"/>
    <n v="227.41999816894531"/>
    <n v="33.020000457763672"/>
    <n v="227.41999816894531"/>
    <n v="0"/>
    <n v="0"/>
    <n v="-357"/>
    <n v="-129.58000183105469"/>
    <s v="prime_play"/>
    <s v="08:46 PM"/>
    <n v="15.699999809265137"/>
    <n v="39"/>
    <n v="194.39999389648437"/>
    <m/>
    <m/>
    <n v="1"/>
  </r>
  <r>
    <x v="0"/>
    <x v="166"/>
    <x v="172"/>
    <x v="173"/>
    <s v="3200304731"/>
    <s v="completed"/>
    <n v="310"/>
    <n v="0"/>
    <n v="211.86000061035156"/>
    <n v="-23.540000915527344"/>
    <n v="211.86000061035156"/>
    <n v="-0.23999999463558197"/>
    <n v="27"/>
    <n v="-310"/>
    <n v="-71.379997253417969"/>
    <s v="prime_play"/>
    <s v="08:37 PM"/>
    <n v="16"/>
    <n v="39"/>
    <n v="235.39999389648437"/>
    <m/>
    <m/>
    <n v="1"/>
  </r>
  <r>
    <x v="0"/>
    <x v="165"/>
    <x v="171"/>
    <x v="172"/>
    <s v="3200244493"/>
    <s v="completed"/>
    <n v="465"/>
    <n v="0"/>
    <n v="318.739990234375"/>
    <n v="92.94000244140625"/>
    <n v="318.739990234375"/>
    <n v="0"/>
    <n v="0"/>
    <n v="-465"/>
    <n v="-146.25999450683594"/>
    <s v="prime_play"/>
    <s v="08:30 PM"/>
    <n v="16.700000762939453"/>
    <n v="47"/>
    <n v="225.80000305175781"/>
    <m/>
    <m/>
    <n v="1"/>
  </r>
  <r>
    <x v="0"/>
    <x v="167"/>
    <x v="173"/>
    <x v="174"/>
    <s v="3200000228"/>
    <s v="completed"/>
    <n v="293"/>
    <n v="0"/>
    <n v="235.85000610351562"/>
    <n v="89.489997863769531"/>
    <n v="235.85000610351562"/>
    <n v="-0.18000000715255737"/>
    <n v="0"/>
    <n v="-293"/>
    <n v="-57.330001831054688"/>
    <s v="micro"/>
    <s v="07:52 PM"/>
    <n v="11.300000190734863"/>
    <n v="35"/>
    <n v="146.36000061035156"/>
    <m/>
    <m/>
    <n v="1"/>
  </r>
  <r>
    <x v="0"/>
    <x v="164"/>
    <x v="170"/>
    <x v="171"/>
    <s v="3199923610"/>
    <s v="completed"/>
    <n v="221"/>
    <n v="0"/>
    <n v="150.22000122070312"/>
    <n v="26.020000457763672"/>
    <n v="150.22000122070312"/>
    <n v="0"/>
    <n v="0"/>
    <n v="-221"/>
    <n v="-70.779998779296875"/>
    <s v="prime_play"/>
    <s v="07:49 PM"/>
    <n v="6.6999998092651367"/>
    <n v="31"/>
    <n v="124.19999694824219"/>
    <m/>
    <m/>
    <n v="1"/>
  </r>
  <r>
    <x v="0"/>
    <x v="168"/>
    <x v="174"/>
    <x v="175"/>
    <s v="3199947533"/>
    <s v="completed"/>
    <n v="326"/>
    <n v="0"/>
    <n v="223.05999755859375"/>
    <n v="-3.5399999618530273"/>
    <n v="223.05999755859375"/>
    <n v="0"/>
    <n v="0"/>
    <n v="-326"/>
    <n v="-102.94000244140625"/>
    <s v="luxury_sedan"/>
    <s v="07:41 PM"/>
    <n v="16.5"/>
    <n v="57"/>
    <n v="226.60000610351562"/>
    <m/>
    <m/>
    <n v="1"/>
  </r>
  <r>
    <x v="0"/>
    <x v="165"/>
    <x v="171"/>
    <x v="172"/>
    <s v="3199900242"/>
    <s v="completed"/>
    <n v="375"/>
    <n v="375"/>
    <n v="256.760009765625"/>
    <n v="60.759998321533203"/>
    <n v="256.760009765625"/>
    <n v="0"/>
    <n v="0"/>
    <n v="0"/>
    <n v="256.760009765625"/>
    <s v="prime_play"/>
    <s v="07:37 PM"/>
    <n v="13"/>
    <n v="52"/>
    <n v="196"/>
    <m/>
    <m/>
    <n v="1"/>
  </r>
  <r>
    <x v="0"/>
    <x v="168"/>
    <x v="174"/>
    <x v="175"/>
    <s v="3199689450"/>
    <s v="completed"/>
    <n v="118"/>
    <n v="0"/>
    <n v="78.839996337890625"/>
    <n v="-8.7600002288818359"/>
    <n v="78.839996337890625"/>
    <n v="0"/>
    <n v="0"/>
    <n v="-118"/>
    <n v="-39.159999847412109"/>
    <s v="prime_play"/>
    <s v="07:07 PM"/>
    <n v="3.7999999523162842"/>
    <n v="17"/>
    <n v="87.599998474121094"/>
    <m/>
    <m/>
    <n v="1"/>
  </r>
  <r>
    <x v="0"/>
    <x v="165"/>
    <x v="171"/>
    <x v="172"/>
    <s v="3199650134"/>
    <s v="completed"/>
    <n v="418"/>
    <n v="418"/>
    <n v="226.38999938964844"/>
    <n v="34.590000152587891"/>
    <n v="226.38999938964844"/>
    <n v="0"/>
    <n v="0"/>
    <n v="0"/>
    <n v="226.38999938964844"/>
    <s v="prime_play"/>
    <s v="06:57 PM"/>
    <n v="14.899999618530273"/>
    <n v="41"/>
    <n v="191.80000305175781"/>
    <m/>
    <m/>
    <n v="1"/>
  </r>
  <r>
    <x v="0"/>
    <x v="166"/>
    <x v="172"/>
    <x v="173"/>
    <s v="3199561350"/>
    <s v="completed"/>
    <n v="244"/>
    <n v="0"/>
    <n v="192.94000244140625"/>
    <n v="10.739999771118164"/>
    <n v="192.94000244140625"/>
    <n v="-0.11999999731779099"/>
    <n v="0"/>
    <n v="-244"/>
    <n v="-51.180000305175781"/>
    <s v="compact"/>
    <s v="06:57 PM"/>
    <n v="13.100000381469727"/>
    <n v="47"/>
    <n v="182.19999694824219"/>
    <m/>
    <m/>
    <n v="1"/>
  </r>
  <r>
    <x v="0"/>
    <x v="167"/>
    <x v="173"/>
    <x v="174"/>
    <s v="3199513571"/>
    <s v="completed"/>
    <n v="216"/>
    <n v="0"/>
    <n v="159.5"/>
    <n v="14.5"/>
    <n v="159.5"/>
    <n v="0"/>
    <n v="0"/>
    <n v="-216"/>
    <n v="-56.5"/>
    <s v="luxury_sedan"/>
    <s v="06:52 PM"/>
    <n v="8.5"/>
    <n v="37"/>
    <n v="145"/>
    <m/>
    <m/>
    <n v="1"/>
  </r>
  <r>
    <x v="0"/>
    <x v="167"/>
    <x v="173"/>
    <x v="174"/>
    <s v="3199296475"/>
    <s v="completed"/>
    <n v="209"/>
    <n v="0"/>
    <n v="147.60000610351562"/>
    <n v="0"/>
    <n v="147.60000610351562"/>
    <n v="0"/>
    <n v="0"/>
    <n v="-209"/>
    <n v="-61.400001525878906"/>
    <s v="luxury_sedan"/>
    <s v="06:13 PM"/>
    <n v="9.8999996185302734"/>
    <n v="36"/>
    <n v="147.60000610351562"/>
    <m/>
    <m/>
    <n v="1"/>
  </r>
  <r>
    <x v="0"/>
    <x v="165"/>
    <x v="171"/>
    <x v="172"/>
    <s v="3199193885"/>
    <s v="completed"/>
    <n v="277"/>
    <n v="277"/>
    <n v="191.83999633789062"/>
    <n v="-0.75999999046325684"/>
    <n v="191.83999633789062"/>
    <n v="-5.9999998658895493E-2"/>
    <n v="0"/>
    <n v="0"/>
    <n v="191.77999877929687"/>
    <s v="prime_play"/>
    <s v="06:03 PM"/>
    <n v="12.699999809265137"/>
    <n v="51"/>
    <n v="192.60000610351562"/>
    <m/>
    <m/>
    <n v="1"/>
  </r>
  <r>
    <x v="0"/>
    <x v="166"/>
    <x v="172"/>
    <x v="173"/>
    <s v="3199185413"/>
    <s v="completed"/>
    <n v="219"/>
    <n v="0"/>
    <n v="146.75999450683594"/>
    <n v="-16.239999771118164"/>
    <n v="146.75999450683594"/>
    <n v="0"/>
    <n v="0"/>
    <n v="-219"/>
    <n v="-72.239997863769531"/>
    <s v="prime_play"/>
    <s v="06:01 PM"/>
    <n v="10.5"/>
    <n v="39"/>
    <n v="163"/>
    <m/>
    <m/>
    <n v="1"/>
  </r>
  <r>
    <x v="0"/>
    <x v="167"/>
    <x v="173"/>
    <x v="174"/>
    <s v="3199029132"/>
    <s v="completed"/>
    <n v="99"/>
    <n v="99"/>
    <n v="77.080001831054687"/>
    <n v="0"/>
    <n v="77.080001831054687"/>
    <n v="-2.9999999329447746E-2"/>
    <n v="0"/>
    <n v="0"/>
    <n v="77.050003051757813"/>
    <s v="micro"/>
    <s v="05:38 PM"/>
    <n v="4.1999998092651367"/>
    <n v="19"/>
    <n v="77.080001831054687"/>
    <m/>
    <m/>
    <n v="1"/>
  </r>
  <r>
    <x v="0"/>
    <x v="165"/>
    <x v="171"/>
    <x v="172"/>
    <s v="3198963797"/>
    <s v="completed"/>
    <n v="146"/>
    <n v="0"/>
    <n v="92.010002136230469"/>
    <n v="9.9999997764825821E-3"/>
    <n v="92.010002136230469"/>
    <n v="0"/>
    <n v="0"/>
    <n v="-146"/>
    <n v="-53.990001678466797"/>
    <s v="prime_play"/>
    <s v="05:31 PM"/>
    <n v="5.0999999046325684"/>
    <n v="17"/>
    <n v="92"/>
    <m/>
    <m/>
    <n v="1"/>
  </r>
  <r>
    <x v="0"/>
    <x v="164"/>
    <x v="170"/>
    <x v="171"/>
    <s v="3198966609"/>
    <s v="completed"/>
    <n v="353"/>
    <n v="0"/>
    <n v="197.27000427246094"/>
    <n v="-1.3300000429153442"/>
    <n v="197.27000427246094"/>
    <n v="0"/>
    <n v="0"/>
    <n v="-353"/>
    <n v="-155.72999572753906"/>
    <s v="luxury_sedan"/>
    <s v="05:27 PM"/>
    <n v="15.5"/>
    <n v="45"/>
    <n v="198.60000610351562"/>
    <m/>
    <m/>
    <n v="1"/>
  </r>
  <r>
    <x v="0"/>
    <x v="164"/>
    <x v="170"/>
    <x v="171"/>
    <s v="3198842428"/>
    <s v="completed"/>
    <n v="135"/>
    <n v="0"/>
    <n v="82.080001831054687"/>
    <n v="-9.119999885559082"/>
    <n v="82.080001831054687"/>
    <n v="0"/>
    <n v="0"/>
    <n v="-135"/>
    <n v="-52.919998168945313"/>
    <s v="prime_play"/>
    <s v="05:06 PM"/>
    <n v="6"/>
    <n v="16"/>
    <n v="91.199996948242188"/>
    <m/>
    <m/>
    <n v="1"/>
  </r>
  <r>
    <x v="0"/>
    <x v="168"/>
    <x v="174"/>
    <x v="175"/>
    <s v="3198812951"/>
    <s v="completed"/>
    <n v="209"/>
    <n v="0"/>
    <n v="131.75999450683594"/>
    <n v="-14.640000343322754"/>
    <n v="131.75999450683594"/>
    <n v="0"/>
    <n v="0"/>
    <n v="-209"/>
    <n v="-77.239997863769531"/>
    <s v="prime_play"/>
    <s v="05:02 PM"/>
    <n v="11.100000381469727"/>
    <n v="26"/>
    <n v="146.39999389648437"/>
    <m/>
    <m/>
    <n v="1"/>
  </r>
  <r>
    <x v="0"/>
    <x v="167"/>
    <x v="173"/>
    <x v="174"/>
    <s v="3198706398"/>
    <s v="completed"/>
    <n v="204"/>
    <n v="204"/>
    <n v="156.60000610351562"/>
    <n v="0"/>
    <n v="156.60000610351562"/>
    <n v="-5.000000074505806E-2"/>
    <n v="0"/>
    <n v="0"/>
    <n v="156.55000305175781"/>
    <s v="micro"/>
    <s v="04:36 PM"/>
    <n v="14.199999809265137"/>
    <n v="33"/>
    <n v="156.60000610351562"/>
    <m/>
    <m/>
    <n v="1"/>
  </r>
  <r>
    <x v="0"/>
    <x v="164"/>
    <x v="170"/>
    <x v="171"/>
    <s v="3198657865"/>
    <s v="completed"/>
    <n v="218"/>
    <n v="0"/>
    <n v="143.97999572753906"/>
    <n v="14.380000114440918"/>
    <n v="143.97999572753906"/>
    <n v="-0.17000000178813934"/>
    <n v="0"/>
    <n v="-218"/>
    <n v="-74.19000244140625"/>
    <s v="prime_play"/>
    <s v="04:24 PM"/>
    <n v="6.9000000953674316"/>
    <n v="19"/>
    <n v="129.60000610351562"/>
    <m/>
    <m/>
    <n v="1"/>
  </r>
  <r>
    <x v="0"/>
    <x v="168"/>
    <x v="174"/>
    <x v="175"/>
    <s v="3198554641"/>
    <s v="completed"/>
    <n v="341"/>
    <n v="0"/>
    <n v="244.80000305175781"/>
    <n v="18.600000381469727"/>
    <n v="244.80000305175781"/>
    <n v="-0.15000000596046448"/>
    <n v="0"/>
    <n v="-341"/>
    <n v="-96.349998474121094"/>
    <s v="prime_play"/>
    <s v="04:03 PM"/>
    <n v="15.399999618530273"/>
    <n v="48"/>
    <n v="226.19999694824219"/>
    <m/>
    <m/>
    <n v="1"/>
  </r>
  <r>
    <x v="0"/>
    <x v="165"/>
    <x v="171"/>
    <x v="172"/>
    <s v="3198488840"/>
    <s v="completed"/>
    <n v="122"/>
    <n v="0"/>
    <n v="90.510002136230469"/>
    <n v="0.54000002145767212"/>
    <n v="90.510002136230469"/>
    <n v="-5.9999998658895493E-2"/>
    <n v="0"/>
    <n v="-122"/>
    <n v="-31.549999237060547"/>
    <s v="luxury_sedan"/>
    <s v="03:53 PM"/>
    <n v="3.4000000953674316"/>
    <n v="17"/>
    <n v="89.970001220703125"/>
    <m/>
    <m/>
    <n v="1"/>
  </r>
  <r>
    <x v="0"/>
    <x v="166"/>
    <x v="172"/>
    <x v="173"/>
    <s v="3198429515"/>
    <s v="completed"/>
    <n v="131"/>
    <n v="0"/>
    <n v="96.5"/>
    <n v="1.9999999552965164E-2"/>
    <n v="96.5"/>
    <n v="0"/>
    <n v="0"/>
    <n v="-131"/>
    <n v="-34.5"/>
    <s v="compact"/>
    <s v="03:43 PM"/>
    <n v="6"/>
    <n v="19"/>
    <n v="96.480003356933594"/>
    <m/>
    <m/>
    <n v="1"/>
  </r>
  <r>
    <x v="0"/>
    <x v="167"/>
    <x v="173"/>
    <x v="174"/>
    <s v="3198489343"/>
    <s v="completed"/>
    <n v="317"/>
    <n v="0"/>
    <n v="231.77000427246094"/>
    <n v="-0.23000000417232513"/>
    <n v="231.77000427246094"/>
    <n v="0"/>
    <n v="0"/>
    <n v="-317"/>
    <n v="-85.230003356933594"/>
    <s v="luxury_sedan"/>
    <s v="03:40 PM"/>
    <n v="17.600000381469727"/>
    <n v="44"/>
    <n v="232"/>
    <m/>
    <m/>
    <n v="1"/>
  </r>
  <r>
    <x v="0"/>
    <x v="168"/>
    <x v="174"/>
    <x v="175"/>
    <s v="3198484557"/>
    <s v="completed"/>
    <n v="122"/>
    <n v="0"/>
    <n v="90.319999694824219"/>
    <n v="5.2399997711181641"/>
    <n v="90.319999694824219"/>
    <n v="0"/>
    <n v="0"/>
    <n v="-122"/>
    <n v="-31.680000305175781"/>
    <s v="compact"/>
    <s v="03:39 PM"/>
    <n v="4.6999998092651367"/>
    <n v="15"/>
    <n v="85.080001831054687"/>
    <m/>
    <m/>
    <n v="1"/>
  </r>
  <r>
    <x v="0"/>
    <x v="167"/>
    <x v="173"/>
    <x v="174"/>
    <s v="3198406696"/>
    <s v="completed"/>
    <n v="88"/>
    <n v="0"/>
    <n v="65.720001220703125"/>
    <n v="5.7199997901916504"/>
    <n v="65.720001220703125"/>
    <n v="0"/>
    <n v="0"/>
    <n v="-88"/>
    <n v="-22.280000686645508"/>
    <s v="compact"/>
    <s v="03:32 PM"/>
    <n v="2.0999999046325684"/>
    <n v="6"/>
    <n v="60"/>
    <m/>
    <m/>
    <n v="1"/>
  </r>
  <r>
    <x v="0"/>
    <x v="166"/>
    <x v="172"/>
    <x v="173"/>
    <s v="3198380026"/>
    <s v="completed"/>
    <n v="133"/>
    <n v="0"/>
    <n v="89.769996643066406"/>
    <n v="0.37000000476837158"/>
    <n v="89.769996643066406"/>
    <n v="-1.9999999552965164E-2"/>
    <n v="0"/>
    <n v="-133"/>
    <n v="-43.25"/>
    <s v="prime_play"/>
    <s v="03:16 PM"/>
    <n v="4.0999999046325684"/>
    <n v="15"/>
    <n v="89.400001525878906"/>
    <m/>
    <m/>
    <n v="1"/>
  </r>
  <r>
    <x v="0"/>
    <x v="165"/>
    <x v="171"/>
    <x v="172"/>
    <s v="3198363874"/>
    <s v="completed"/>
    <n v="186"/>
    <n v="0"/>
    <n v="142.3800048828125"/>
    <n v="3.5799999237060547"/>
    <n v="142.3800048828125"/>
    <n v="-3.9999999105930328E-2"/>
    <n v="0"/>
    <n v="-186"/>
    <n v="-43.659999847412109"/>
    <s v="luxury_sedan"/>
    <s v="03:13 PM"/>
    <n v="8.1999998092651367"/>
    <n v="29"/>
    <n v="138.80000305175781"/>
    <m/>
    <m/>
    <n v="1"/>
  </r>
  <r>
    <x v="0"/>
    <x v="167"/>
    <x v="173"/>
    <x v="174"/>
    <s v="3198316611"/>
    <s v="completed"/>
    <n v="163"/>
    <n v="79"/>
    <n v="116.48999786376953"/>
    <n v="9.9999997764825821E-3"/>
    <n v="116.48999786376953"/>
    <n v="0"/>
    <n v="0"/>
    <n v="-84"/>
    <n v="32.490001678466797"/>
    <s v="compact"/>
    <s v="03:01 PM"/>
    <n v="8.1999998092651367"/>
    <n v="28"/>
    <n v="116.48000335693359"/>
    <m/>
    <m/>
    <n v="1"/>
  </r>
  <r>
    <x v="0"/>
    <x v="165"/>
    <x v="171"/>
    <x v="172"/>
    <s v="3198249791"/>
    <s v="completed"/>
    <n v="116"/>
    <n v="0"/>
    <n v="84.30999755859375"/>
    <n v="0.9100000262260437"/>
    <n v="84.30999755859375"/>
    <n v="-7.0000000298023224E-2"/>
    <n v="0"/>
    <n v="-116"/>
    <n v="-31.760000228881836"/>
    <s v="prime_play"/>
    <s v="02:43 PM"/>
    <n v="2.9000000953674316"/>
    <n v="13"/>
    <n v="83.400001525878906"/>
    <m/>
    <m/>
    <n v="1"/>
  </r>
  <r>
    <x v="0"/>
    <x v="167"/>
    <x v="173"/>
    <x v="174"/>
    <s v="3197983591"/>
    <s v="completed"/>
    <n v="134"/>
    <n v="0"/>
    <n v="135.69999694824219"/>
    <n v="21.780000686645508"/>
    <n v="135.69999694824219"/>
    <n v="0"/>
    <n v="0"/>
    <n v="-134"/>
    <n v="1.7000000476837158"/>
    <s v="compact"/>
    <s v="01:55 PM"/>
    <n v="7.8000001907348633"/>
    <n v="24"/>
    <n v="113.91999816894531"/>
    <m/>
    <m/>
    <n v="1"/>
  </r>
  <r>
    <x v="0"/>
    <x v="166"/>
    <x v="172"/>
    <x v="173"/>
    <s v="3198038391"/>
    <s v="completed"/>
    <n v="226"/>
    <n v="0"/>
    <n v="172.80999755859375"/>
    <n v="9.9999997764825821E-3"/>
    <n v="172.80999755859375"/>
    <n v="-5.000000074505806E-2"/>
    <n v="0"/>
    <n v="-226"/>
    <n v="-53.240001678466797"/>
    <s v="luxury_sedan"/>
    <s v="01:52 PM"/>
    <n v="11.699999809265137"/>
    <n v="34"/>
    <n v="172.80000305175781"/>
    <m/>
    <m/>
    <n v="1"/>
  </r>
  <r>
    <x v="0"/>
    <x v="168"/>
    <x v="174"/>
    <x v="175"/>
    <s v="3197935002"/>
    <s v="completed"/>
    <n v="212"/>
    <n v="0"/>
    <n v="159.35000610351562"/>
    <n v="4.630000114440918"/>
    <n v="159.35000610351562"/>
    <n v="-1.9999999552965164E-2"/>
    <n v="0"/>
    <n v="-212"/>
    <n v="-52.669998168945313"/>
    <s v="compact"/>
    <s v="01:39 PM"/>
    <n v="12.199999809265137"/>
    <n v="35"/>
    <n v="154.72000122070312"/>
    <m/>
    <m/>
    <n v="1"/>
  </r>
  <r>
    <x v="0"/>
    <x v="168"/>
    <x v="174"/>
    <x v="175"/>
    <s v="3197839066"/>
    <s v="completed"/>
    <n v="179"/>
    <n v="0"/>
    <n v="122.59999847412109"/>
    <n v="0"/>
    <n v="122.59999847412109"/>
    <n v="0"/>
    <n v="0"/>
    <n v="-179"/>
    <n v="-56.400001525878906"/>
    <s v="luxury_sedan"/>
    <s v="01:10 PM"/>
    <n v="8"/>
    <n v="28"/>
    <n v="122.59999847412109"/>
    <m/>
    <m/>
    <n v="1"/>
  </r>
  <r>
    <x v="0"/>
    <x v="166"/>
    <x v="172"/>
    <x v="173"/>
    <s v="3197788977"/>
    <s v="completed"/>
    <n v="155"/>
    <n v="0"/>
    <n v="130.72999572753906"/>
    <n v="-14.470000267028809"/>
    <n v="130.72999572753906"/>
    <n v="-0.15999999642372131"/>
    <n v="0"/>
    <n v="-155"/>
    <n v="-24.430000305175781"/>
    <s v="compact"/>
    <s v="01:00 PM"/>
    <n v="9.1000003814697266"/>
    <n v="29"/>
    <n v="145.19999694824219"/>
    <m/>
    <m/>
    <n v="1"/>
  </r>
  <r>
    <x v="0"/>
    <x v="166"/>
    <x v="172"/>
    <x v="173"/>
    <s v="3197689106"/>
    <s v="completed"/>
    <n v="143"/>
    <n v="143"/>
    <n v="97.989997863769531"/>
    <n v="26.590000152587891"/>
    <n v="97.989997863769531"/>
    <n v="0"/>
    <n v="0"/>
    <n v="0"/>
    <n v="97.989997863769531"/>
    <s v="prime_play"/>
    <s v="12:36 PM"/>
    <n v="2.7000000476837158"/>
    <n v="10"/>
    <n v="71.400001525878906"/>
    <m/>
    <m/>
    <n v="1"/>
  </r>
  <r>
    <x v="0"/>
    <x v="165"/>
    <x v="171"/>
    <x v="172"/>
    <s v="3197548015"/>
    <s v="completed"/>
    <n v="555"/>
    <n v="0"/>
    <n v="375.05999755859375"/>
    <n v="29.659999847412109"/>
    <n v="375.05999755859375"/>
    <n v="0"/>
    <n v="0"/>
    <n v="-555"/>
    <n v="-179.94000244140625"/>
    <s v="prime_play"/>
    <s v="12:25 PM"/>
    <n v="22.200000762939453"/>
    <n v="99"/>
    <n v="345.39999389648437"/>
    <m/>
    <m/>
    <n v="1"/>
  </r>
  <r>
    <x v="0"/>
    <x v="168"/>
    <x v="174"/>
    <x v="175"/>
    <s v="3197612127"/>
    <s v="completed"/>
    <n v="208"/>
    <n v="208"/>
    <n v="152.60000610351562"/>
    <n v="0"/>
    <n v="152.60000610351562"/>
    <n v="0"/>
    <n v="0"/>
    <n v="0"/>
    <n v="152.60000610351562"/>
    <s v="luxury_sedan"/>
    <s v="12:21 PM"/>
    <n v="9.6000003814697266"/>
    <n v="36"/>
    <n v="152.60000610351562"/>
    <m/>
    <m/>
    <n v="1"/>
  </r>
  <r>
    <x v="0"/>
    <x v="165"/>
    <x v="171"/>
    <x v="172"/>
    <s v="3197463376"/>
    <s v="completed"/>
    <n v="219"/>
    <n v="0"/>
    <n v="113.68000030517578"/>
    <n v="4.4800000190734863"/>
    <n v="113.68000030517578"/>
    <n v="0"/>
    <n v="0"/>
    <n v="-219"/>
    <n v="-105.31999969482422"/>
    <s v="prime_play"/>
    <s v="11:45 AM"/>
    <n v="4.9000000953674316"/>
    <n v="30"/>
    <n v="109.19999694824219"/>
    <m/>
    <m/>
    <n v="1"/>
  </r>
  <r>
    <x v="0"/>
    <x v="164"/>
    <x v="170"/>
    <x v="171"/>
    <s v="3197361795"/>
    <s v="completed"/>
    <n v="1459"/>
    <n v="0"/>
    <n v="1041.56005859375"/>
    <n v="0"/>
    <n v="1041.56005859375"/>
    <n v="0"/>
    <n v="54"/>
    <n v="-1459"/>
    <n v="-363.44000244140625"/>
    <s v="luxury_sedan"/>
    <s v="11:27 AM"/>
    <n v="63.799999237060547"/>
    <n v="277"/>
    <n v="1041.56005859375"/>
    <m/>
    <m/>
    <n v="1"/>
  </r>
  <r>
    <x v="0"/>
    <x v="165"/>
    <x v="171"/>
    <x v="172"/>
    <s v="3197295421"/>
    <s v="completed"/>
    <n v="215"/>
    <n v="0"/>
    <n v="151.36000061035156"/>
    <n v="18.959999084472656"/>
    <n v="151.36000061035156"/>
    <n v="-5.9999998658895493E-2"/>
    <n v="0"/>
    <n v="-215"/>
    <n v="-63.700000762939453"/>
    <s v="prime_play"/>
    <s v="11:15 AM"/>
    <n v="7.8000001907348633"/>
    <n v="25"/>
    <n v="132.39999389648437"/>
    <m/>
    <m/>
    <n v="1"/>
  </r>
  <r>
    <x v="0"/>
    <x v="168"/>
    <x v="174"/>
    <x v="175"/>
    <s v="3197249833"/>
    <s v="completed"/>
    <n v="510"/>
    <n v="0"/>
    <n v="332.23001098632812"/>
    <n v="6.5100002288818359"/>
    <n v="332.23001098632812"/>
    <n v="0"/>
    <n v="0"/>
    <n v="-510"/>
    <n v="-177.77000427246094"/>
    <s v="prime_play"/>
    <s v="11:11 AM"/>
    <n v="20.600000381469727"/>
    <n v="45"/>
    <n v="325.72000122070312"/>
    <m/>
    <m/>
    <n v="1"/>
  </r>
  <r>
    <x v="0"/>
    <x v="166"/>
    <x v="172"/>
    <x v="173"/>
    <s v="3197167206"/>
    <s v="completed"/>
    <n v="414"/>
    <n v="0"/>
    <n v="291.89999389648437"/>
    <n v="44.900001525878906"/>
    <n v="291.89999389648437"/>
    <n v="0"/>
    <n v="0"/>
    <n v="-414"/>
    <n v="-122.09999847412109"/>
    <s v="luxury_sedan"/>
    <s v="10:50 AM"/>
    <n v="17"/>
    <n v="63"/>
    <n v="247"/>
    <m/>
    <m/>
    <n v="1"/>
  </r>
  <r>
    <x v="0"/>
    <x v="164"/>
    <x v="170"/>
    <x v="171"/>
    <s v="3197093554"/>
    <s v="completed"/>
    <n v="214"/>
    <n v="0"/>
    <n v="163.02000427246094"/>
    <n v="0.18000000715255737"/>
    <n v="163.02000427246094"/>
    <n v="-3.9999999105930328E-2"/>
    <n v="0"/>
    <n v="-214"/>
    <n v="-51.020000457763672"/>
    <s v="compact"/>
    <s v="10:40 AM"/>
    <n v="12.899999618530273"/>
    <n v="36"/>
    <n v="162.83999633789062"/>
    <m/>
    <m/>
    <n v="1"/>
  </r>
  <r>
    <x v="0"/>
    <x v="165"/>
    <x v="171"/>
    <x v="172"/>
    <s v="3197012442"/>
    <s v="completed"/>
    <n v="281"/>
    <n v="0"/>
    <n v="186.27000427246094"/>
    <n v="13.479999542236328"/>
    <n v="186.27000427246094"/>
    <n v="-9.9999997764825821E-3"/>
    <n v="0"/>
    <n v="-281"/>
    <n v="-94.739997863769531"/>
    <s v="prime_play"/>
    <s v="10:24 AM"/>
    <n v="11"/>
    <n v="44"/>
    <n v="172.78999328613281"/>
    <m/>
    <m/>
    <n v="1"/>
  </r>
  <r>
    <x v="0"/>
    <x v="166"/>
    <x v="172"/>
    <x v="173"/>
    <s v="3196866857"/>
    <s v="completed"/>
    <n v="284"/>
    <n v="0"/>
    <n v="206.39999389648437"/>
    <n v="0"/>
    <n v="206.39999389648437"/>
    <n v="-0.23000000417232513"/>
    <n v="35"/>
    <n v="-284"/>
    <n v="-42.830001831054687"/>
    <s v="luxury_sedan"/>
    <s v="09:57 AM"/>
    <n v="14.300000190734863"/>
    <n v="29"/>
    <n v="206.39999389648437"/>
    <m/>
    <m/>
    <n v="1"/>
  </r>
  <r>
    <x v="0"/>
    <x v="168"/>
    <x v="174"/>
    <x v="175"/>
    <s v="3196801585"/>
    <s v="completed"/>
    <n v="730"/>
    <n v="0"/>
    <n v="475.8699951171875"/>
    <n v="-23.930000305175781"/>
    <n v="475.8699951171875"/>
    <n v="0"/>
    <n v="40"/>
    <n v="-730"/>
    <n v="-214.1300048828125"/>
    <s v="luxury_sedan"/>
    <s v="09:52 AM"/>
    <n v="37.900001525878906"/>
    <n v="78"/>
    <n v="499.79998779296875"/>
    <m/>
    <m/>
    <n v="1"/>
  </r>
  <r>
    <x v="0"/>
    <x v="165"/>
    <x v="171"/>
    <x v="172"/>
    <s v="3196775093"/>
    <s v="completed"/>
    <n v="136"/>
    <n v="0"/>
    <n v="90.540000915527344"/>
    <n v="-10.060000419616699"/>
    <n v="90.540000915527344"/>
    <n v="0"/>
    <n v="0"/>
    <n v="-136"/>
    <n v="-45.459999084472656"/>
    <s v="prime_play"/>
    <s v="09:46 AM"/>
    <n v="4.9000000953674316"/>
    <n v="22"/>
    <n v="100.59999847412109"/>
    <m/>
    <m/>
    <n v="1"/>
  </r>
  <r>
    <x v="0"/>
    <x v="167"/>
    <x v="173"/>
    <x v="174"/>
    <s v="3196547309"/>
    <s v="completed"/>
    <n v="1578"/>
    <n v="0"/>
    <n v="1184.800048828125"/>
    <n v="-64.879997253417969"/>
    <n v="1184.800048828125"/>
    <n v="-0.10999999940395355"/>
    <n v="0"/>
    <n v="-1578"/>
    <n v="-393.30999755859375"/>
    <s v="micro"/>
    <s v="09:07 AM"/>
    <n v="78.900001525878906"/>
    <n v="278"/>
    <n v="1249.6800537109375"/>
    <m/>
    <m/>
    <n v="1"/>
  </r>
  <r>
    <x v="0"/>
    <x v="166"/>
    <x v="172"/>
    <x v="173"/>
    <s v="3196477948"/>
    <s v="completed"/>
    <n v="361"/>
    <n v="0"/>
    <n v="230.33999633789063"/>
    <n v="3.7400000095367432"/>
    <n v="230.33999633789063"/>
    <n v="0"/>
    <n v="0"/>
    <n v="-361"/>
    <n v="-130.66000366210937"/>
    <s v="prime_play"/>
    <s v="08:56 AM"/>
    <n v="17.600000381469727"/>
    <n v="47"/>
    <n v="226.60000610351562"/>
    <m/>
    <m/>
    <n v="1"/>
  </r>
  <r>
    <x v="0"/>
    <x v="165"/>
    <x v="171"/>
    <x v="172"/>
    <s v="3196492716"/>
    <s v="completed"/>
    <n v="173"/>
    <n v="0"/>
    <n v="132.27999877929687"/>
    <n v="0"/>
    <n v="132.27999877929687"/>
    <n v="-7.9999998211860657E-2"/>
    <n v="0"/>
    <n v="-173"/>
    <n v="-40.799999237060547"/>
    <s v="luxury_sedan"/>
    <s v="08:54 AM"/>
    <n v="6.9000000953674316"/>
    <n v="29"/>
    <n v="132.27999877929687"/>
    <m/>
    <m/>
    <n v="1"/>
  </r>
  <r>
    <x v="0"/>
    <x v="167"/>
    <x v="173"/>
    <x v="174"/>
    <s v="3196414763"/>
    <s v="completed"/>
    <n v="168"/>
    <n v="0"/>
    <n v="124.45999908447266"/>
    <n v="33.819999694824219"/>
    <n v="124.45999908447266"/>
    <n v="0"/>
    <n v="0"/>
    <n v="-168"/>
    <n v="-43.540000915527344"/>
    <s v="compact"/>
    <s v="08:39 AM"/>
    <n v="5.3000001907348633"/>
    <n v="17"/>
    <n v="90.639999389648437"/>
    <m/>
    <m/>
    <n v="1"/>
  </r>
  <r>
    <x v="0"/>
    <x v="166"/>
    <x v="172"/>
    <x v="173"/>
    <s v="3196278308"/>
    <s v="completed"/>
    <n v="259"/>
    <n v="259"/>
    <n v="204.75999450683594"/>
    <n v="10.960000038146973"/>
    <n v="204.75999450683594"/>
    <n v="-0.11999999731779099"/>
    <n v="0"/>
    <n v="0"/>
    <n v="204.63999938964844"/>
    <s v="compact"/>
    <s v="08:00 AM"/>
    <n v="16"/>
    <n v="35"/>
    <n v="193.80000305175781"/>
    <m/>
    <m/>
    <n v="1"/>
  </r>
  <r>
    <x v="0"/>
    <x v="167"/>
    <x v="173"/>
    <x v="174"/>
    <s v="3196228305"/>
    <s v="completed"/>
    <n v="89"/>
    <n v="0"/>
    <n v="61.400001525878906"/>
    <n v="0"/>
    <n v="61.400001525878906"/>
    <n v="0"/>
    <n v="0"/>
    <n v="-89"/>
    <n v="-27.600000381469727"/>
    <s v="micro"/>
    <s v="07:44 AM"/>
    <n v="3.9000000953674316"/>
    <n v="13"/>
    <n v="61.400001525878906"/>
    <m/>
    <m/>
    <n v="1"/>
  </r>
  <r>
    <x v="0"/>
    <x v="165"/>
    <x v="171"/>
    <x v="172"/>
    <s v="3196230458"/>
    <s v="completed"/>
    <n v="337"/>
    <n v="0"/>
    <n v="169.86000061035156"/>
    <n v="-18.540000915527344"/>
    <n v="169.86000061035156"/>
    <n v="0"/>
    <n v="0"/>
    <n v="-337"/>
    <n v="-167.13999938964844"/>
    <s v="prime_play"/>
    <s v="07:41 AM"/>
    <n v="15.300000190734863"/>
    <n v="34"/>
    <n v="188.39999389648437"/>
    <m/>
    <m/>
    <n v="1"/>
  </r>
  <r>
    <x v="0"/>
    <x v="167"/>
    <x v="173"/>
    <x v="174"/>
    <s v="3196193887"/>
    <s v="completed"/>
    <n v="95"/>
    <n v="95"/>
    <n v="68.160003662109375"/>
    <n v="0"/>
    <n v="68.160003662109375"/>
    <n v="0"/>
    <n v="0"/>
    <n v="0"/>
    <n v="68.160003662109375"/>
    <s v="micro"/>
    <s v="07:21 AM"/>
    <n v="4.5"/>
    <n v="14"/>
    <n v="68.160003662109375"/>
    <m/>
    <m/>
    <n v="1"/>
  </r>
  <r>
    <x v="0"/>
    <x v="166"/>
    <x v="172"/>
    <x v="173"/>
    <s v="3196157537"/>
    <s v="completed"/>
    <n v="495"/>
    <n v="0"/>
    <n v="278.20001220703125"/>
    <n v="0"/>
    <n v="278.20001220703125"/>
    <n v="-9.9999997764825821E-3"/>
    <n v="0"/>
    <n v="-495"/>
    <n v="-216.80999755859375"/>
    <s v="prime_play"/>
    <s v="06:54 AM"/>
    <n v="20.799999237060547"/>
    <n v="48"/>
    <n v="278.20001220703125"/>
    <m/>
    <m/>
    <n v="1"/>
  </r>
  <r>
    <x v="0"/>
    <x v="167"/>
    <x v="173"/>
    <x v="174"/>
    <s v="3196152739"/>
    <s v="completed"/>
    <n v="186"/>
    <n v="0"/>
    <n v="131.63999938964844"/>
    <n v="0"/>
    <n v="131.63999938964844"/>
    <n v="0"/>
    <n v="0"/>
    <n v="-186"/>
    <n v="-54.360000610351563"/>
    <s v="micro"/>
    <s v="06:50 AM"/>
    <n v="12.800000190734863"/>
    <n v="28"/>
    <n v="131.63999938964844"/>
    <m/>
    <m/>
    <n v="1"/>
  </r>
  <r>
    <x v="0"/>
    <x v="165"/>
    <x v="171"/>
    <x v="172"/>
    <s v="3196149836"/>
    <s v="completed"/>
    <n v="268"/>
    <n v="0"/>
    <n v="179.19999694824219"/>
    <n v="0"/>
    <n v="179.19999694824219"/>
    <n v="0"/>
    <n v="0"/>
    <n v="-268"/>
    <n v="-88.800003051757813"/>
    <s v="prime_play"/>
    <s v="06:47 AM"/>
    <n v="14.399999618530273"/>
    <n v="24"/>
    <n v="179.19999694824219"/>
    <m/>
    <m/>
    <n v="1"/>
  </r>
  <r>
    <x v="0"/>
    <x v="165"/>
    <x v="171"/>
    <x v="172"/>
    <s v="3196130908"/>
    <s v="completed"/>
    <n v="214"/>
    <n v="0"/>
    <n v="101.01000213623047"/>
    <n v="9.9999997764825821E-3"/>
    <n v="101.01000213623047"/>
    <n v="0"/>
    <n v="0"/>
    <n v="-214"/>
    <n v="-112.98999786376953"/>
    <s v="prime_play"/>
    <s v="06:35 AM"/>
    <n v="6.5"/>
    <n v="17"/>
    <n v="101"/>
    <m/>
    <m/>
    <n v="1"/>
  </r>
  <r>
    <x v="0"/>
    <x v="166"/>
    <x v="172"/>
    <x v="173"/>
    <s v="3196103962"/>
    <s v="completed"/>
    <n v="86"/>
    <n v="0"/>
    <n v="64"/>
    <n v="0"/>
    <n v="64"/>
    <n v="0"/>
    <n v="0"/>
    <n v="-86"/>
    <n v="-22"/>
    <s v="luxury_sedan"/>
    <s v="06:02 AM"/>
    <n v="0"/>
    <n v="1"/>
    <n v="64"/>
    <m/>
    <m/>
    <n v="1"/>
  </r>
  <r>
    <x v="0"/>
    <x v="165"/>
    <x v="171"/>
    <x v="172"/>
    <s v="3196092261"/>
    <s v="completed"/>
    <n v="449"/>
    <n v="0"/>
    <n v="316"/>
    <n v="158"/>
    <n v="316"/>
    <n v="0"/>
    <n v="0"/>
    <n v="-449"/>
    <n v="-133"/>
    <s v="prime_play"/>
    <s v="05:41 AM"/>
    <n v="12"/>
    <n v="22"/>
    <n v="158"/>
    <m/>
    <m/>
    <n v="1"/>
  </r>
  <r>
    <x v="0"/>
    <x v="166"/>
    <x v="172"/>
    <x v="173"/>
    <s v="3196088931"/>
    <s v="completed"/>
    <n v="93"/>
    <n v="0"/>
    <n v="62.029998779296875"/>
    <n v="-6.369999885559082"/>
    <n v="62.029998779296875"/>
    <n v="0"/>
    <n v="0"/>
    <n v="-93"/>
    <n v="-30.969999313354492"/>
    <s v="luxury_sedan"/>
    <s v="05:36 AM"/>
    <n v="3.5"/>
    <n v="8"/>
    <n v="68.400001525878906"/>
    <m/>
    <m/>
    <n v="1"/>
  </r>
  <r>
    <x v="0"/>
    <x v="165"/>
    <x v="171"/>
    <x v="172"/>
    <s v="3196056591"/>
    <s v="completed"/>
    <n v="148"/>
    <n v="0"/>
    <n v="97"/>
    <n v="0"/>
    <n v="97"/>
    <n v="0"/>
    <n v="0"/>
    <n v="-148"/>
    <n v="-51"/>
    <s v="luxury_sedan"/>
    <s v="04:47 AM"/>
    <n v="6.6999998092651367"/>
    <n v="16"/>
    <n v="97"/>
    <m/>
    <m/>
    <n v="1"/>
  </r>
  <r>
    <x v="0"/>
    <x v="165"/>
    <x v="171"/>
    <x v="172"/>
    <s v="3196041267"/>
    <s v="completed"/>
    <n v="287"/>
    <n v="0"/>
    <n v="173.46000671386719"/>
    <n v="8.2600002288818359"/>
    <n v="173.46000671386719"/>
    <n v="0"/>
    <n v="0"/>
    <n v="-287"/>
    <n v="-113.54000091552734"/>
    <s v="prime_play"/>
    <s v="04:06 AM"/>
    <n v="14.899999618530273"/>
    <n v="23"/>
    <n v="165.19999694824219"/>
    <m/>
    <m/>
    <n v="1"/>
  </r>
  <r>
    <x v="0"/>
    <x v="169"/>
    <x v="175"/>
    <x v="176"/>
    <s v="3200843995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70"/>
    <x v="176"/>
    <x v="177"/>
    <s v="320069648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71"/>
    <x v="177"/>
    <x v="178"/>
    <s v="320069486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1"/>
    <x v="177"/>
    <x v="178"/>
    <s v="3200691900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71"/>
    <x v="177"/>
    <x v="178"/>
    <s v="320065733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1"/>
    <x v="177"/>
    <x v="178"/>
    <s v="320067991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71"/>
    <x v="177"/>
    <x v="178"/>
    <s v="320053217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72"/>
    <x v="178"/>
    <x v="179"/>
    <s v="320046422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72"/>
    <x v="178"/>
    <x v="179"/>
    <s v="319965126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73"/>
    <x v="179"/>
    <x v="180"/>
    <s v="3199987042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0"/>
    <x v="176"/>
    <x v="177"/>
    <s v="319963615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3"/>
    <x v="179"/>
    <x v="180"/>
    <s v="319919904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1"/>
    <x v="177"/>
    <x v="178"/>
    <s v="319889353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73"/>
    <x v="179"/>
    <x v="180"/>
    <s v="3198638710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71"/>
    <x v="177"/>
    <x v="178"/>
    <s v="3198436625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73"/>
    <x v="179"/>
    <x v="180"/>
    <s v="319846014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71"/>
    <x v="177"/>
    <x v="178"/>
    <s v="3198384369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71"/>
    <x v="177"/>
    <x v="178"/>
    <s v="319836015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73"/>
    <x v="179"/>
    <x v="180"/>
    <s v="319832355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70"/>
    <x v="176"/>
    <x v="177"/>
    <s v="3198229856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70"/>
    <x v="176"/>
    <x v="177"/>
    <s v="319796160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0"/>
    <x v="176"/>
    <x v="177"/>
    <s v="319799079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70"/>
    <x v="176"/>
    <x v="177"/>
    <s v="3198002623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73"/>
    <x v="179"/>
    <x v="180"/>
    <s v="319800412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72"/>
    <x v="178"/>
    <x v="179"/>
    <s v="319779824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72"/>
    <x v="178"/>
    <x v="179"/>
    <s v="3197821030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73"/>
    <x v="179"/>
    <x v="180"/>
    <s v="3197816231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171"/>
    <x v="177"/>
    <x v="178"/>
    <s v="3197761961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71"/>
    <x v="177"/>
    <x v="178"/>
    <s v="319774468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72"/>
    <x v="178"/>
    <x v="179"/>
    <s v="319772324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71"/>
    <x v="177"/>
    <x v="178"/>
    <s v="319773661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73"/>
    <x v="179"/>
    <x v="180"/>
    <s v="3197752294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69"/>
    <x v="175"/>
    <x v="176"/>
    <s v="3197226744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70"/>
    <x v="176"/>
    <x v="177"/>
    <s v="3196990950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73"/>
    <x v="179"/>
    <x v="180"/>
    <s v="319702325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69"/>
    <x v="175"/>
    <x v="176"/>
    <s v="3196924469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70"/>
    <x v="176"/>
    <x v="177"/>
    <s v="3196822168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73"/>
    <x v="179"/>
    <x v="180"/>
    <s v="3196809722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73"/>
    <x v="179"/>
    <x v="180"/>
    <s v="3196117825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71"/>
    <x v="180"/>
    <x v="181"/>
    <s v="3196029004"/>
    <s v="cancelled"/>
    <n v="0"/>
    <n v="0"/>
    <n v="22.299999237060547"/>
    <n v="0"/>
    <n v="22.299999237060547"/>
    <n v="0"/>
    <n v="0"/>
    <n v="0"/>
    <n v="22.299999237060547"/>
    <s v="prime_play"/>
    <s v="03:35 AM"/>
    <n v="0"/>
    <n v="0"/>
    <n v="0"/>
    <m/>
    <m/>
    <n v="0"/>
  </r>
  <r>
    <x v="0"/>
    <x v="172"/>
    <x v="178"/>
    <x v="179"/>
    <s v="3195991876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69"/>
    <x v="175"/>
    <x v="176"/>
    <s v="3200888596"/>
    <s v="completed"/>
    <n v="153"/>
    <n v="0"/>
    <n v="101.16000366210937"/>
    <n v="-11.239999771118164"/>
    <n v="101.16000366210937"/>
    <n v="0"/>
    <n v="0"/>
    <n v="-153"/>
    <n v="-51.840000152587891"/>
    <s v="prime_play"/>
    <s v="11:43 PM"/>
    <n v="7.4000000953674316"/>
    <n v="14"/>
    <n v="112.40000152587891"/>
    <m/>
    <m/>
    <n v="1"/>
  </r>
  <r>
    <x v="0"/>
    <x v="169"/>
    <x v="175"/>
    <x v="176"/>
    <s v="3200850968"/>
    <s v="completed"/>
    <n v="168"/>
    <n v="0"/>
    <n v="123.16000366210937"/>
    <n v="0"/>
    <n v="123.16000366210937"/>
    <n v="0"/>
    <n v="0"/>
    <n v="-168"/>
    <n v="-44.840000152587891"/>
    <s v="micro"/>
    <s v="11:21 PM"/>
    <n v="12"/>
    <n v="19"/>
    <n v="123.16000366210937"/>
    <m/>
    <m/>
    <n v="1"/>
  </r>
  <r>
    <x v="0"/>
    <x v="170"/>
    <x v="176"/>
    <x v="177"/>
    <s v="3200820834"/>
    <s v="completed"/>
    <n v="228"/>
    <n v="228"/>
    <n v="218.52000427246094"/>
    <n v="0"/>
    <n v="218.52000427246094"/>
    <n v="0"/>
    <n v="0"/>
    <n v="0"/>
    <n v="203.69000244140625"/>
    <s v="compact"/>
    <s v="11:06 PM"/>
    <n v="17.100000381469727"/>
    <n v="59"/>
    <n v="218.52000427246094"/>
    <m/>
    <m/>
    <n v="1"/>
  </r>
  <r>
    <x v="0"/>
    <x v="169"/>
    <x v="175"/>
    <x v="176"/>
    <s v="3200784870"/>
    <s v="completed"/>
    <n v="168"/>
    <n v="0"/>
    <n v="85.639999389648438"/>
    <n v="0"/>
    <n v="85.639999389648438"/>
    <n v="0"/>
    <n v="0"/>
    <n v="-168"/>
    <n v="-82.360000610351563"/>
    <s v="compact"/>
    <s v="10:41 PM"/>
    <n v="5.3000001907348633"/>
    <n v="14"/>
    <n v="85.639999389648438"/>
    <m/>
    <m/>
    <n v="1"/>
  </r>
  <r>
    <x v="0"/>
    <x v="170"/>
    <x v="176"/>
    <x v="177"/>
    <s v="3200721057"/>
    <s v="completed"/>
    <n v="201"/>
    <n v="0"/>
    <n v="130.66999816894531"/>
    <n v="13.869999885559082"/>
    <n v="130.66999816894531"/>
    <n v="0"/>
    <n v="0"/>
    <n v="-201"/>
    <n v="-70.330001831054687"/>
    <s v="prime_play"/>
    <s v="10:23 PM"/>
    <n v="7.0999999046325684"/>
    <n v="25"/>
    <n v="116.80000305175781"/>
    <m/>
    <m/>
    <n v="1"/>
  </r>
  <r>
    <x v="0"/>
    <x v="172"/>
    <x v="178"/>
    <x v="179"/>
    <s v="3200587583"/>
    <s v="completed"/>
    <n v="665"/>
    <n v="0"/>
    <n v="494.55999755859375"/>
    <n v="37.119998931884766"/>
    <n v="494.55999755859375"/>
    <n v="0"/>
    <n v="0"/>
    <n v="-665"/>
    <n v="-170.44000244140625"/>
    <s v="compact"/>
    <s v="09:51 PM"/>
    <n v="36.200000762939453"/>
    <n v="84"/>
    <n v="457.44000244140625"/>
    <m/>
    <m/>
    <n v="1"/>
  </r>
  <r>
    <x v="0"/>
    <x v="170"/>
    <x v="176"/>
    <x v="177"/>
    <s v="3200609147"/>
    <s v="completed"/>
    <n v="188"/>
    <n v="0"/>
    <n v="133.52000427246094"/>
    <n v="15.920000076293945"/>
    <n v="133.52000427246094"/>
    <n v="-5.9999998658895493E-2"/>
    <n v="0"/>
    <n v="-188"/>
    <n v="-54.540000915527344"/>
    <s v="prime_play"/>
    <s v="09:48 PM"/>
    <n v="6.5"/>
    <n v="20"/>
    <n v="117.59999847412109"/>
    <m/>
    <m/>
    <n v="1"/>
  </r>
  <r>
    <x v="0"/>
    <x v="171"/>
    <x v="177"/>
    <x v="178"/>
    <s v="3200563414"/>
    <s v="completed"/>
    <n v="583"/>
    <n v="583"/>
    <n v="355.60000610351562"/>
    <n v="177.80000305175781"/>
    <n v="355.60000610351562"/>
    <n v="0"/>
    <n v="0"/>
    <n v="0"/>
    <n v="355.60000610351562"/>
    <s v="prime_play"/>
    <s v="09:31 PM"/>
    <n v="13.800000190734863"/>
    <n v="30"/>
    <n v="177.80000305175781"/>
    <m/>
    <m/>
    <n v="1"/>
  </r>
  <r>
    <x v="0"/>
    <x v="173"/>
    <x v="179"/>
    <x v="180"/>
    <s v="3200531021"/>
    <s v="completed"/>
    <n v="192"/>
    <n v="192"/>
    <n v="133.71000671386719"/>
    <n v="17.309999465942383"/>
    <n v="133.71000671386719"/>
    <n v="-3.9999999105930328E-2"/>
    <n v="0"/>
    <n v="0"/>
    <n v="133.66999816894531"/>
    <s v="prime_play"/>
    <s v="09:27 PM"/>
    <n v="6.9000000953674316"/>
    <n v="18"/>
    <n v="116.40000152587891"/>
    <m/>
    <m/>
    <n v="1"/>
  </r>
  <r>
    <x v="0"/>
    <x v="170"/>
    <x v="176"/>
    <x v="177"/>
    <s v="3200423346"/>
    <s v="completed"/>
    <n v="207"/>
    <n v="0"/>
    <n v="140.05000305175781"/>
    <n v="-15.550000190734863"/>
    <n v="140.05000305175781"/>
    <n v="-9.9999997764825821E-3"/>
    <n v="0"/>
    <n v="-207"/>
    <n v="-66.959999084472656"/>
    <s v="prime_play"/>
    <s v="09:01 PM"/>
    <n v="10"/>
    <n v="34"/>
    <n v="155.60000610351562"/>
    <m/>
    <m/>
    <n v="1"/>
  </r>
  <r>
    <x v="0"/>
    <x v="173"/>
    <x v="179"/>
    <x v="180"/>
    <s v="3200404051"/>
    <s v="completed"/>
    <n v="138"/>
    <n v="0"/>
    <n v="102.34999847412109"/>
    <n v="0.94999998807907104"/>
    <n v="102.34999847412109"/>
    <n v="-9.0000003576278687E-2"/>
    <n v="0"/>
    <n v="-138"/>
    <n v="-35.740001678466797"/>
    <s v="prime_play"/>
    <s v="08:58 PM"/>
    <n v="4"/>
    <n v="20"/>
    <n v="101.40000152587891"/>
    <m/>
    <m/>
    <n v="1"/>
  </r>
  <r>
    <x v="0"/>
    <x v="173"/>
    <x v="179"/>
    <x v="180"/>
    <s v="3200360137"/>
    <s v="completed"/>
    <n v="95"/>
    <n v="0"/>
    <n v="64"/>
    <n v="0"/>
    <n v="64"/>
    <n v="0"/>
    <n v="0"/>
    <n v="-95"/>
    <n v="-31"/>
    <s v="luxury_sedan"/>
    <s v="08:44 PM"/>
    <n v="2.2000000476837158"/>
    <n v="11"/>
    <n v="64"/>
    <m/>
    <m/>
    <n v="1"/>
  </r>
  <r>
    <x v="0"/>
    <x v="171"/>
    <x v="177"/>
    <x v="178"/>
    <s v="3200226019"/>
    <s v="completed"/>
    <n v="328"/>
    <n v="0"/>
    <n v="227.74000549316406"/>
    <n v="27.540000915527344"/>
    <n v="227.74000549316406"/>
    <n v="-5.9999998658895493E-2"/>
    <n v="0"/>
    <n v="-328"/>
    <n v="-100.31999969482422"/>
    <s v="prime_play"/>
    <s v="08:32 PM"/>
    <n v="13.899999618530273"/>
    <n v="49"/>
    <n v="200.19999694824219"/>
    <m/>
    <m/>
    <n v="1"/>
  </r>
  <r>
    <x v="0"/>
    <x v="169"/>
    <x v="175"/>
    <x v="176"/>
    <s v="3200131735"/>
    <s v="completed"/>
    <n v="945"/>
    <n v="945"/>
    <n v="639.3699951171875"/>
    <n v="68.370002746582031"/>
    <n v="639.3699951171875"/>
    <n v="0"/>
    <n v="0"/>
    <n v="0"/>
    <n v="639.3699951171875"/>
    <s v="prime_play"/>
    <s v="08:17 PM"/>
    <n v="39.5"/>
    <n v="117"/>
    <n v="571"/>
    <m/>
    <m/>
    <n v="1"/>
  </r>
  <r>
    <x v="0"/>
    <x v="172"/>
    <x v="178"/>
    <x v="179"/>
    <s v="3200110404"/>
    <s v="completed"/>
    <n v="333"/>
    <n v="0"/>
    <n v="295.14999389648437"/>
    <n v="-4.4499998092651367"/>
    <n v="295.14999389648437"/>
    <n v="-0.10000000149011612"/>
    <n v="0"/>
    <n v="-333"/>
    <n v="-37.950000762939453"/>
    <s v="luxury_sedan"/>
    <s v="08:11 PM"/>
    <n v="19.700000762939453"/>
    <n v="73"/>
    <n v="299.60000610351562"/>
    <m/>
    <m/>
    <n v="1"/>
  </r>
  <r>
    <x v="0"/>
    <x v="170"/>
    <x v="176"/>
    <x v="177"/>
    <s v="3200113387"/>
    <s v="completed"/>
    <n v="226"/>
    <n v="0"/>
    <n v="160"/>
    <n v="0"/>
    <n v="160"/>
    <n v="-7.0000000298023224E-2"/>
    <n v="0"/>
    <n v="-226"/>
    <n v="-66.069999694824219"/>
    <s v="luxury_sedan"/>
    <s v="08:10 PM"/>
    <n v="9.3000001907348633"/>
    <n v="39"/>
    <n v="160"/>
    <m/>
    <m/>
    <n v="1"/>
  </r>
  <r>
    <x v="0"/>
    <x v="169"/>
    <x v="175"/>
    <x v="176"/>
    <s v="3199979597"/>
    <s v="completed"/>
    <n v="97"/>
    <n v="0"/>
    <n v="99.010002136230469"/>
    <n v="15.210000038146973"/>
    <n v="99.010002136230469"/>
    <n v="0"/>
    <n v="0"/>
    <n v="-97"/>
    <n v="2.0099999904632568"/>
    <s v="prime_play"/>
    <s v="07:53 PM"/>
    <n v="3.7999999523162842"/>
    <n v="14"/>
    <n v="83.800003051757813"/>
    <m/>
    <m/>
    <n v="1"/>
  </r>
  <r>
    <x v="0"/>
    <x v="173"/>
    <x v="179"/>
    <x v="180"/>
    <s v="3199986016"/>
    <s v="completed"/>
    <n v="250"/>
    <n v="0"/>
    <n v="181.13999938964844"/>
    <n v="3.0299999713897705"/>
    <n v="181.13999938964844"/>
    <n v="-1.9999999552965164E-2"/>
    <n v="0"/>
    <n v="-250"/>
    <n v="-68.879997253417969"/>
    <s v="luxury_sedan"/>
    <s v="07:49 PM"/>
    <n v="12.5"/>
    <n v="36"/>
    <n v="178.11000061035156"/>
    <m/>
    <m/>
    <n v="1"/>
  </r>
  <r>
    <x v="0"/>
    <x v="170"/>
    <x v="176"/>
    <x v="177"/>
    <s v="3199819717"/>
    <s v="completed"/>
    <n v="422"/>
    <n v="0"/>
    <n v="286.39999389648437"/>
    <n v="143.19999694824219"/>
    <n v="286.39999389648437"/>
    <n v="0"/>
    <n v="0"/>
    <n v="-422"/>
    <n v="-135.60000610351562"/>
    <s v="prime_play"/>
    <s v="07:28 PM"/>
    <n v="9.3999996185302734"/>
    <n v="33"/>
    <n v="143.19999694824219"/>
    <m/>
    <m/>
    <n v="1"/>
  </r>
  <r>
    <x v="0"/>
    <x v="171"/>
    <x v="177"/>
    <x v="178"/>
    <s v="3199721387"/>
    <s v="completed"/>
    <n v="227"/>
    <n v="0"/>
    <n v="157.80000305175781"/>
    <n v="0"/>
    <n v="157.80000305175781"/>
    <n v="0"/>
    <n v="0"/>
    <n v="-227"/>
    <n v="-69.199996948242188"/>
    <s v="luxury_sedan"/>
    <s v="07:15 PM"/>
    <n v="11.100000381469727"/>
    <n v="39"/>
    <n v="157.80000305175781"/>
    <m/>
    <m/>
    <n v="1"/>
  </r>
  <r>
    <x v="0"/>
    <x v="172"/>
    <x v="178"/>
    <x v="179"/>
    <s v="3199643085"/>
    <s v="completed"/>
    <n v="227"/>
    <n v="0"/>
    <n v="157.64999389648438"/>
    <n v="2.4500000476837158"/>
    <n v="157.64999389648438"/>
    <n v="-5.9999998658895493E-2"/>
    <n v="0"/>
    <n v="-227"/>
    <n v="-69.410003662109375"/>
    <s v="prime_play"/>
    <s v="07:07 PM"/>
    <n v="9.6999998092651367"/>
    <n v="32"/>
    <n v="155.19999694824219"/>
    <m/>
    <m/>
    <n v="1"/>
  </r>
  <r>
    <x v="0"/>
    <x v="169"/>
    <x v="175"/>
    <x v="176"/>
    <s v="3199587268"/>
    <s v="completed"/>
    <n v="315"/>
    <n v="0"/>
    <n v="229.60000610351562"/>
    <n v="0"/>
    <n v="229.60000610351562"/>
    <n v="0"/>
    <n v="0"/>
    <n v="-315"/>
    <n v="-85.400001525878906"/>
    <s v="luxury_sedan"/>
    <s v="06:57 PM"/>
    <n v="17"/>
    <n v="50"/>
    <n v="229.60000610351562"/>
    <m/>
    <m/>
    <n v="1"/>
  </r>
  <r>
    <x v="0"/>
    <x v="173"/>
    <x v="179"/>
    <x v="180"/>
    <s v="3199495232"/>
    <s v="completed"/>
    <n v="140"/>
    <n v="140"/>
    <n v="192.67999267578125"/>
    <n v="20.010000228881836"/>
    <n v="192.67999267578125"/>
    <n v="-0.23000000417232513"/>
    <n v="0"/>
    <n v="0"/>
    <n v="192.44999694824219"/>
    <s v="luxury_sedan"/>
    <s v="06:47 PM"/>
    <n v="9.6999998092651367"/>
    <n v="34"/>
    <n v="172.66999816894531"/>
    <m/>
    <m/>
    <n v="1"/>
  </r>
  <r>
    <x v="0"/>
    <x v="171"/>
    <x v="177"/>
    <x v="178"/>
    <s v="3199480421"/>
    <s v="completed"/>
    <n v="97"/>
    <n v="0"/>
    <n v="70.199996948242188"/>
    <n v="-7.8000001907348633"/>
    <n v="70.199996948242188"/>
    <n v="-5.9999998658895493E-2"/>
    <n v="0"/>
    <n v="-97"/>
    <n v="-26.860000610351562"/>
    <s v="prime_play"/>
    <s v="06:44 PM"/>
    <n v="2.7000000476837158"/>
    <n v="10"/>
    <n v="78"/>
    <m/>
    <m/>
    <n v="1"/>
  </r>
  <r>
    <x v="0"/>
    <x v="170"/>
    <x v="176"/>
    <x v="177"/>
    <s v="3199240913"/>
    <s v="completed"/>
    <n v="295"/>
    <n v="0"/>
    <n v="193.49000549316406"/>
    <n v="10.930000305175781"/>
    <n v="193.49000549316406"/>
    <n v="0"/>
    <n v="0"/>
    <n v="-295"/>
    <n v="-101.51000213623047"/>
    <s v="prime_play"/>
    <s v="06:10 PM"/>
    <n v="12.399999618530273"/>
    <n v="46"/>
    <n v="182.55999755859375"/>
    <m/>
    <m/>
    <n v="1"/>
  </r>
  <r>
    <x v="0"/>
    <x v="172"/>
    <x v="178"/>
    <x v="179"/>
    <s v="3199213146"/>
    <s v="completed"/>
    <n v="308"/>
    <n v="0"/>
    <n v="209.66000366210937"/>
    <n v="32.259998321533203"/>
    <n v="209.66000366210937"/>
    <n v="0"/>
    <n v="0"/>
    <n v="-308"/>
    <n v="-98.339996337890625"/>
    <s v="prime_play"/>
    <s v="06:07 PM"/>
    <n v="12.800000190734863"/>
    <n v="35"/>
    <n v="177.39999389648437"/>
    <m/>
    <m/>
    <n v="1"/>
  </r>
  <r>
    <x v="0"/>
    <x v="170"/>
    <x v="176"/>
    <x v="177"/>
    <s v="3199101233"/>
    <s v="completed"/>
    <n v="140"/>
    <n v="0"/>
    <n v="102.23999786376953"/>
    <n v="0"/>
    <n v="102.23999786376953"/>
    <n v="0"/>
    <n v="0"/>
    <n v="-140"/>
    <n v="-37.759998321533203"/>
    <s v="compact"/>
    <s v="05:46 PM"/>
    <n v="6.6999998092651367"/>
    <n v="21"/>
    <n v="102.23999786376953"/>
    <m/>
    <m/>
    <n v="1"/>
  </r>
  <r>
    <x v="0"/>
    <x v="172"/>
    <x v="178"/>
    <x v="179"/>
    <s v="3199048667"/>
    <s v="completed"/>
    <n v="215"/>
    <n v="0"/>
    <n v="103.44000244140625"/>
    <n v="-1.0800000429153442"/>
    <n v="103.44000244140625"/>
    <n v="0"/>
    <n v="0"/>
    <n v="-215"/>
    <n v="-111.55999755859375"/>
    <s v="compact"/>
    <s v="05:40 PM"/>
    <n v="6.5999999046325684"/>
    <n v="26"/>
    <n v="104.51999664306641"/>
    <m/>
    <m/>
    <n v="1"/>
  </r>
  <r>
    <x v="0"/>
    <x v="169"/>
    <x v="175"/>
    <x v="176"/>
    <s v="3198962358"/>
    <s v="completed"/>
    <n v="877"/>
    <n v="877"/>
    <n v="579.469970703125"/>
    <n v="-10.529999732971191"/>
    <n v="579.469970703125"/>
    <n v="0"/>
    <n v="0"/>
    <n v="0"/>
    <n v="579.469970703125"/>
    <s v="prime_play"/>
    <s v="05:24 PM"/>
    <n v="44.5"/>
    <n v="84"/>
    <n v="590"/>
    <m/>
    <m/>
    <n v="1"/>
  </r>
  <r>
    <x v="0"/>
    <x v="171"/>
    <x v="177"/>
    <x v="178"/>
    <s v="3198919087"/>
    <s v="completed"/>
    <n v="462"/>
    <n v="0"/>
    <n v="324.79998779296875"/>
    <n v="0"/>
    <n v="324.79998779296875"/>
    <n v="0"/>
    <n v="0"/>
    <n v="-462"/>
    <n v="-137.19999694824219"/>
    <s v="luxury_sedan"/>
    <s v="05:19 PM"/>
    <n v="23.899999618530273"/>
    <n v="76"/>
    <n v="324.79998779296875"/>
    <m/>
    <m/>
    <n v="1"/>
  </r>
  <r>
    <x v="0"/>
    <x v="172"/>
    <x v="178"/>
    <x v="179"/>
    <s v="3198900170"/>
    <s v="completed"/>
    <n v="206"/>
    <n v="0"/>
    <n v="136.38999938964844"/>
    <n v="13.189999580383301"/>
    <n v="136.38999938964844"/>
    <n v="0"/>
    <n v="0"/>
    <n v="-206"/>
    <n v="-69.610000610351563"/>
    <s v="prime_play"/>
    <s v="05:16 PM"/>
    <n v="8.3000001907348633"/>
    <n v="24"/>
    <n v="123.19999694824219"/>
    <m/>
    <m/>
    <n v="1"/>
  </r>
  <r>
    <x v="0"/>
    <x v="172"/>
    <x v="178"/>
    <x v="179"/>
    <s v="3198806225"/>
    <s v="completed"/>
    <n v="86"/>
    <n v="86"/>
    <n v="64"/>
    <n v="0"/>
    <n v="64"/>
    <n v="0"/>
    <n v="0"/>
    <n v="0"/>
    <n v="64"/>
    <s v="luxury_sedan"/>
    <s v="05:02 PM"/>
    <n v="1.6000000238418579"/>
    <n v="8"/>
    <n v="64"/>
    <m/>
    <m/>
    <n v="1"/>
  </r>
  <r>
    <x v="0"/>
    <x v="170"/>
    <x v="176"/>
    <x v="177"/>
    <s v="3198844070"/>
    <s v="completed"/>
    <n v="248"/>
    <n v="0"/>
    <n v="169.39999389648437"/>
    <n v="3.5199999809265137"/>
    <n v="169.39999389648437"/>
    <n v="0"/>
    <n v="0"/>
    <n v="-248"/>
    <n v="-78.599998474121094"/>
    <s v="compact"/>
    <s v="05:00 PM"/>
    <n v="14.199999809265137"/>
    <n v="35"/>
    <n v="165.8800048828125"/>
    <m/>
    <m/>
    <n v="1"/>
  </r>
  <r>
    <x v="0"/>
    <x v="172"/>
    <x v="178"/>
    <x v="179"/>
    <s v="3198730162"/>
    <s v="completed"/>
    <n v="125"/>
    <n v="0"/>
    <n v="79.44000244140625"/>
    <n v="-8.3599996566772461"/>
    <n v="79.44000244140625"/>
    <n v="0"/>
    <n v="0"/>
    <n v="-125"/>
    <n v="-45.560001373291016"/>
    <s v="prime_play"/>
    <s v="04:40 PM"/>
    <n v="4.6999998092651367"/>
    <n v="14"/>
    <n v="87.800003051757813"/>
    <m/>
    <m/>
    <n v="1"/>
  </r>
  <r>
    <x v="0"/>
    <x v="173"/>
    <x v="179"/>
    <x v="180"/>
    <s v="3198731538"/>
    <s v="completed"/>
    <n v="631"/>
    <n v="0"/>
    <n v="480.20001220703125"/>
    <n v="0"/>
    <n v="480.20001220703125"/>
    <n v="-0.10999999940395355"/>
    <n v="0"/>
    <n v="-631"/>
    <n v="-150.91000366210937"/>
    <s v="luxury_sedan"/>
    <s v="04:38 PM"/>
    <n v="34.5"/>
    <n v="75"/>
    <n v="480.20001220703125"/>
    <m/>
    <m/>
    <n v="1"/>
  </r>
  <r>
    <x v="0"/>
    <x v="171"/>
    <x v="177"/>
    <x v="178"/>
    <s v="3198555928"/>
    <s v="completed"/>
    <n v="300"/>
    <n v="0"/>
    <n v="220.67999267578125"/>
    <n v="-24.520000457763672"/>
    <n v="220.67999267578125"/>
    <n v="0"/>
    <n v="0"/>
    <n v="-300"/>
    <n v="-79.319999694824219"/>
    <s v="luxury_sedan"/>
    <s v="03:58 PM"/>
    <n v="18.299999237060547"/>
    <n v="48"/>
    <n v="245.19999694824219"/>
    <m/>
    <m/>
    <n v="1"/>
  </r>
  <r>
    <x v="0"/>
    <x v="172"/>
    <x v="178"/>
    <x v="179"/>
    <s v="3198481650"/>
    <s v="completed"/>
    <n v="247"/>
    <n v="0"/>
    <n v="186"/>
    <n v="0"/>
    <n v="186"/>
    <n v="-1.9999999552965164E-2"/>
    <n v="0"/>
    <n v="-247"/>
    <n v="-61.020000457763672"/>
    <s v="luxury_sedan"/>
    <s v="03:44 PM"/>
    <n v="13.199999809265137"/>
    <n v="38"/>
    <n v="186"/>
    <m/>
    <m/>
    <n v="1"/>
  </r>
  <r>
    <x v="0"/>
    <x v="173"/>
    <x v="179"/>
    <x v="180"/>
    <s v="3198496989"/>
    <s v="completed"/>
    <n v="290"/>
    <n v="0"/>
    <n v="208.86000061035156"/>
    <n v="19.659999847412109"/>
    <n v="208.86000061035156"/>
    <n v="-0.12999999523162842"/>
    <n v="0"/>
    <n v="-290"/>
    <n v="-81.269996643066406"/>
    <s v="prime_play"/>
    <s v="03:42 PM"/>
    <n v="12.800000190734863"/>
    <n v="35"/>
    <n v="189.19999694824219"/>
    <m/>
    <m/>
    <n v="1"/>
  </r>
  <r>
    <x v="0"/>
    <x v="173"/>
    <x v="179"/>
    <x v="180"/>
    <s v="3198466902"/>
    <s v="completed"/>
    <n v="96"/>
    <n v="0"/>
    <n v="64"/>
    <n v="0"/>
    <n v="64"/>
    <n v="0"/>
    <n v="0"/>
    <n v="-96"/>
    <n v="-32"/>
    <s v="prime_play"/>
    <s v="03:38 PM"/>
    <n v="1.2999999523162842"/>
    <n v="6"/>
    <n v="64"/>
    <m/>
    <m/>
    <n v="1"/>
  </r>
  <r>
    <x v="0"/>
    <x v="171"/>
    <x v="177"/>
    <x v="178"/>
    <s v="3198462175"/>
    <s v="completed"/>
    <n v="159"/>
    <n v="159"/>
    <n v="111.40000152587891"/>
    <n v="0"/>
    <n v="111.40000152587891"/>
    <n v="0"/>
    <n v="0"/>
    <n v="0"/>
    <n v="111.40000152587891"/>
    <s v="luxury_sedan"/>
    <s v="03:33 PM"/>
    <n v="7.5"/>
    <n v="18"/>
    <n v="111.40000152587891"/>
    <m/>
    <m/>
    <n v="1"/>
  </r>
  <r>
    <x v="0"/>
    <x v="169"/>
    <x v="175"/>
    <x v="176"/>
    <s v="3198430162"/>
    <s v="completed"/>
    <n v="862"/>
    <n v="0"/>
    <n v="588.25"/>
    <n v="-51.150001525878906"/>
    <n v="588.25"/>
    <n v="0"/>
    <n v="0"/>
    <n v="-862"/>
    <n v="-273.75"/>
    <s v="luxury_sedan"/>
    <s v="03:20 PM"/>
    <n v="39.200000762939453"/>
    <n v="69"/>
    <n v="639.4000244140625"/>
    <m/>
    <m/>
    <n v="1"/>
  </r>
  <r>
    <x v="0"/>
    <x v="172"/>
    <x v="178"/>
    <x v="179"/>
    <s v="3198301582"/>
    <s v="completed"/>
    <n v="332"/>
    <n v="0"/>
    <n v="220.77999877929687"/>
    <n v="-1.9999999552965164E-2"/>
    <n v="220.77999877929687"/>
    <n v="0"/>
    <n v="0"/>
    <n v="-332"/>
    <n v="-111.22000122070312"/>
    <s v="prime_play"/>
    <s v="02:55 PM"/>
    <n v="17"/>
    <n v="38"/>
    <n v="220.80000305175781"/>
    <m/>
    <m/>
    <n v="1"/>
  </r>
  <r>
    <x v="0"/>
    <x v="171"/>
    <x v="177"/>
    <x v="178"/>
    <s v="3198293996"/>
    <s v="completed"/>
    <n v="102"/>
    <n v="102"/>
    <n v="67.599998474121094"/>
    <n v="0"/>
    <n v="67.599998474121094"/>
    <n v="0"/>
    <n v="0"/>
    <n v="0"/>
    <n v="67.599998474121094"/>
    <s v="prime_play"/>
    <s v="02:51 PM"/>
    <n v="2.7000000476837158"/>
    <n v="6"/>
    <n v="67.599998474121094"/>
    <m/>
    <m/>
    <n v="1"/>
  </r>
  <r>
    <x v="0"/>
    <x v="170"/>
    <x v="176"/>
    <x v="177"/>
    <s v="3198239979"/>
    <s v="completed"/>
    <n v="332"/>
    <n v="332"/>
    <n v="278.989990234375"/>
    <n v="-9.9999997764825821E-3"/>
    <n v="278.989990234375"/>
    <n v="-0.31999999284744263"/>
    <n v="0"/>
    <n v="0"/>
    <n v="278.67001342773437"/>
    <s v="luxury_sedan"/>
    <s v="02:46 PM"/>
    <n v="18.399999618530273"/>
    <n v="46"/>
    <n v="279"/>
    <m/>
    <m/>
    <n v="1"/>
  </r>
  <r>
    <x v="0"/>
    <x v="169"/>
    <x v="175"/>
    <x v="176"/>
    <s v="3198238683"/>
    <s v="completed"/>
    <n v="272"/>
    <n v="0"/>
    <n v="182.80000305175781"/>
    <n v="0"/>
    <n v="182.80000305175781"/>
    <n v="-1.9999999552965164E-2"/>
    <n v="27"/>
    <n v="-272"/>
    <n v="-62.220001220703125"/>
    <s v="luxury_sedan"/>
    <s v="02:38 PM"/>
    <n v="14.100000381469727"/>
    <n v="29"/>
    <n v="182.80000305175781"/>
    <m/>
    <m/>
    <n v="1"/>
  </r>
  <r>
    <x v="0"/>
    <x v="172"/>
    <x v="178"/>
    <x v="179"/>
    <s v="3198223619"/>
    <s v="completed"/>
    <n v="184"/>
    <n v="184"/>
    <n v="137.11000061035156"/>
    <n v="39.869998931884766"/>
    <n v="137.11000061035156"/>
    <n v="0"/>
    <n v="0"/>
    <n v="0"/>
    <n v="137.11000061035156"/>
    <s v="compact"/>
    <s v="02:33 PM"/>
    <n v="6.5999999046325684"/>
    <n v="15"/>
    <n v="97.239997863769531"/>
    <m/>
    <m/>
    <n v="1"/>
  </r>
  <r>
    <x v="0"/>
    <x v="170"/>
    <x v="176"/>
    <x v="177"/>
    <s v="3198123838"/>
    <s v="completed"/>
    <n v="170"/>
    <n v="0"/>
    <n v="109.75"/>
    <n v="-10.050000190734863"/>
    <n v="109.75"/>
    <n v="0"/>
    <n v="0"/>
    <n v="-170"/>
    <n v="-60.25"/>
    <s v="prime_play"/>
    <s v="02:20 PM"/>
    <n v="7.8000001907348633"/>
    <n v="21"/>
    <n v="119.80000305175781"/>
    <m/>
    <m/>
    <n v="1"/>
  </r>
  <r>
    <x v="0"/>
    <x v="171"/>
    <x v="177"/>
    <x v="178"/>
    <s v="3198162682"/>
    <s v="completed"/>
    <n v="195"/>
    <n v="0"/>
    <n v="102.05999755859375"/>
    <n v="-11.340000152587891"/>
    <n v="102.05999755859375"/>
    <n v="0"/>
    <n v="27"/>
    <n v="-195"/>
    <n v="-65.94000244140625"/>
    <s v="prime_play"/>
    <s v="02:19 PM"/>
    <n v="8.3999996185302734"/>
    <n v="17"/>
    <n v="113.40000152587891"/>
    <m/>
    <m/>
    <n v="1"/>
  </r>
  <r>
    <x v="0"/>
    <x v="169"/>
    <x v="175"/>
    <x v="176"/>
    <s v="3198133018"/>
    <s v="completed"/>
    <n v="144"/>
    <n v="144"/>
    <n v="75.959999084472656"/>
    <n v="-2.440000057220459"/>
    <n v="75.959999084472656"/>
    <n v="0"/>
    <n v="27"/>
    <n v="0"/>
    <n v="102.95999908447266"/>
    <s v="prime_play"/>
    <s v="02:18 PM"/>
    <n v="3.5999999046325684"/>
    <n v="11"/>
    <n v="78.400001525878906"/>
    <m/>
    <m/>
    <n v="1"/>
  </r>
  <r>
    <x v="0"/>
    <x v="173"/>
    <x v="179"/>
    <x v="180"/>
    <s v="3198137597"/>
    <s v="completed"/>
    <n v="264"/>
    <n v="0"/>
    <n v="184.77999877929687"/>
    <n v="-15.420000076293945"/>
    <n v="184.77999877929687"/>
    <n v="-7.9999998211860657E-2"/>
    <n v="0"/>
    <n v="-264"/>
    <n v="-79.300003051757813"/>
    <s v="prime_play"/>
    <s v="02:17 PM"/>
    <n v="14"/>
    <n v="40"/>
    <n v="200.19999694824219"/>
    <m/>
    <m/>
    <n v="1"/>
  </r>
  <r>
    <x v="0"/>
    <x v="173"/>
    <x v="179"/>
    <x v="180"/>
    <s v="3198074838"/>
    <s v="completed"/>
    <n v="100"/>
    <n v="0"/>
    <n v="67"/>
    <n v="0"/>
    <n v="67"/>
    <n v="0"/>
    <n v="0"/>
    <n v="-100"/>
    <n v="-33"/>
    <s v="prime_play"/>
    <s v="02:02 PM"/>
    <n v="2"/>
    <n v="11"/>
    <n v="67"/>
    <m/>
    <m/>
    <n v="1"/>
  </r>
  <r>
    <x v="0"/>
    <x v="170"/>
    <x v="176"/>
    <x v="177"/>
    <s v="3198056889"/>
    <s v="completed"/>
    <n v="196"/>
    <n v="196"/>
    <n v="139.30000305175781"/>
    <n v="12.100000381469727"/>
    <n v="139.30000305175781"/>
    <n v="0"/>
    <n v="0"/>
    <n v="0"/>
    <n v="139.30000305175781"/>
    <s v="luxury_sedan"/>
    <s v="02:00 PM"/>
    <n v="9.1000003814697266"/>
    <n v="20"/>
    <n v="127.19999694824219"/>
    <m/>
    <m/>
    <n v="1"/>
  </r>
  <r>
    <x v="0"/>
    <x v="169"/>
    <x v="175"/>
    <x v="176"/>
    <s v="3197961677"/>
    <s v="completed"/>
    <n v="277"/>
    <n v="0"/>
    <n v="161.52999877929687"/>
    <n v="-1.6699999570846558"/>
    <n v="161.52999877929687"/>
    <n v="0"/>
    <n v="27"/>
    <n v="-277"/>
    <n v="-88.470001220703125"/>
    <s v="prime_play"/>
    <s v="01:45 PM"/>
    <n v="12.199999809265137"/>
    <n v="30"/>
    <n v="163.19999694824219"/>
    <m/>
    <m/>
    <n v="1"/>
  </r>
  <r>
    <x v="0"/>
    <x v="170"/>
    <x v="176"/>
    <x v="177"/>
    <s v="3197892753"/>
    <s v="completed"/>
    <n v="146"/>
    <n v="0"/>
    <n v="96.419998168945313"/>
    <n v="0.2199999988079071"/>
    <n v="96.419998168945313"/>
    <n v="0"/>
    <n v="0"/>
    <n v="-146"/>
    <n v="-49.580001831054688"/>
    <s v="prime_play"/>
    <s v="01:23 PM"/>
    <n v="5.0999999046325684"/>
    <n v="17"/>
    <n v="96.199996948242187"/>
    <m/>
    <m/>
    <n v="1"/>
  </r>
  <r>
    <x v="0"/>
    <x v="172"/>
    <x v="178"/>
    <x v="179"/>
    <s v="3197850610"/>
    <s v="completed"/>
    <n v="572"/>
    <n v="0"/>
    <n v="334.79998779296875"/>
    <n v="-37.200000762939453"/>
    <n v="334.79998779296875"/>
    <n v="0"/>
    <n v="54"/>
    <n v="-572"/>
    <n v="-183.19999694824219"/>
    <s v="prime_play"/>
    <s v="01:20 PM"/>
    <n v="28.299999237060547"/>
    <n v="64"/>
    <n v="372"/>
    <m/>
    <m/>
    <n v="1"/>
  </r>
  <r>
    <x v="0"/>
    <x v="173"/>
    <x v="179"/>
    <x v="180"/>
    <s v="3197892285"/>
    <s v="completed"/>
    <n v="127"/>
    <n v="0"/>
    <n v="71.279998779296875"/>
    <n v="-7.9200000762939453"/>
    <n v="71.279998779296875"/>
    <n v="0"/>
    <n v="0"/>
    <n v="-127"/>
    <n v="-55.720001220703125"/>
    <s v="prime_play"/>
    <s v="01:19 PM"/>
    <n v="4"/>
    <n v="11"/>
    <n v="79.199996948242187"/>
    <m/>
    <m/>
    <n v="1"/>
  </r>
  <r>
    <x v="0"/>
    <x v="169"/>
    <x v="175"/>
    <x v="176"/>
    <s v="3197842336"/>
    <s v="completed"/>
    <n v="139"/>
    <n v="139"/>
    <n v="100.80000305175781"/>
    <n v="0"/>
    <n v="100.80000305175781"/>
    <n v="0"/>
    <n v="0"/>
    <n v="0"/>
    <n v="100.80000305175781"/>
    <s v="luxury_sedan"/>
    <s v="01:14 PM"/>
    <n v="5.6999998092651367"/>
    <n v="18"/>
    <n v="100.80000305175781"/>
    <m/>
    <m/>
    <n v="1"/>
  </r>
  <r>
    <x v="0"/>
    <x v="171"/>
    <x v="177"/>
    <x v="178"/>
    <s v="3197772758"/>
    <s v="completed"/>
    <n v="390"/>
    <n v="0"/>
    <n v="244.63999938964844"/>
    <n v="24.239999771118164"/>
    <n v="244.63999938964844"/>
    <n v="0"/>
    <n v="27"/>
    <n v="-390"/>
    <n v="-118.36000061035156"/>
    <s v="prime_play"/>
    <s v="12:59 PM"/>
    <n v="16.700000762939453"/>
    <n v="40"/>
    <n v="220.39999389648437"/>
    <m/>
    <m/>
    <n v="1"/>
  </r>
  <r>
    <x v="0"/>
    <x v="169"/>
    <x v="175"/>
    <x v="176"/>
    <s v="3197722023"/>
    <s v="completed"/>
    <n v="126"/>
    <n v="0"/>
    <n v="83.730003356933594"/>
    <n v="0.73000001907348633"/>
    <n v="83.730003356933594"/>
    <n v="0"/>
    <n v="0"/>
    <n v="-126"/>
    <n v="-42.270000457763672"/>
    <s v="prime_play"/>
    <s v="12:57 PM"/>
    <n v="4"/>
    <n v="11"/>
    <n v="83"/>
    <m/>
    <m/>
    <n v="1"/>
  </r>
  <r>
    <x v="0"/>
    <x v="172"/>
    <x v="178"/>
    <x v="179"/>
    <s v="3197745720"/>
    <s v="completed"/>
    <n v="141"/>
    <n v="0"/>
    <n v="95.279998779296875"/>
    <n v="10.880000114440918"/>
    <n v="95.279998779296875"/>
    <n v="0"/>
    <n v="0"/>
    <n v="-141"/>
    <n v="-45.720001220703125"/>
    <s v="prime_play"/>
    <s v="12:55 PM"/>
    <n v="3.7999999523162842"/>
    <n v="14"/>
    <n v="84.400001525878906"/>
    <m/>
    <m/>
    <n v="1"/>
  </r>
  <r>
    <x v="0"/>
    <x v="171"/>
    <x v="177"/>
    <x v="178"/>
    <s v="3197656924"/>
    <s v="completed"/>
    <n v="119"/>
    <n v="0"/>
    <n v="65.519996643066406"/>
    <n v="-7.2800002098083496"/>
    <n v="65.519996643066406"/>
    <n v="0"/>
    <n v="27"/>
    <n v="-119"/>
    <n v="-26.479999542236328"/>
    <s v="luxury_sedan"/>
    <s v="12:27 PM"/>
    <n v="3.0999999046325684"/>
    <n v="10"/>
    <n v="72.800003051757812"/>
    <m/>
    <m/>
    <n v="1"/>
  </r>
  <r>
    <x v="0"/>
    <x v="173"/>
    <x v="179"/>
    <x v="180"/>
    <s v="3197574399"/>
    <s v="completed"/>
    <n v="261"/>
    <n v="0"/>
    <n v="149.82000732421875"/>
    <n v="17.020000457763672"/>
    <n v="149.82000732421875"/>
    <n v="0"/>
    <n v="27"/>
    <n v="-261"/>
    <n v="-84.180000305175781"/>
    <s v="prime_play"/>
    <s v="12:07 PM"/>
    <n v="9.5"/>
    <n v="24"/>
    <n v="132.80000305175781"/>
    <m/>
    <m/>
    <n v="1"/>
  </r>
  <r>
    <x v="0"/>
    <x v="169"/>
    <x v="175"/>
    <x v="176"/>
    <s v="3197502524"/>
    <s v="completed"/>
    <n v="419"/>
    <n v="419"/>
    <n v="270.47000122070312"/>
    <n v="9.0699996948242187"/>
    <n v="270.47000122070312"/>
    <n v="0"/>
    <n v="0"/>
    <n v="0"/>
    <n v="270.47000122070312"/>
    <s v="prime_play"/>
    <s v="11:57 AM"/>
    <n v="19.399999618530273"/>
    <n v="58"/>
    <n v="261.39999389648437"/>
    <m/>
    <m/>
    <n v="1"/>
  </r>
  <r>
    <x v="0"/>
    <x v="170"/>
    <x v="176"/>
    <x v="177"/>
    <s v="3197487627"/>
    <s v="completed"/>
    <n v="120"/>
    <n v="120"/>
    <n v="107.72000122070312"/>
    <n v="0"/>
    <n v="107.72000122070312"/>
    <n v="-2.9999999329447746E-2"/>
    <n v="0"/>
    <n v="0"/>
    <n v="107.69000244140625"/>
    <s v="compact"/>
    <s v="11:50 AM"/>
    <n v="6.8000001907348633"/>
    <n v="21"/>
    <n v="107.72000122070312"/>
    <m/>
    <m/>
    <n v="1"/>
  </r>
  <r>
    <x v="0"/>
    <x v="172"/>
    <x v="178"/>
    <x v="179"/>
    <s v="3197412753"/>
    <s v="completed"/>
    <n v="545"/>
    <n v="0"/>
    <n v="326.25"/>
    <n v="0"/>
    <n v="326.25"/>
    <n v="-5.000000074505806E-2"/>
    <n v="45"/>
    <n v="-545"/>
    <n v="-173.80000305175781"/>
    <s v="compact"/>
    <s v="11:31 AM"/>
    <n v="25.399999618530273"/>
    <n v="69"/>
    <n v="326.25"/>
    <m/>
    <m/>
    <n v="1"/>
  </r>
  <r>
    <x v="0"/>
    <x v="170"/>
    <x v="176"/>
    <x v="177"/>
    <s v="3197301543"/>
    <s v="completed"/>
    <n v="182"/>
    <n v="0"/>
    <n v="121.59999847412109"/>
    <n v="0"/>
    <n v="121.59999847412109"/>
    <n v="0"/>
    <n v="0"/>
    <n v="-182"/>
    <n v="-60.400001525878906"/>
    <s v="prime_play"/>
    <s v="11:12 AM"/>
    <n v="7.1999998092651367"/>
    <n v="24"/>
    <n v="121.59999847412109"/>
    <m/>
    <m/>
    <n v="1"/>
  </r>
  <r>
    <x v="0"/>
    <x v="171"/>
    <x v="177"/>
    <x v="178"/>
    <s v="3197302082"/>
    <s v="completed"/>
    <n v="304"/>
    <n v="304"/>
    <n v="178.39999389648437"/>
    <n v="0"/>
    <n v="178.39999389648437"/>
    <n v="0"/>
    <n v="27"/>
    <n v="0"/>
    <n v="205.39999389648437"/>
    <s v="prime_play"/>
    <s v="11:11 AM"/>
    <n v="13.600000381469727"/>
    <n v="36"/>
    <n v="178.39999389648437"/>
    <m/>
    <m/>
    <n v="1"/>
  </r>
  <r>
    <x v="0"/>
    <x v="169"/>
    <x v="175"/>
    <x v="176"/>
    <s v="3197274415"/>
    <s v="completed"/>
    <n v="227"/>
    <n v="0"/>
    <n v="151.97999572753906"/>
    <n v="-1.2200000286102295"/>
    <n v="151.97999572753906"/>
    <n v="0"/>
    <n v="0"/>
    <n v="-227"/>
    <n v="-75.019996643066406"/>
    <s v="prime_play"/>
    <s v="11:06 AM"/>
    <n v="9.3999996185302734"/>
    <n v="38"/>
    <n v="153.19999694824219"/>
    <m/>
    <m/>
    <n v="1"/>
  </r>
  <r>
    <x v="0"/>
    <x v="173"/>
    <x v="179"/>
    <x v="180"/>
    <s v="3197273986"/>
    <s v="completed"/>
    <n v="512"/>
    <n v="512"/>
    <n v="414"/>
    <n v="207"/>
    <n v="414"/>
    <n v="0"/>
    <n v="0"/>
    <n v="0"/>
    <n v="414"/>
    <s v="prime_play"/>
    <s v="11:05 AM"/>
    <n v="15.5"/>
    <n v="41"/>
    <n v="207"/>
    <m/>
    <m/>
    <n v="1"/>
  </r>
  <r>
    <x v="0"/>
    <x v="170"/>
    <x v="176"/>
    <x v="177"/>
    <s v="3197221022"/>
    <s v="completed"/>
    <n v="93"/>
    <n v="93"/>
    <n v="67.319999694824219"/>
    <n v="-7.4800000190734863"/>
    <n v="67.319999694824219"/>
    <n v="-5.9999998658895493E-2"/>
    <n v="0"/>
    <n v="0"/>
    <n v="67.260002136230469"/>
    <s v="prime_play"/>
    <s v="10:53 AM"/>
    <n v="2.2999999523162842"/>
    <n v="10"/>
    <n v="74.800003051757813"/>
    <m/>
    <m/>
    <n v="1"/>
  </r>
  <r>
    <x v="0"/>
    <x v="171"/>
    <x v="177"/>
    <x v="178"/>
    <s v="3197057105"/>
    <s v="completed"/>
    <n v="458"/>
    <n v="458"/>
    <n v="277.489990234375"/>
    <n v="77.089996337890625"/>
    <n v="277.489990234375"/>
    <n v="-0.10999999940395355"/>
    <n v="0"/>
    <n v="0"/>
    <n v="277.3800048828125"/>
    <s v="prime_play"/>
    <s v="10:25 AM"/>
    <n v="14.100000381469727"/>
    <n v="40"/>
    <n v="200.39999389648437"/>
    <m/>
    <m/>
    <n v="1"/>
  </r>
  <r>
    <x v="0"/>
    <x v="169"/>
    <x v="175"/>
    <x v="176"/>
    <s v="3196966161"/>
    <s v="completed"/>
    <n v="155"/>
    <n v="0"/>
    <n v="125.19999694824219"/>
    <n v="0"/>
    <n v="125.19999694824219"/>
    <n v="-0.10000000149011612"/>
    <n v="0"/>
    <n v="-155"/>
    <n v="-29.899999618530273"/>
    <s v="luxury_sedan"/>
    <s v="10:18 AM"/>
    <n v="6.0999999046325684"/>
    <n v="26"/>
    <n v="125.19999694824219"/>
    <m/>
    <m/>
    <n v="1"/>
  </r>
  <r>
    <x v="0"/>
    <x v="170"/>
    <x v="176"/>
    <x v="177"/>
    <s v="3196827226"/>
    <s v="completed"/>
    <n v="182"/>
    <n v="0"/>
    <n v="124.51999664306641"/>
    <n v="16.399999618530273"/>
    <n v="124.51999664306641"/>
    <n v="-3.9999999105930328E-2"/>
    <n v="0"/>
    <n v="-182"/>
    <n v="-57.520000457763672"/>
    <s v="compact"/>
    <s v="09:57 AM"/>
    <n v="6.3000001907348633"/>
    <n v="24"/>
    <n v="108.12000274658203"/>
    <m/>
    <m/>
    <n v="1"/>
  </r>
  <r>
    <x v="0"/>
    <x v="171"/>
    <x v="177"/>
    <x v="178"/>
    <s v="3196712833"/>
    <s v="completed"/>
    <n v="328"/>
    <n v="0"/>
    <n v="221.41000366210937"/>
    <n v="9.9999997764825821E-3"/>
    <n v="221.41000366210937"/>
    <n v="-2.9999999329447746E-2"/>
    <n v="0"/>
    <n v="-328"/>
    <n v="-106.62000274658203"/>
    <s v="prime_play"/>
    <s v="09:28 AM"/>
    <n v="16.700000762939453"/>
    <n v="41"/>
    <n v="221.39999389648437"/>
    <m/>
    <m/>
    <n v="1"/>
  </r>
  <r>
    <x v="0"/>
    <x v="169"/>
    <x v="175"/>
    <x v="176"/>
    <s v="3196690291"/>
    <s v="completed"/>
    <n v="352"/>
    <n v="352"/>
    <n v="204.19999694824219"/>
    <n v="0"/>
    <n v="204.19999694824219"/>
    <n v="0"/>
    <n v="0"/>
    <n v="0"/>
    <n v="204.19999694824219"/>
    <s v="luxury_sedan"/>
    <s v="09:25 AM"/>
    <n v="15.100000381469727"/>
    <n v="48"/>
    <n v="204.19999694824219"/>
    <m/>
    <m/>
    <n v="1"/>
  </r>
  <r>
    <x v="0"/>
    <x v="170"/>
    <x v="176"/>
    <x v="177"/>
    <s v="3196640856"/>
    <s v="completed"/>
    <n v="159"/>
    <n v="159"/>
    <n v="101.51000213623047"/>
    <n v="1.9099999666213989"/>
    <n v="101.51000213623047"/>
    <n v="0"/>
    <n v="0"/>
    <n v="0"/>
    <n v="101.51000213623047"/>
    <s v="prime_play"/>
    <s v="09:23 AM"/>
    <n v="5.5999999046325684"/>
    <n v="20"/>
    <n v="99.599998474121094"/>
    <m/>
    <m/>
    <n v="1"/>
  </r>
  <r>
    <x v="0"/>
    <x v="173"/>
    <x v="179"/>
    <x v="180"/>
    <s v="3196619903"/>
    <s v="completed"/>
    <n v="222"/>
    <n v="0"/>
    <n v="181.39999389648437"/>
    <n v="0"/>
    <n v="181.39999389648437"/>
    <n v="-0.17000000178813934"/>
    <n v="0"/>
    <n v="-222"/>
    <n v="-40.770000457763672"/>
    <s v="luxury_sedan"/>
    <s v="09:15 AM"/>
    <n v="11.100000381469727"/>
    <n v="36"/>
    <n v="181.39999389648437"/>
    <m/>
    <m/>
    <n v="1"/>
  </r>
  <r>
    <x v="0"/>
    <x v="171"/>
    <x v="177"/>
    <x v="178"/>
    <s v="3196564872"/>
    <s v="completed"/>
    <n v="96"/>
    <n v="96"/>
    <n v="64"/>
    <n v="0"/>
    <n v="64"/>
    <n v="0"/>
    <n v="0"/>
    <n v="0"/>
    <n v="64"/>
    <s v="prime_play"/>
    <s v="09:09 AM"/>
    <n v="2.2000000476837158"/>
    <n v="7"/>
    <n v="64"/>
    <m/>
    <m/>
    <n v="1"/>
  </r>
  <r>
    <x v="0"/>
    <x v="172"/>
    <x v="178"/>
    <x v="179"/>
    <s v="3196505672"/>
    <s v="completed"/>
    <n v="583"/>
    <n v="583"/>
    <n v="358.69000244140625"/>
    <n v="2.4900000095367432"/>
    <n v="358.69000244140625"/>
    <n v="0"/>
    <n v="45"/>
    <n v="0"/>
    <n v="403.69000244140625"/>
    <s v="prime_play"/>
    <s v="08:59 AM"/>
    <n v="27.100000381469727"/>
    <n v="51"/>
    <n v="356.20001220703125"/>
    <m/>
    <m/>
    <n v="1"/>
  </r>
  <r>
    <x v="0"/>
    <x v="169"/>
    <x v="175"/>
    <x v="176"/>
    <s v="3196354388"/>
    <s v="completed"/>
    <n v="333"/>
    <n v="0"/>
    <n v="249.16000366210937"/>
    <n v="52.889999389648438"/>
    <n v="249.16000366210937"/>
    <n v="-2.9999999329447746E-2"/>
    <n v="0"/>
    <n v="-333"/>
    <n v="-83.870002746582031"/>
    <s v="luxury_sedan"/>
    <s v="08:30 AM"/>
    <n v="14.600000381469727"/>
    <n v="40"/>
    <n v="196.27000427246094"/>
    <m/>
    <m/>
    <n v="1"/>
  </r>
  <r>
    <x v="0"/>
    <x v="170"/>
    <x v="176"/>
    <x v="177"/>
    <s v="3196372730"/>
    <s v="completed"/>
    <n v="280"/>
    <n v="280"/>
    <n v="191.69000244140625"/>
    <n v="1.690000057220459"/>
    <n v="191.69000244140625"/>
    <n v="0"/>
    <n v="0"/>
    <n v="0"/>
    <n v="191.69000244140625"/>
    <s v="luxury_sedan"/>
    <s v="08:28 AM"/>
    <n v="13.800000190734863"/>
    <n v="48"/>
    <n v="190"/>
    <m/>
    <m/>
    <n v="1"/>
  </r>
  <r>
    <x v="0"/>
    <x v="172"/>
    <x v="178"/>
    <x v="179"/>
    <s v="3196362065"/>
    <s v="completed"/>
    <n v="217"/>
    <n v="0"/>
    <n v="143.47999572753906"/>
    <n v="1.0800000429153442"/>
    <n v="143.47999572753906"/>
    <n v="0"/>
    <n v="0"/>
    <n v="-217"/>
    <n v="-73.519996643066406"/>
    <s v="prime_play"/>
    <s v="08:26 AM"/>
    <n v="9.8999996185302734"/>
    <n v="25"/>
    <n v="142.39999389648437"/>
    <m/>
    <m/>
    <n v="1"/>
  </r>
  <r>
    <x v="0"/>
    <x v="171"/>
    <x v="177"/>
    <x v="178"/>
    <s v="3196315981"/>
    <s v="completed"/>
    <n v="274"/>
    <n v="0"/>
    <n v="224.19999694824219"/>
    <n v="0"/>
    <n v="224.19999694824219"/>
    <n v="-0.20999999344348907"/>
    <n v="0"/>
    <n v="-274"/>
    <n v="-50.009998321533203"/>
    <s v="luxury_sedan"/>
    <s v="08:16 AM"/>
    <n v="14.899999618530273"/>
    <n v="44"/>
    <n v="224.19999694824219"/>
    <m/>
    <m/>
    <n v="1"/>
  </r>
  <r>
    <x v="0"/>
    <x v="173"/>
    <x v="179"/>
    <x v="180"/>
    <s v="3196268621"/>
    <s v="completed"/>
    <n v="486"/>
    <n v="0"/>
    <n v="357.55999755859375"/>
    <n v="4.9200000762939453"/>
    <n v="357.55999755859375"/>
    <n v="0"/>
    <n v="0"/>
    <n v="-486"/>
    <n v="-128.44000244140625"/>
    <s v="compact"/>
    <s v="08:07 AM"/>
    <n v="29.700000762939453"/>
    <n v="52"/>
    <n v="352.6400146484375"/>
    <m/>
    <m/>
    <n v="1"/>
  </r>
  <r>
    <x v="0"/>
    <x v="173"/>
    <x v="179"/>
    <x v="180"/>
    <s v="3196152091"/>
    <s v="completed"/>
    <n v="646"/>
    <n v="0"/>
    <n v="446.22000122070313"/>
    <n v="-48.779998779296875"/>
    <n v="446.22000122070313"/>
    <n v="-5.000000074505806E-2"/>
    <n v="40"/>
    <n v="-646"/>
    <n v="-159.83000183105469"/>
    <s v="luxury_sedan"/>
    <s v="06:49 AM"/>
    <n v="37.799999237060547"/>
    <n v="57"/>
    <n v="495"/>
    <m/>
    <m/>
    <n v="1"/>
  </r>
  <r>
    <x v="0"/>
    <x v="172"/>
    <x v="178"/>
    <x v="179"/>
    <s v="3196118523"/>
    <s v="completed"/>
    <n v="415"/>
    <n v="0"/>
    <n v="256.6199951171875"/>
    <n v="12.220000267028809"/>
    <n v="256.6199951171875"/>
    <n v="0"/>
    <n v="0"/>
    <n v="-415"/>
    <n v="-158.3800048828125"/>
    <s v="prime_play"/>
    <s v="06:13 AM"/>
    <n v="20.799999237060547"/>
    <n v="38"/>
    <n v="244.39999389648437"/>
    <m/>
    <m/>
    <n v="1"/>
  </r>
  <r>
    <x v="0"/>
    <x v="173"/>
    <x v="179"/>
    <x v="180"/>
    <s v="3196115844"/>
    <s v="completed"/>
    <n v="132"/>
    <n v="132"/>
    <n v="96.519996643066406"/>
    <n v="0"/>
    <n v="96.519996643066406"/>
    <n v="0"/>
    <n v="0"/>
    <n v="0"/>
    <n v="96.519996643066406"/>
    <s v="compact"/>
    <s v="06:12 AM"/>
    <n v="6.9000000953674316"/>
    <n v="14"/>
    <n v="96.519996643066406"/>
    <m/>
    <m/>
    <n v="1"/>
  </r>
  <r>
    <x v="0"/>
    <x v="172"/>
    <x v="178"/>
    <x v="179"/>
    <s v="3196068667"/>
    <s v="completed"/>
    <n v="190"/>
    <n v="0"/>
    <n v="136.97000122070312"/>
    <n v="-7.0300002098083496"/>
    <n v="136.97000122070312"/>
    <n v="0"/>
    <n v="0"/>
    <n v="-190"/>
    <n v="-53.029998779296875"/>
    <s v="luxury_sedan"/>
    <s v="05:08 AM"/>
    <n v="10.699999809265137"/>
    <n v="22"/>
    <n v="144"/>
    <m/>
    <m/>
    <n v="1"/>
  </r>
  <r>
    <x v="0"/>
    <x v="173"/>
    <x v="179"/>
    <x v="180"/>
    <s v="3196058804"/>
    <s v="completed"/>
    <n v="262"/>
    <n v="262"/>
    <n v="194.99000549316406"/>
    <n v="1.5499999523162842"/>
    <n v="194.99000549316406"/>
    <n v="0"/>
    <n v="0"/>
    <n v="0"/>
    <n v="194.99000549316406"/>
    <s v="compact"/>
    <s v="04:53 AM"/>
    <n v="18.200000762939453"/>
    <n v="27"/>
    <n v="193.44000244140625"/>
    <m/>
    <m/>
    <n v="1"/>
  </r>
  <r>
    <x v="0"/>
    <x v="173"/>
    <x v="179"/>
    <x v="180"/>
    <s v="3196037127"/>
    <s v="completed"/>
    <n v="288"/>
    <n v="288"/>
    <n v="165.39999389648437"/>
    <n v="0"/>
    <n v="165.39999389648437"/>
    <n v="0"/>
    <n v="0"/>
    <n v="0"/>
    <n v="165.39999389648437"/>
    <s v="prime_play"/>
    <s v="04:01 AM"/>
    <n v="15.5"/>
    <n v="26"/>
    <n v="165.39999389648437"/>
    <m/>
    <m/>
    <n v="1"/>
  </r>
  <r>
    <x v="0"/>
    <x v="173"/>
    <x v="179"/>
    <x v="180"/>
    <s v="3196030052"/>
    <s v="completed"/>
    <n v="174"/>
    <n v="0"/>
    <n v="125.08000183105469"/>
    <n v="7.2800002098083496"/>
    <n v="125.08000183105469"/>
    <n v="-7.9999998211860657E-2"/>
    <n v="0"/>
    <n v="-174"/>
    <n v="-49"/>
    <s v="prime_play"/>
    <s v="03:38 AM"/>
    <n v="7"/>
    <n v="14"/>
    <n v="117.80000305175781"/>
    <m/>
    <m/>
    <n v="1"/>
  </r>
  <r>
    <x v="0"/>
    <x v="174"/>
    <x v="79"/>
    <x v="182"/>
    <s v="3200857069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75"/>
    <x v="181"/>
    <x v="183"/>
    <s v="3200845684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175"/>
    <x v="181"/>
    <x v="183"/>
    <s v="319999664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74"/>
    <x v="79"/>
    <x v="182"/>
    <s v="3199519954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75"/>
    <x v="181"/>
    <x v="183"/>
    <s v="3199175529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76"/>
    <x v="182"/>
    <x v="184"/>
    <s v="319886177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74"/>
    <x v="79"/>
    <x v="182"/>
    <s v="319884680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77"/>
    <x v="183"/>
    <x v="185"/>
    <s v="319867970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76"/>
    <x v="182"/>
    <x v="184"/>
    <s v="3198166020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174"/>
    <x v="79"/>
    <x v="182"/>
    <s v="3198235778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77"/>
    <x v="183"/>
    <x v="185"/>
    <s v="3197068394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77"/>
    <x v="183"/>
    <x v="185"/>
    <s v="a71ff992e4b8742d1e9490c2e2ffc91a"/>
    <s v="cancelled"/>
    <n v="0"/>
    <n v="0"/>
    <n v="0"/>
    <n v="0"/>
    <n v="0"/>
    <n v="0"/>
    <n v="0"/>
    <n v="0"/>
    <n v="0"/>
    <s v="Share"/>
    <s v="10:02 AM"/>
    <n v="0"/>
    <n v="0"/>
    <n v="0"/>
    <s v="OSN:1230413721,OSN:1230413783,OSN:1230413959"/>
    <n v="0"/>
    <n v="0"/>
  </r>
  <r>
    <x v="0"/>
    <x v="177"/>
    <x v="183"/>
    <x v="185"/>
    <s v="319658907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77"/>
    <x v="183"/>
    <x v="185"/>
    <s v="3196098318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74"/>
    <x v="79"/>
    <x v="182"/>
    <s v="3200904038"/>
    <s v="completed"/>
    <n v="344"/>
    <n v="0"/>
    <n v="197.24000549316406"/>
    <n v="38.439998626708984"/>
    <n v="197.24000549316406"/>
    <n v="0"/>
    <n v="0"/>
    <n v="-344"/>
    <n v="-146.75999450683594"/>
    <s v="luxury_sedan"/>
    <s v="11:58 PM"/>
    <n v="12.5"/>
    <n v="23"/>
    <n v="158.80000305175781"/>
    <m/>
    <m/>
    <n v="1"/>
  </r>
  <r>
    <x v="0"/>
    <x v="174"/>
    <x v="79"/>
    <x v="182"/>
    <s v="3200869405"/>
    <s v="completed"/>
    <n v="267"/>
    <n v="0"/>
    <n v="136.32000732421875"/>
    <n v="44.520000457763672"/>
    <n v="136.32000732421875"/>
    <n v="-9.9999997764825821E-3"/>
    <n v="0"/>
    <n v="-267"/>
    <n v="-130.69000244140625"/>
    <s v="prime_play"/>
    <s v="11:37 PM"/>
    <n v="4.5999999046325684"/>
    <n v="14"/>
    <n v="91.800003051757813"/>
    <m/>
    <m/>
    <n v="1"/>
  </r>
  <r>
    <x v="0"/>
    <x v="175"/>
    <x v="181"/>
    <x v="183"/>
    <s v="3200877983"/>
    <s v="completed"/>
    <n v="455"/>
    <n v="227"/>
    <n v="270.39999389648437"/>
    <n v="135.19999694824219"/>
    <n v="270.39999389648437"/>
    <n v="0"/>
    <n v="0"/>
    <n v="-228"/>
    <n v="42.400001525878906"/>
    <s v="prime_play"/>
    <s v="11:37 PM"/>
    <n v="9.8999996185302734"/>
    <n v="16"/>
    <n v="135.19999694824219"/>
    <m/>
    <m/>
    <n v="1"/>
  </r>
  <r>
    <x v="0"/>
    <x v="176"/>
    <x v="182"/>
    <x v="184"/>
    <s v="3200818014"/>
    <s v="completed"/>
    <n v="1040"/>
    <n v="176"/>
    <n v="692.4000244140625"/>
    <n v="346.20001220703125"/>
    <n v="692.4000244140625"/>
    <n v="-9.0000003576278687E-2"/>
    <n v="0"/>
    <n v="-864"/>
    <n v="-171.69000244140625"/>
    <s v="prime_play"/>
    <s v="11:04 PM"/>
    <n v="25.799999237060547"/>
    <n v="52"/>
    <n v="346.20001220703125"/>
    <m/>
    <m/>
    <n v="1"/>
  </r>
  <r>
    <x v="0"/>
    <x v="174"/>
    <x v="79"/>
    <x v="182"/>
    <s v="3200784028"/>
    <s v="completed"/>
    <n v="521"/>
    <n v="0"/>
    <n v="318.57998657226562"/>
    <n v="142.77999877929687"/>
    <n v="318.57998657226562"/>
    <n v="-3.9999999105930328E-2"/>
    <n v="0"/>
    <n v="-521"/>
    <n v="-202.46000671386719"/>
    <s v="prime_play"/>
    <s v="10:49 PM"/>
    <n v="13.600000381469727"/>
    <n v="25"/>
    <n v="175.80000305175781"/>
    <m/>
    <m/>
    <n v="1"/>
  </r>
  <r>
    <x v="0"/>
    <x v="175"/>
    <x v="181"/>
    <x v="183"/>
    <s v="3200736703"/>
    <s v="completed"/>
    <n v="184"/>
    <n v="184"/>
    <n v="140.75999450683594"/>
    <n v="-15.640000343322754"/>
    <n v="140.75999450683594"/>
    <n v="-3.9999999105930328E-2"/>
    <n v="0"/>
    <n v="0"/>
    <n v="140.72000122070312"/>
    <s v="luxury_sedan"/>
    <s v="10:25 PM"/>
    <n v="10.300000190734863"/>
    <n v="34"/>
    <n v="156.39999389648437"/>
    <m/>
    <m/>
    <n v="1"/>
  </r>
  <r>
    <x v="0"/>
    <x v="176"/>
    <x v="182"/>
    <x v="184"/>
    <s v="3200685754"/>
    <s v="completed"/>
    <n v="422"/>
    <n v="0"/>
    <n v="295.010009765625"/>
    <n v="96.80999755859375"/>
    <n v="295.010009765625"/>
    <n v="-2.9999999329447746E-2"/>
    <n v="0"/>
    <n v="-422"/>
    <n v="-127.01999664306641"/>
    <s v="prime_play"/>
    <s v="10:12 PM"/>
    <n v="15.100000381469727"/>
    <n v="37"/>
    <n v="198.19999694824219"/>
    <m/>
    <m/>
    <n v="1"/>
  </r>
  <r>
    <x v="0"/>
    <x v="175"/>
    <x v="181"/>
    <x v="183"/>
    <s v="3200627915"/>
    <s v="completed"/>
    <n v="197"/>
    <n v="197"/>
    <n v="143.6300048828125"/>
    <n v="20.829999923706055"/>
    <n v="143.6300048828125"/>
    <n v="0"/>
    <n v="0"/>
    <n v="0"/>
    <n v="143.6300048828125"/>
    <s v="luxury_sedan"/>
    <s v="09:49 PM"/>
    <n v="9.8000001907348633"/>
    <n v="29"/>
    <n v="122.80000305175781"/>
    <m/>
    <m/>
    <n v="1"/>
  </r>
  <r>
    <x v="0"/>
    <x v="174"/>
    <x v="79"/>
    <x v="182"/>
    <s v="3200542302"/>
    <s v="completed"/>
    <n v="464"/>
    <n v="0"/>
    <n v="337.6099853515625"/>
    <n v="146.77000427246094"/>
    <n v="337.6099853515625"/>
    <n v="-0.50999999046325684"/>
    <n v="0"/>
    <n v="-464"/>
    <n v="-126.90000152587891"/>
    <s v="prime_play"/>
    <s v="09:36 PM"/>
    <n v="9.8000001907348633"/>
    <n v="26"/>
    <n v="190.83999633789063"/>
    <m/>
    <m/>
    <n v="1"/>
  </r>
  <r>
    <x v="0"/>
    <x v="176"/>
    <x v="182"/>
    <x v="184"/>
    <s v="3200309914"/>
    <s v="completed"/>
    <n v="177"/>
    <n v="177"/>
    <n v="116.26999664306641"/>
    <n v="19.270000457763672"/>
    <n v="116.26999664306641"/>
    <n v="0"/>
    <n v="0"/>
    <n v="0"/>
    <n v="116.26999664306641"/>
    <s v="prime_play"/>
    <s v="08:47 PM"/>
    <n v="5"/>
    <n v="20"/>
    <n v="97"/>
    <m/>
    <m/>
    <n v="1"/>
  </r>
  <r>
    <x v="0"/>
    <x v="174"/>
    <x v="79"/>
    <x v="182"/>
    <s v="3199988776"/>
    <s v="completed"/>
    <n v="1006"/>
    <n v="0"/>
    <n v="677.5999755859375"/>
    <n v="338.79998779296875"/>
    <n v="677.5999755859375"/>
    <n v="0"/>
    <n v="0"/>
    <n v="-1006"/>
    <n v="-328.39999389648437"/>
    <s v="prime_play"/>
    <s v="07:47 PM"/>
    <n v="24.299999237060547"/>
    <n v="83"/>
    <n v="338.79998779296875"/>
    <m/>
    <m/>
    <n v="1"/>
  </r>
  <r>
    <x v="0"/>
    <x v="174"/>
    <x v="79"/>
    <x v="182"/>
    <s v="3199611502"/>
    <s v="completed"/>
    <n v="285"/>
    <n v="0"/>
    <n v="180.19999694824219"/>
    <n v="24.600000381469727"/>
    <n v="180.19999694824219"/>
    <n v="0"/>
    <n v="0"/>
    <n v="-285"/>
    <n v="-104.80000305175781"/>
    <s v="prime_play"/>
    <s v="06:57 PM"/>
    <n v="12.300000190734863"/>
    <n v="28"/>
    <n v="155.60000610351562"/>
    <m/>
    <m/>
    <n v="1"/>
  </r>
  <r>
    <x v="0"/>
    <x v="176"/>
    <x v="182"/>
    <x v="184"/>
    <s v="3199450180"/>
    <s v="completed"/>
    <n v="807"/>
    <n v="0"/>
    <n v="556.489990234375"/>
    <n v="123.84999847412109"/>
    <n v="556.489990234375"/>
    <n v="-9.9999997764825821E-3"/>
    <n v="27"/>
    <n v="-807"/>
    <n v="-223.52000427246094"/>
    <s v="luxury_sedan"/>
    <s v="06:39 PM"/>
    <n v="27.399999618530273"/>
    <n v="123"/>
    <n v="432.6400146484375"/>
    <m/>
    <m/>
    <n v="1"/>
  </r>
  <r>
    <x v="0"/>
    <x v="176"/>
    <x v="182"/>
    <x v="184"/>
    <s v="3199154378"/>
    <s v="completed"/>
    <n v="231"/>
    <n v="0"/>
    <n v="170.47999572753906"/>
    <n v="27.760000228881836"/>
    <n v="170.47999572753906"/>
    <n v="-0.18000000715255737"/>
    <n v="0"/>
    <n v="-231"/>
    <n v="-60.700000762939453"/>
    <s v="prime_play"/>
    <s v="05:53 PM"/>
    <n v="8.1000003814697266"/>
    <n v="22"/>
    <n v="142.72000122070312"/>
    <m/>
    <m/>
    <n v="1"/>
  </r>
  <r>
    <x v="0"/>
    <x v="176"/>
    <x v="182"/>
    <x v="184"/>
    <s v="3198884296"/>
    <s v="completed"/>
    <n v="194"/>
    <n v="0"/>
    <n v="133.39999389648437"/>
    <n v="3.2000000476837158"/>
    <n v="133.39999389648437"/>
    <n v="-2.9999999329447746E-2"/>
    <n v="0"/>
    <n v="-194"/>
    <n v="-60.630001068115234"/>
    <s v="prime_play"/>
    <s v="05:16 PM"/>
    <n v="8.3999996185302734"/>
    <n v="20"/>
    <n v="130.19999694824219"/>
    <m/>
    <m/>
    <n v="1"/>
  </r>
  <r>
    <x v="0"/>
    <x v="174"/>
    <x v="79"/>
    <x v="182"/>
    <s v="3198905931"/>
    <s v="completed"/>
    <n v="185"/>
    <n v="0"/>
    <n v="130.94999694824219"/>
    <n v="24.950000762939453"/>
    <n v="130.94999694824219"/>
    <n v="-3.9999999105930328E-2"/>
    <n v="0"/>
    <n v="-185"/>
    <n v="-54.090000152587891"/>
    <s v="prime_play"/>
    <s v="05:14 PM"/>
    <n v="5.3000001907348633"/>
    <n v="20"/>
    <n v="106"/>
    <m/>
    <m/>
    <n v="1"/>
  </r>
  <r>
    <x v="0"/>
    <x v="177"/>
    <x v="183"/>
    <x v="185"/>
    <s v="3198878158"/>
    <s v="completed"/>
    <n v="349"/>
    <n v="349"/>
    <n v="219.67999267578125"/>
    <n v="-1.1200000047683716"/>
    <n v="219.67999267578125"/>
    <n v="0"/>
    <n v="0"/>
    <n v="0"/>
    <n v="219.67999267578125"/>
    <s v="prime_play"/>
    <s v="05:13 PM"/>
    <n v="16.399999618530273"/>
    <n v="58"/>
    <n v="220.80000305175781"/>
    <m/>
    <m/>
    <n v="1"/>
  </r>
  <r>
    <x v="0"/>
    <x v="177"/>
    <x v="183"/>
    <x v="185"/>
    <s v="3198789190"/>
    <s v="completed"/>
    <n v="221"/>
    <n v="0"/>
    <n v="154.3800048828125"/>
    <n v="57.979999542236328"/>
    <n v="154.3800048828125"/>
    <n v="0"/>
    <n v="0"/>
    <n v="-221"/>
    <n v="-66.620002746582031"/>
    <s v="prime_play"/>
    <s v="04:53 PM"/>
    <n v="4.9000000953674316"/>
    <n v="17"/>
    <n v="96.400001525878906"/>
    <m/>
    <m/>
    <n v="1"/>
  </r>
  <r>
    <x v="0"/>
    <x v="177"/>
    <x v="183"/>
    <x v="185"/>
    <s v="3198698314"/>
    <s v="completed"/>
    <n v="182"/>
    <n v="0"/>
    <n v="112.63999938964844"/>
    <n v="21.040000915527344"/>
    <n v="112.63999938964844"/>
    <n v="0"/>
    <n v="0"/>
    <n v="-182"/>
    <n v="-69.360000610351563"/>
    <s v="prime_play"/>
    <s v="04:31 PM"/>
    <n v="5.4000000953674316"/>
    <n v="17"/>
    <n v="91.599998474121094"/>
    <m/>
    <m/>
    <n v="1"/>
  </r>
  <r>
    <x v="0"/>
    <x v="175"/>
    <x v="181"/>
    <x v="183"/>
    <s v="3198637674"/>
    <s v="completed"/>
    <n v="755"/>
    <n v="0"/>
    <n v="561.010009765625"/>
    <n v="9.9999997764825821E-3"/>
    <n v="561.010009765625"/>
    <n v="0"/>
    <n v="0"/>
    <n v="-755"/>
    <n v="-193.99000549316406"/>
    <s v="luxury_sedan"/>
    <s v="04:20 PM"/>
    <n v="34"/>
    <n v="53"/>
    <n v="561"/>
    <m/>
    <m/>
    <n v="1"/>
  </r>
  <r>
    <x v="0"/>
    <x v="177"/>
    <x v="183"/>
    <x v="185"/>
    <s v="3198600822"/>
    <s v="completed"/>
    <n v="111"/>
    <n v="111"/>
    <n v="71.290000915527344"/>
    <n v="0.68999999761581421"/>
    <n v="71.290000915527344"/>
    <n v="0"/>
    <n v="0"/>
    <n v="0"/>
    <n v="71.290000915527344"/>
    <s v="prime_play"/>
    <s v="04:04 PM"/>
    <n v="2.7999999523162842"/>
    <n v="11"/>
    <n v="70.599998474121094"/>
    <m/>
    <m/>
    <n v="1"/>
  </r>
  <r>
    <x v="0"/>
    <x v="174"/>
    <x v="79"/>
    <x v="182"/>
    <s v="3198602299"/>
    <s v="completed"/>
    <n v="409"/>
    <n v="0"/>
    <n v="283.8900146484375"/>
    <n v="-1.1100000143051147"/>
    <n v="283.8900146484375"/>
    <n v="-0.10000000149011612"/>
    <n v="0"/>
    <n v="-409"/>
    <n v="-125.20999908447266"/>
    <s v="prime_play"/>
    <s v="04:02 PM"/>
    <n v="21.200000762939453"/>
    <n v="41"/>
    <n v="285"/>
    <m/>
    <m/>
    <n v="1"/>
  </r>
  <r>
    <x v="0"/>
    <x v="176"/>
    <x v="182"/>
    <x v="184"/>
    <s v="3198591751"/>
    <s v="completed"/>
    <n v="384"/>
    <n v="0"/>
    <n v="238.66999816894531"/>
    <n v="-26.059999465942383"/>
    <n v="238.66999816894531"/>
    <n v="-3.9999999105930328E-2"/>
    <n v="27"/>
    <n v="-384"/>
    <n v="-118.37000274658203"/>
    <s v="prime_play"/>
    <s v="04:01 PM"/>
    <n v="18.799999237060547"/>
    <n v="55"/>
    <n v="264.73001098632812"/>
    <m/>
    <m/>
    <n v="1"/>
  </r>
  <r>
    <x v="0"/>
    <x v="174"/>
    <x v="79"/>
    <x v="182"/>
    <s v="3198336429"/>
    <s v="completed"/>
    <n v="439"/>
    <n v="0"/>
    <n v="287.07000732421875"/>
    <n v="117.26999664306641"/>
    <n v="287.07000732421875"/>
    <n v="0"/>
    <n v="0"/>
    <n v="-439"/>
    <n v="-151.92999267578125"/>
    <s v="prime_play"/>
    <s v="03:03 PM"/>
    <n v="13.5"/>
    <n v="36"/>
    <n v="169.80000305175781"/>
    <m/>
    <m/>
    <n v="1"/>
  </r>
  <r>
    <x v="0"/>
    <x v="177"/>
    <x v="183"/>
    <x v="185"/>
    <s v="3198264637"/>
    <s v="completed"/>
    <n v="246"/>
    <n v="246"/>
    <n v="168.80000305175781"/>
    <n v="0"/>
    <n v="168.80000305175781"/>
    <n v="-9.9999997764825821E-3"/>
    <n v="0"/>
    <n v="0"/>
    <n v="168.78999328613281"/>
    <s v="luxury_sedan"/>
    <s v="02:55 PM"/>
    <n v="11.800000190734863"/>
    <n v="33"/>
    <n v="168.80000305175781"/>
    <m/>
    <m/>
    <n v="1"/>
  </r>
  <r>
    <x v="0"/>
    <x v="177"/>
    <x v="183"/>
    <x v="185"/>
    <s v="3198137347"/>
    <s v="completed"/>
    <n v="475"/>
    <n v="475"/>
    <n v="277.92999267578125"/>
    <n v="76.529998779296875"/>
    <n v="277.92999267578125"/>
    <n v="0"/>
    <n v="0"/>
    <n v="0"/>
    <n v="277.92999267578125"/>
    <s v="prime_play"/>
    <s v="02:14 PM"/>
    <n v="15.199999809265137"/>
    <n v="39"/>
    <n v="201.39999389648437"/>
    <m/>
    <m/>
    <n v="1"/>
  </r>
  <r>
    <x v="0"/>
    <x v="176"/>
    <x v="182"/>
    <x v="184"/>
    <s v="3198027838"/>
    <s v="completed"/>
    <n v="121"/>
    <n v="0"/>
    <n v="81.330001831054688"/>
    <n v="-7.070000171661377"/>
    <n v="81.330001831054688"/>
    <n v="0"/>
    <n v="0"/>
    <n v="-121"/>
    <n v="-39.669998168945313"/>
    <s v="prime_play"/>
    <s v="01:55 PM"/>
    <n v="4.8000001907348633"/>
    <n v="10"/>
    <n v="88.400001525878906"/>
    <m/>
    <m/>
    <n v="1"/>
  </r>
  <r>
    <x v="0"/>
    <x v="174"/>
    <x v="79"/>
    <x v="182"/>
    <s v="3198040555"/>
    <s v="completed"/>
    <n v="321"/>
    <n v="321"/>
    <n v="161.91000366210937"/>
    <n v="44.509998321533203"/>
    <n v="161.91000366210937"/>
    <n v="0"/>
    <n v="0"/>
    <n v="0"/>
    <n v="161.91000366210937"/>
    <s v="prime_play"/>
    <s v="01:55 PM"/>
    <n v="8"/>
    <n v="21"/>
    <n v="117.40000152587891"/>
    <m/>
    <m/>
    <n v="1"/>
  </r>
  <r>
    <x v="0"/>
    <x v="174"/>
    <x v="79"/>
    <x v="182"/>
    <s v="3197913120"/>
    <s v="completed"/>
    <n v="204"/>
    <n v="0"/>
    <n v="166"/>
    <n v="71.199996948242187"/>
    <n v="166"/>
    <n v="-0.23000000417232513"/>
    <n v="0"/>
    <n v="-204"/>
    <n v="-38.229999542236328"/>
    <s v="prime_play"/>
    <s v="01:26 PM"/>
    <n v="4"/>
    <n v="12"/>
    <n v="94.800003051757812"/>
    <m/>
    <m/>
    <n v="1"/>
  </r>
  <r>
    <x v="0"/>
    <x v="176"/>
    <x v="182"/>
    <x v="184"/>
    <s v="3197878502"/>
    <s v="completed"/>
    <n v="209"/>
    <n v="0"/>
    <n v="118.16999816894531"/>
    <n v="1.5700000524520874"/>
    <n v="118.16999816894531"/>
    <n v="-2.9999999329447746E-2"/>
    <n v="35"/>
    <n v="-209"/>
    <n v="-55.860000610351563"/>
    <s v="prime_play"/>
    <s v="01:20 PM"/>
    <n v="7.0999999046325684"/>
    <n v="17"/>
    <n v="116.59999847412109"/>
    <m/>
    <m/>
    <n v="1"/>
  </r>
  <r>
    <x v="0"/>
    <x v="177"/>
    <x v="183"/>
    <x v="185"/>
    <s v="3197718683"/>
    <s v="completed"/>
    <n v="157"/>
    <n v="157"/>
    <n v="128"/>
    <n v="0"/>
    <n v="128"/>
    <n v="-0.11999999731779099"/>
    <n v="0"/>
    <n v="0"/>
    <n v="127.87999725341797"/>
    <s v="luxury_sedan"/>
    <s v="12:42 PM"/>
    <n v="7"/>
    <n v="20"/>
    <n v="128"/>
    <m/>
    <m/>
    <n v="1"/>
  </r>
  <r>
    <x v="0"/>
    <x v="174"/>
    <x v="79"/>
    <x v="182"/>
    <s v="3197682398"/>
    <s v="completed"/>
    <n v="236"/>
    <n v="0"/>
    <n v="115.01000213623047"/>
    <n v="51.009998321533203"/>
    <n v="115.01000213623047"/>
    <n v="0"/>
    <n v="0"/>
    <n v="-236"/>
    <n v="-120.98999786376953"/>
    <s v="prime_play"/>
    <s v="12:30 PM"/>
    <n v="1.3999999761581421"/>
    <n v="7"/>
    <n v="64"/>
    <m/>
    <m/>
    <n v="1"/>
  </r>
  <r>
    <x v="0"/>
    <x v="175"/>
    <x v="181"/>
    <x v="183"/>
    <s v="3197473755"/>
    <s v="completed"/>
    <n v="522"/>
    <n v="0"/>
    <n v="355.32000732421875"/>
    <n v="0"/>
    <n v="355.32000732421875"/>
    <n v="0"/>
    <n v="0"/>
    <n v="-522"/>
    <n v="-166.67999267578125"/>
    <s v="compact"/>
    <s v="12:30 PM"/>
    <n v="30.899999618530273"/>
    <n v="48"/>
    <n v="355.32000732421875"/>
    <m/>
    <m/>
    <n v="1"/>
  </r>
  <r>
    <x v="0"/>
    <x v="177"/>
    <x v="183"/>
    <x v="185"/>
    <s v="3197568070"/>
    <s v="completed"/>
    <n v="165"/>
    <n v="0"/>
    <n v="116.95999908447266"/>
    <n v="18.959999084472656"/>
    <n v="116.95999908447266"/>
    <n v="0"/>
    <n v="0"/>
    <n v="-165"/>
    <n v="-48.040000915527344"/>
    <s v="luxury_sedan"/>
    <s v="12:15 PM"/>
    <n v="5.5999999046325684"/>
    <n v="18"/>
    <n v="98"/>
    <m/>
    <m/>
    <n v="1"/>
  </r>
  <r>
    <x v="0"/>
    <x v="177"/>
    <x v="183"/>
    <x v="185"/>
    <s v="3197506953"/>
    <s v="completed"/>
    <n v="101"/>
    <n v="0"/>
    <n v="74.239997863769531"/>
    <n v="10.239999771118164"/>
    <n v="74.239997863769531"/>
    <n v="0"/>
    <n v="0"/>
    <n v="-101"/>
    <n v="-26.760000228881836"/>
    <s v="luxury_sedan"/>
    <s v="12:00 PM"/>
    <n v="1.7999999523162842"/>
    <n v="10"/>
    <n v="64"/>
    <m/>
    <m/>
    <n v="1"/>
  </r>
  <r>
    <x v="0"/>
    <x v="176"/>
    <x v="182"/>
    <x v="184"/>
    <s v="3197405018"/>
    <s v="completed"/>
    <n v="536"/>
    <n v="0"/>
    <n v="363.60000610351562"/>
    <n v="-40.400001525878906"/>
    <n v="363.60000610351562"/>
    <n v="-0.30000001192092896"/>
    <n v="35"/>
    <n v="-536"/>
    <n v="-137.69999694824219"/>
    <s v="prime_play"/>
    <s v="11:30 AM"/>
    <n v="27.799999237060547"/>
    <n v="57"/>
    <n v="404"/>
    <m/>
    <m/>
    <n v="1"/>
  </r>
  <r>
    <x v="0"/>
    <x v="177"/>
    <x v="183"/>
    <x v="185"/>
    <s v="3197412757"/>
    <s v="completed"/>
    <n v="156"/>
    <n v="0"/>
    <n v="114.87999725341797"/>
    <n v="-0.92000001668930054"/>
    <n v="114.87999725341797"/>
    <n v="0"/>
    <n v="0"/>
    <n v="-156"/>
    <n v="-41.119998931884766"/>
    <s v="luxury_sedan"/>
    <s v="11:30 AM"/>
    <n v="7.0999999046325684"/>
    <n v="20"/>
    <n v="115.80000305175781"/>
    <m/>
    <m/>
    <n v="1"/>
  </r>
  <r>
    <x v="0"/>
    <x v="174"/>
    <x v="79"/>
    <x v="182"/>
    <s v="3197297084"/>
    <s v="completed"/>
    <n v="530"/>
    <n v="0"/>
    <n v="350.92001342773437"/>
    <n v="24.920000076293945"/>
    <n v="350.92001342773437"/>
    <n v="-0.11999999731779099"/>
    <n v="27"/>
    <n v="-530"/>
    <n v="-152.19999694824219"/>
    <s v="prime_play"/>
    <s v="11:11 AM"/>
    <n v="23.799999237060547"/>
    <n v="54"/>
    <n v="326"/>
    <m/>
    <m/>
    <n v="1"/>
  </r>
  <r>
    <x v="0"/>
    <x v="177"/>
    <x v="183"/>
    <x v="185"/>
    <s v="3197075631"/>
    <s v="completed"/>
    <n v="321"/>
    <n v="0"/>
    <n v="207.33000183105469"/>
    <n v="-4.4699997901916504"/>
    <n v="207.33000183105469"/>
    <n v="0"/>
    <n v="0"/>
    <n v="-321"/>
    <n v="-113.66999816894531"/>
    <s v="prime_play"/>
    <s v="10:33 AM"/>
    <n v="16.600000381469727"/>
    <n v="40"/>
    <n v="211.80000305175781"/>
    <m/>
    <m/>
    <n v="1"/>
  </r>
  <r>
    <x v="0"/>
    <x v="174"/>
    <x v="79"/>
    <x v="182"/>
    <s v="3196939912"/>
    <s v="completed"/>
    <n v="240"/>
    <n v="0"/>
    <n v="161.16000366210937"/>
    <n v="3.1600000858306885"/>
    <n v="161.16000366210937"/>
    <n v="0"/>
    <n v="0"/>
    <n v="-240"/>
    <n v="-78.839996337890625"/>
    <s v="prime_play"/>
    <s v="10:11 AM"/>
    <n v="10"/>
    <n v="38"/>
    <n v="158"/>
    <m/>
    <m/>
    <n v="1"/>
  </r>
  <r>
    <x v="0"/>
    <x v="177"/>
    <x v="183"/>
    <x v="185"/>
    <s v="3196950406"/>
    <s v="completed"/>
    <n v="166"/>
    <n v="0"/>
    <n v="87.519996643066406"/>
    <n v="4.5199999809265137"/>
    <n v="87.519996643066406"/>
    <n v="0"/>
    <n v="0"/>
    <n v="-166"/>
    <n v="-78.480003356933594"/>
    <s v="prime_play"/>
    <s v="10:09 AM"/>
    <n v="5.9000000953674316"/>
    <n v="18"/>
    <n v="83"/>
    <m/>
    <m/>
    <n v="1"/>
  </r>
  <r>
    <x v="0"/>
    <x v="176"/>
    <x v="182"/>
    <x v="184"/>
    <s v="3196912533"/>
    <s v="completed"/>
    <n v="368"/>
    <n v="368"/>
    <n v="272.97000122070313"/>
    <n v="-1.2300000190734863"/>
    <n v="272.97000122070313"/>
    <n v="0"/>
    <n v="0"/>
    <n v="0"/>
    <n v="272.97000122070313"/>
    <s v="luxury_sedan"/>
    <s v="10:08 AM"/>
    <n v="18.600000381469727"/>
    <n v="71"/>
    <n v="274.20001220703125"/>
    <m/>
    <m/>
    <n v="1"/>
  </r>
  <r>
    <x v="0"/>
    <x v="175"/>
    <x v="181"/>
    <x v="183"/>
    <s v="3196738651"/>
    <s v="completed"/>
    <n v="1316"/>
    <n v="0"/>
    <n v="880.80999755859375"/>
    <n v="9.9999997764825821E-3"/>
    <n v="880.80999755859375"/>
    <n v="0"/>
    <n v="0"/>
    <n v="-1316"/>
    <n v="-489.19000244140625"/>
    <s v="prime_play"/>
    <s v="09:31 AM"/>
    <n v="67.400001525878906"/>
    <n v="92"/>
    <n v="880.79998779296875"/>
    <m/>
    <m/>
    <n v="1"/>
  </r>
  <r>
    <x v="0"/>
    <x v="177"/>
    <x v="183"/>
    <x v="185"/>
    <s v="3196634496"/>
    <s v="completed"/>
    <n v="229"/>
    <n v="0"/>
    <n v="149.8699951171875"/>
    <n v="0.87000000476837158"/>
    <n v="149.8699951171875"/>
    <n v="0"/>
    <n v="0"/>
    <n v="-229"/>
    <n v="-79.129997253417969"/>
    <s v="prime_play"/>
    <s v="09:17 AM"/>
    <n v="10.100000381469727"/>
    <n v="31"/>
    <n v="149"/>
    <m/>
    <m/>
    <n v="1"/>
  </r>
  <r>
    <x v="0"/>
    <x v="174"/>
    <x v="79"/>
    <x v="182"/>
    <s v="3196610635"/>
    <s v="completed"/>
    <n v="435"/>
    <n v="435"/>
    <n v="273.02999877929687"/>
    <n v="115.83000183105469"/>
    <n v="273.02999877929687"/>
    <n v="0"/>
    <n v="27"/>
    <n v="0"/>
    <n v="300.02999877929687"/>
    <s v="prime_play"/>
    <s v="09:15 AM"/>
    <n v="11.199999809265137"/>
    <n v="34"/>
    <n v="157.19999694824219"/>
    <m/>
    <m/>
    <n v="1"/>
  </r>
  <r>
    <x v="0"/>
    <x v="176"/>
    <x v="182"/>
    <x v="184"/>
    <s v="3196529466"/>
    <s v="completed"/>
    <n v="406"/>
    <n v="0"/>
    <n v="274.82000732421875"/>
    <n v="24.459999084472656"/>
    <n v="274.82000732421875"/>
    <n v="-5.9999998658895493E-2"/>
    <n v="0"/>
    <n v="-406"/>
    <n v="-131.24000549316406"/>
    <s v="prime_play"/>
    <s v="08:59 AM"/>
    <n v="17.299999237060547"/>
    <n v="57"/>
    <n v="250.36000061035156"/>
    <m/>
    <m/>
    <n v="1"/>
  </r>
  <r>
    <x v="0"/>
    <x v="174"/>
    <x v="79"/>
    <x v="182"/>
    <s v="3196376275"/>
    <s v="completed"/>
    <n v="299"/>
    <n v="0"/>
    <n v="213.13999938964844"/>
    <n v="59.419998168945313"/>
    <n v="213.13999938964844"/>
    <n v="0"/>
    <n v="0"/>
    <n v="-299"/>
    <n v="-85.860000610351563"/>
    <s v="compact"/>
    <s v="08:34 AM"/>
    <n v="13"/>
    <n v="37"/>
    <n v="153.72000122070312"/>
    <m/>
    <m/>
    <n v="1"/>
  </r>
  <r>
    <x v="0"/>
    <x v="177"/>
    <x v="183"/>
    <x v="185"/>
    <s v="3196288726"/>
    <s v="completed"/>
    <n v="443"/>
    <n v="0"/>
    <n v="314"/>
    <n v="0"/>
    <n v="314"/>
    <n v="-2.9999999329447746E-2"/>
    <n v="27"/>
    <n v="-443"/>
    <n v="-102.02999877929687"/>
    <s v="prime_play"/>
    <s v="08:00 AM"/>
    <n v="23.200000762939453"/>
    <n v="53"/>
    <n v="314"/>
    <m/>
    <m/>
    <n v="1"/>
  </r>
  <r>
    <x v="0"/>
    <x v="175"/>
    <x v="181"/>
    <x v="183"/>
    <s v="3196192385"/>
    <s v="completed"/>
    <n v="1132"/>
    <n v="0"/>
    <n v="833.71002197265625"/>
    <n v="-52.849998474121094"/>
    <n v="833.71002197265625"/>
    <n v="0"/>
    <n v="0"/>
    <n v="-1132"/>
    <n v="-298.29000854492187"/>
    <s v="compact"/>
    <s v="07:29 AM"/>
    <n v="64.400001525878906"/>
    <n v="107"/>
    <n v="886.55999755859375"/>
    <m/>
    <m/>
    <n v="1"/>
  </r>
  <r>
    <x v="0"/>
    <x v="177"/>
    <x v="183"/>
    <x v="185"/>
    <s v="3196176230"/>
    <s v="completed"/>
    <n v="133"/>
    <n v="0"/>
    <n v="103.68000030517578"/>
    <n v="-11.520000457763672"/>
    <n v="103.68000030517578"/>
    <n v="-5.000000074505806E-2"/>
    <n v="0"/>
    <n v="-133"/>
    <n v="-29.370000839233398"/>
    <s v="luxury_sedan"/>
    <s v="07:09 AM"/>
    <n v="6.9000000953674316"/>
    <n v="15"/>
    <n v="115.19999694824219"/>
    <m/>
    <m/>
    <n v="1"/>
  </r>
  <r>
    <x v="0"/>
    <x v="175"/>
    <x v="181"/>
    <x v="183"/>
    <s v="3196107003"/>
    <s v="completed"/>
    <n v="104"/>
    <n v="0"/>
    <n v="70.199996948242188"/>
    <n v="0"/>
    <n v="70.199996948242188"/>
    <n v="-9.9999997764825821E-3"/>
    <n v="0"/>
    <n v="-104"/>
    <n v="-33.810001373291016"/>
    <s v="prime_play"/>
    <s v="06:05 AM"/>
    <n v="2.7000000476837158"/>
    <n v="8"/>
    <n v="70.199996948242188"/>
    <m/>
    <m/>
    <n v="1"/>
  </r>
  <r>
    <x v="0"/>
    <x v="177"/>
    <x v="183"/>
    <x v="185"/>
    <s v="3196105938"/>
    <s v="completed"/>
    <n v="379"/>
    <n v="0"/>
    <n v="249.58999633789062"/>
    <n v="18.989999771118164"/>
    <n v="249.58999633789062"/>
    <n v="-0.14000000059604645"/>
    <n v="27"/>
    <n v="-379"/>
    <n v="-102.55000305175781"/>
    <s v="prime_play"/>
    <s v="05:59 AM"/>
    <n v="17.5"/>
    <n v="28"/>
    <n v="230.60000610351562"/>
    <m/>
    <m/>
    <n v="1"/>
  </r>
  <r>
    <x v="0"/>
    <x v="177"/>
    <x v="183"/>
    <x v="185"/>
    <s v="3196069750"/>
    <s v="completed"/>
    <n v="124"/>
    <n v="0"/>
    <n v="81.839996337890625"/>
    <n v="-9.0399999618530273"/>
    <n v="81.839996337890625"/>
    <n v="0"/>
    <n v="0"/>
    <n v="-124"/>
    <n v="-42.159999847412109"/>
    <s v="prime_play"/>
    <s v="05:07 AM"/>
    <n v="5.0999999046325684"/>
    <n v="10"/>
    <n v="90.879997253417969"/>
    <m/>
    <m/>
    <n v="1"/>
  </r>
  <r>
    <x v="0"/>
    <x v="174"/>
    <x v="79"/>
    <x v="182"/>
    <s v="3196049719"/>
    <s v="completed"/>
    <n v="552"/>
    <n v="0"/>
    <n v="384.95999145507812"/>
    <n v="161.22999572753906"/>
    <n v="384.95999145507812"/>
    <n v="-1.9999999552965164E-2"/>
    <n v="0"/>
    <n v="-552"/>
    <n v="-167.05999755859375"/>
    <s v="prime_play"/>
    <s v="04:30 AM"/>
    <n v="17.899999618530273"/>
    <n v="26"/>
    <n v="223.72999572753906"/>
    <m/>
    <m/>
    <n v="1"/>
  </r>
  <r>
    <x v="0"/>
    <x v="175"/>
    <x v="181"/>
    <x v="183"/>
    <s v="3195985106"/>
    <s v="completed"/>
    <n v="216"/>
    <n v="216"/>
    <n v="113.90000152587891"/>
    <n v="1.7000000476837158"/>
    <n v="113.90000152587891"/>
    <n v="-7.0000000298023224E-2"/>
    <n v="0"/>
    <n v="0"/>
    <n v="113.83000183105469"/>
    <s v="luxury_sedan"/>
    <s v="01:16 AM"/>
    <n v="6.1999998092651367"/>
    <n v="16"/>
    <n v="112.19999694824219"/>
    <m/>
    <m/>
    <n v="1"/>
  </r>
  <r>
    <x v="0"/>
    <x v="175"/>
    <x v="181"/>
    <x v="183"/>
    <s v="3195969914"/>
    <s v="completed"/>
    <n v="189"/>
    <n v="0"/>
    <n v="127.33000183105469"/>
    <n v="-12.869999885559082"/>
    <n v="127.33000183105469"/>
    <n v="-9.9999997764825821E-3"/>
    <n v="0"/>
    <n v="-189"/>
    <n v="-61.680000305175781"/>
    <s v="prime_play"/>
    <s v="12:44 AM"/>
    <n v="10.399999618530273"/>
    <n v="17"/>
    <n v="140.19999694824219"/>
    <m/>
    <m/>
    <n v="1"/>
  </r>
  <r>
    <x v="0"/>
    <x v="175"/>
    <x v="181"/>
    <x v="183"/>
    <s v="3195960130"/>
    <s v="completed"/>
    <n v="142"/>
    <n v="142"/>
    <n v="98.430000305175781"/>
    <n v="34.430000305175781"/>
    <n v="98.430000305175781"/>
    <n v="0"/>
    <n v="0"/>
    <n v="0"/>
    <n v="98.430000305175781"/>
    <s v="prime_play"/>
    <s v="12:31 AM"/>
    <n v="0.60000002384185791"/>
    <n v="3"/>
    <n v="64"/>
    <m/>
    <m/>
    <n v="1"/>
  </r>
  <r>
    <x v="0"/>
    <x v="174"/>
    <x v="79"/>
    <x v="182"/>
    <s v="3195952846"/>
    <s v="completed"/>
    <n v="558"/>
    <n v="0"/>
    <n v="339.55999755859375"/>
    <n v="50.560001373291016"/>
    <n v="339.55999755859375"/>
    <n v="-9.0000003576278687E-2"/>
    <n v="0"/>
    <n v="-558"/>
    <n v="-218.52999877929687"/>
    <s v="prime_play"/>
    <s v="12:13 AM"/>
    <n v="22.100000381469727"/>
    <n v="36"/>
    <n v="289"/>
    <m/>
    <m/>
    <n v="1"/>
  </r>
  <r>
    <x v="0"/>
    <x v="178"/>
    <x v="184"/>
    <x v="186"/>
    <s v="3200858519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79"/>
    <x v="185"/>
    <x v="187"/>
    <s v="320083388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79"/>
    <x v="185"/>
    <x v="187"/>
    <s v="3200811841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80"/>
    <x v="186"/>
    <x v="188"/>
    <s v="320067907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81"/>
    <x v="187"/>
    <x v="189"/>
    <s v="3200123936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8"/>
    <x v="184"/>
    <x v="186"/>
    <s v="3200146732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81"/>
    <x v="187"/>
    <x v="189"/>
    <s v="319959108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80"/>
    <x v="186"/>
    <x v="188"/>
    <s v="319906660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81"/>
    <x v="187"/>
    <x v="189"/>
    <s v="319803260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80"/>
    <x v="186"/>
    <x v="188"/>
    <s v="319789077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80"/>
    <x v="186"/>
    <x v="188"/>
    <s v="3197888546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81"/>
    <x v="187"/>
    <x v="189"/>
    <s v="3197771804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81"/>
    <x v="187"/>
    <x v="189"/>
    <s v="3197622037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81"/>
    <x v="187"/>
    <x v="189"/>
    <s v="3197559623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81"/>
    <x v="187"/>
    <x v="189"/>
    <s v="1054c94e3e7753adaef83a2cde44714d"/>
    <s v="cancelled"/>
    <n v="0"/>
    <n v="0"/>
    <n v="0"/>
    <n v="0"/>
    <n v="0"/>
    <n v="0"/>
    <n v="0"/>
    <n v="0"/>
    <n v="0"/>
    <s v="Share"/>
    <s v="12:21 PM"/>
    <n v="0"/>
    <n v="0"/>
    <n v="0"/>
    <s v="OSN:1230453339"/>
    <n v="0"/>
    <n v="0"/>
  </r>
  <r>
    <x v="0"/>
    <x v="178"/>
    <x v="184"/>
    <x v="186"/>
    <s v="3197224300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80"/>
    <x v="186"/>
    <x v="188"/>
    <s v="319686540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9"/>
    <x v="185"/>
    <x v="187"/>
    <s v="3196914133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78"/>
    <x v="184"/>
    <x v="186"/>
    <s v="3196836953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78"/>
    <x v="184"/>
    <x v="186"/>
    <s v="3196608571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79"/>
    <x v="185"/>
    <x v="187"/>
    <s v="3200853229"/>
    <s v="completed"/>
    <n v="195"/>
    <n v="0"/>
    <n v="125.08999633789063"/>
    <n v="-5.9099998474121094"/>
    <n v="125.08999633789063"/>
    <n v="-9.9999997764825821E-3"/>
    <n v="27"/>
    <n v="-195"/>
    <n v="-42.919998168945313"/>
    <s v="luxury_sedan"/>
    <s v="11:23 PM"/>
    <n v="9.1999998092651367"/>
    <n v="16"/>
    <n v="131"/>
    <m/>
    <m/>
    <n v="1"/>
  </r>
  <r>
    <x v="0"/>
    <x v="179"/>
    <x v="185"/>
    <x v="187"/>
    <s v="3200817070"/>
    <s v="completed"/>
    <n v="113"/>
    <n v="0"/>
    <n v="82.25"/>
    <n v="5.0900001525878906"/>
    <n v="82.25"/>
    <n v="0"/>
    <n v="0"/>
    <n v="-113"/>
    <n v="-30.75"/>
    <s v="compact"/>
    <s v="11:05 PM"/>
    <n v="4.5"/>
    <n v="10"/>
    <n v="77.160003662109375"/>
    <m/>
    <m/>
    <n v="1"/>
  </r>
  <r>
    <x v="0"/>
    <x v="179"/>
    <x v="185"/>
    <x v="187"/>
    <s v="3200709599"/>
    <s v="completed"/>
    <n v="315"/>
    <n v="315"/>
    <n v="231.08000183105469"/>
    <n v="72.239997863769531"/>
    <n v="231.08000183105469"/>
    <n v="0"/>
    <n v="0"/>
    <n v="0"/>
    <n v="231.08000183105469"/>
    <s v="compact"/>
    <s v="10:12 PM"/>
    <n v="13.300000190734863"/>
    <n v="36"/>
    <n v="158.83999633789062"/>
    <m/>
    <m/>
    <n v="1"/>
  </r>
  <r>
    <x v="0"/>
    <x v="180"/>
    <x v="186"/>
    <x v="188"/>
    <s v="3200686307"/>
    <s v="completed"/>
    <n v="392"/>
    <n v="0"/>
    <n v="245.00999450683594"/>
    <n v="-1.5900000333786011"/>
    <n v="245.00999450683594"/>
    <n v="0"/>
    <n v="55"/>
    <n v="-392"/>
    <n v="-91.989997863769531"/>
    <s v="luxury_sedan"/>
    <s v="10:09 PM"/>
    <n v="19.5"/>
    <n v="36"/>
    <n v="246.60000610351562"/>
    <m/>
    <m/>
    <n v="1"/>
  </r>
  <r>
    <x v="0"/>
    <x v="181"/>
    <x v="187"/>
    <x v="189"/>
    <s v="3200658316"/>
    <s v="completed"/>
    <n v="503"/>
    <n v="0"/>
    <n v="336.47000122070312"/>
    <n v="53.270000457763672"/>
    <n v="336.47000122070312"/>
    <n v="0"/>
    <n v="0"/>
    <n v="-503"/>
    <n v="-166.52999877929687"/>
    <s v="prime_play"/>
    <s v="10:02 PM"/>
    <n v="21.299999237060547"/>
    <n v="52"/>
    <n v="283.20001220703125"/>
    <m/>
    <m/>
    <n v="1"/>
  </r>
  <r>
    <x v="0"/>
    <x v="181"/>
    <x v="187"/>
    <x v="189"/>
    <s v="3200580653"/>
    <s v="completed"/>
    <n v="148"/>
    <n v="0"/>
    <n v="95.589996337890625"/>
    <n v="15.189999580383301"/>
    <n v="95.589996337890625"/>
    <n v="0"/>
    <n v="0"/>
    <n v="-148"/>
    <n v="-52.409999847412109"/>
    <s v="prime_play"/>
    <s v="09:41 PM"/>
    <n v="4"/>
    <n v="13"/>
    <n v="80.400001525878906"/>
    <m/>
    <m/>
    <n v="1"/>
  </r>
  <r>
    <x v="0"/>
    <x v="180"/>
    <x v="186"/>
    <x v="188"/>
    <s v="3200502593"/>
    <s v="completed"/>
    <n v="236"/>
    <n v="0"/>
    <n v="161.41999816894531"/>
    <n v="52.419998168945313"/>
    <n v="161.41999816894531"/>
    <n v="-9.9999997764825821E-3"/>
    <n v="0"/>
    <n v="-236"/>
    <n v="-74.589996337890625"/>
    <s v="luxury_sedan"/>
    <s v="09:20 PM"/>
    <n v="5"/>
    <n v="28"/>
    <n v="109"/>
    <m/>
    <m/>
    <n v="1"/>
  </r>
  <r>
    <x v="0"/>
    <x v="181"/>
    <x v="187"/>
    <x v="189"/>
    <s v="3200364935"/>
    <s v="completed"/>
    <n v="179"/>
    <n v="0"/>
    <n v="125.79000091552734"/>
    <n v="1.309999942779541"/>
    <n v="125.79000091552734"/>
    <n v="0"/>
    <n v="0"/>
    <n v="-179"/>
    <n v="-53.209999084472656"/>
    <s v="compact"/>
    <s v="08:54 PM"/>
    <n v="9.1999998092651367"/>
    <n v="32"/>
    <n v="124.48000335693359"/>
    <m/>
    <m/>
    <n v="1"/>
  </r>
  <r>
    <x v="0"/>
    <x v="180"/>
    <x v="186"/>
    <x v="188"/>
    <s v="3200340822"/>
    <s v="completed"/>
    <n v="147"/>
    <n v="0"/>
    <n v="99.449996948242188"/>
    <n v="0.25"/>
    <n v="99.449996948242188"/>
    <n v="-9.9999997764825821E-3"/>
    <n v="0"/>
    <n v="-147"/>
    <n v="-47.560001373291016"/>
    <s v="prime_play"/>
    <s v="08:49 PM"/>
    <n v="4.5999999046325684"/>
    <n v="21"/>
    <n v="99.199996948242188"/>
    <m/>
    <m/>
    <n v="1"/>
  </r>
  <r>
    <x v="0"/>
    <x v="180"/>
    <x v="186"/>
    <x v="188"/>
    <s v="3200270345"/>
    <s v="completed"/>
    <n v="157"/>
    <n v="0"/>
    <n v="110.05000305175781"/>
    <n v="46.049999237060547"/>
    <n v="110.05000305175781"/>
    <n v="0"/>
    <n v="0"/>
    <n v="-157"/>
    <n v="-46.950000762939453"/>
    <s v="prime_play"/>
    <s v="08:36 PM"/>
    <n v="0"/>
    <n v="2"/>
    <n v="64"/>
    <m/>
    <m/>
    <n v="1"/>
  </r>
  <r>
    <x v="0"/>
    <x v="179"/>
    <x v="185"/>
    <x v="187"/>
    <s v="3200248827"/>
    <s v="completed"/>
    <n v="313"/>
    <n v="0"/>
    <n v="232.47999572753906"/>
    <n v="34.479999542236328"/>
    <n v="232.47999572753906"/>
    <n v="0"/>
    <n v="0"/>
    <n v="-313"/>
    <n v="-80.519996643066406"/>
    <s v="luxury_sedan"/>
    <s v="08:31 PM"/>
    <n v="14"/>
    <n v="46"/>
    <n v="198"/>
    <m/>
    <m/>
    <n v="1"/>
  </r>
  <r>
    <x v="0"/>
    <x v="181"/>
    <x v="187"/>
    <x v="189"/>
    <s v="3200062388"/>
    <s v="completed"/>
    <n v="230"/>
    <n v="230"/>
    <n v="207.58999633789063"/>
    <n v="18.389999389648438"/>
    <n v="207.58999633789063"/>
    <n v="0"/>
    <n v="0"/>
    <n v="0"/>
    <n v="207.58999633789063"/>
    <s v="luxury_sedan"/>
    <s v="07:57 PM"/>
    <n v="13"/>
    <n v="46"/>
    <n v="189.19999694824219"/>
    <m/>
    <m/>
    <n v="1"/>
  </r>
  <r>
    <x v="0"/>
    <x v="179"/>
    <x v="185"/>
    <x v="187"/>
    <s v="3199769534"/>
    <s v="completed"/>
    <n v="235"/>
    <n v="0"/>
    <n v="152.47999572753906"/>
    <n v="2.880000114440918"/>
    <n v="152.47999572753906"/>
    <n v="-3.9999999105930328E-2"/>
    <n v="0"/>
    <n v="-235"/>
    <n v="-82.55999755859375"/>
    <s v="luxury_sedan"/>
    <s v="07:50 PM"/>
    <n v="9.1000003814697266"/>
    <n v="33"/>
    <n v="149.60000610351562"/>
    <m/>
    <m/>
    <n v="1"/>
  </r>
  <r>
    <x v="0"/>
    <x v="178"/>
    <x v="184"/>
    <x v="186"/>
    <s v="3199982547"/>
    <s v="completed"/>
    <n v="139"/>
    <n v="0"/>
    <n v="91.55999755859375"/>
    <n v="1.7599999904632568"/>
    <n v="91.55999755859375"/>
    <n v="0"/>
    <n v="0"/>
    <n v="-139"/>
    <n v="-47.439998626708984"/>
    <s v="luxury_sedan"/>
    <s v="07:49 PM"/>
    <n v="4.5999999046325684"/>
    <n v="13"/>
    <n v="89.800003051757812"/>
    <m/>
    <m/>
    <n v="1"/>
  </r>
  <r>
    <x v="0"/>
    <x v="181"/>
    <x v="187"/>
    <x v="189"/>
    <s v="3199637584"/>
    <s v="completed"/>
    <n v="203"/>
    <n v="203"/>
    <n v="120.93000030517578"/>
    <n v="-12.069999694824219"/>
    <n v="120.93000030517578"/>
    <n v="0"/>
    <n v="0"/>
    <n v="0"/>
    <n v="120.93000030517578"/>
    <s v="prime_play"/>
    <s v="07:04 PM"/>
    <n v="9.1000003814697266"/>
    <n v="37"/>
    <n v="133"/>
    <m/>
    <m/>
    <n v="1"/>
  </r>
  <r>
    <x v="0"/>
    <x v="179"/>
    <x v="185"/>
    <x v="187"/>
    <s v="3199560138"/>
    <s v="completed"/>
    <n v="146"/>
    <n v="146"/>
    <n v="131.27000427246094"/>
    <n v="10.670000076293945"/>
    <n v="131.27000427246094"/>
    <n v="-0.23000000417232513"/>
    <n v="0"/>
    <n v="0"/>
    <n v="131.03999328613281"/>
    <s v="luxury_sedan"/>
    <s v="06:59 PM"/>
    <n v="5.0999999046325684"/>
    <n v="19"/>
    <n v="120.59999847412109"/>
    <m/>
    <m/>
    <n v="1"/>
  </r>
  <r>
    <x v="0"/>
    <x v="180"/>
    <x v="186"/>
    <x v="188"/>
    <s v="3199571487"/>
    <s v="completed"/>
    <n v="429"/>
    <n v="429"/>
    <n v="273.5"/>
    <n v="32.299999237060547"/>
    <n v="273.5"/>
    <n v="0"/>
    <n v="0"/>
    <n v="0"/>
    <n v="273.5"/>
    <s v="prime_play"/>
    <s v="06:57 PM"/>
    <n v="16.799999237060547"/>
    <n v="75"/>
    <n v="241.19999694824219"/>
    <m/>
    <m/>
    <n v="1"/>
  </r>
  <r>
    <x v="0"/>
    <x v="180"/>
    <x v="186"/>
    <x v="188"/>
    <s v="3199391013"/>
    <s v="completed"/>
    <n v="176"/>
    <n v="176"/>
    <n v="100.20999908447266"/>
    <n v="13.210000038146973"/>
    <n v="100.20999908447266"/>
    <n v="0"/>
    <n v="27"/>
    <n v="0"/>
    <n v="127.20999908447266"/>
    <s v="prime_play"/>
    <s v="06:33 PM"/>
    <n v="4"/>
    <n v="15"/>
    <n v="87"/>
    <m/>
    <m/>
    <n v="1"/>
  </r>
  <r>
    <x v="0"/>
    <x v="181"/>
    <x v="187"/>
    <x v="189"/>
    <s v="3199330479"/>
    <s v="completed"/>
    <n v="224"/>
    <n v="0"/>
    <n v="145.80999755859375"/>
    <n v="9.9999997764825821E-3"/>
    <n v="145.80999755859375"/>
    <n v="0"/>
    <n v="0"/>
    <n v="-224"/>
    <n v="-78.19000244140625"/>
    <s v="prime_play"/>
    <s v="06:22 PM"/>
    <n v="10.100000381469727"/>
    <n v="29"/>
    <n v="145.80000305175781"/>
    <m/>
    <m/>
    <n v="1"/>
  </r>
  <r>
    <x v="0"/>
    <x v="180"/>
    <x v="186"/>
    <x v="188"/>
    <s v="3199233920"/>
    <s v="completed"/>
    <n v="170"/>
    <n v="170"/>
    <n v="91.089996337890625"/>
    <n v="-10.109999656677246"/>
    <n v="91.089996337890625"/>
    <n v="0"/>
    <n v="27"/>
    <n v="0"/>
    <n v="118.08999633789062"/>
    <s v="prime_play"/>
    <s v="06:10 PM"/>
    <n v="6.3000001907348633"/>
    <n v="15"/>
    <n v="101.19999694824219"/>
    <m/>
    <m/>
    <n v="1"/>
  </r>
  <r>
    <x v="0"/>
    <x v="178"/>
    <x v="184"/>
    <x v="186"/>
    <s v="3199250029"/>
    <s v="completed"/>
    <n v="330"/>
    <n v="0"/>
    <n v="216.03999328613281"/>
    <n v="8.9600000381469727"/>
    <n v="216.03999328613281"/>
    <n v="0"/>
    <n v="0"/>
    <n v="-330"/>
    <n v="-113.95999908447266"/>
    <s v="compact"/>
    <s v="06:09 PM"/>
    <n v="18.799999237060547"/>
    <n v="56"/>
    <n v="207.08000183105469"/>
    <m/>
    <m/>
    <n v="1"/>
  </r>
  <r>
    <x v="0"/>
    <x v="180"/>
    <x v="186"/>
    <x v="188"/>
    <s v="3199063794"/>
    <s v="completed"/>
    <n v="134"/>
    <n v="0"/>
    <n v="88.379997253417969"/>
    <n v="-9.8199996948242187"/>
    <n v="88.379997253417969"/>
    <n v="0"/>
    <n v="0"/>
    <n v="-134"/>
    <n v="-45.619998931884766"/>
    <s v="prime_play"/>
    <s v="05:46 PM"/>
    <n v="5.5999999046325684"/>
    <n v="14"/>
    <n v="98.199996948242188"/>
    <m/>
    <m/>
    <n v="1"/>
  </r>
  <r>
    <x v="0"/>
    <x v="179"/>
    <x v="185"/>
    <x v="187"/>
    <s v="3199070795"/>
    <s v="completed"/>
    <n v="257"/>
    <n v="0"/>
    <n v="184.00999450683594"/>
    <n v="39.610000610351563"/>
    <n v="184.00999450683594"/>
    <n v="0"/>
    <n v="0"/>
    <n v="-257"/>
    <n v="-72.989997863769531"/>
    <s v="luxury_sedan"/>
    <s v="05:46 PM"/>
    <n v="9.5"/>
    <n v="34"/>
    <n v="144.39999389648437"/>
    <m/>
    <m/>
    <n v="1"/>
  </r>
  <r>
    <x v="0"/>
    <x v="181"/>
    <x v="187"/>
    <x v="189"/>
    <s v="3198913559"/>
    <s v="completed"/>
    <n v="443"/>
    <n v="0"/>
    <n v="299.67999267578125"/>
    <n v="34.479999542236328"/>
    <n v="299.67999267578125"/>
    <n v="0"/>
    <n v="0"/>
    <n v="-443"/>
    <n v="-143.32000732421875"/>
    <s v="prime_play"/>
    <s v="05:19 PM"/>
    <n v="19.100000381469727"/>
    <n v="56"/>
    <n v="265.20001220703125"/>
    <m/>
    <m/>
    <n v="1"/>
  </r>
  <r>
    <x v="0"/>
    <x v="179"/>
    <x v="185"/>
    <x v="187"/>
    <s v="3198896739"/>
    <s v="completed"/>
    <n v="172"/>
    <n v="172"/>
    <n v="123.41000366210937"/>
    <n v="-12.390000343322754"/>
    <n v="123.41000366210937"/>
    <n v="-0.17000000178813934"/>
    <n v="27"/>
    <n v="0"/>
    <n v="150.24000549316406"/>
    <s v="luxury_sedan"/>
    <s v="05:14 PM"/>
    <n v="7.1999998092651367"/>
    <n v="20"/>
    <n v="135.80000305175781"/>
    <m/>
    <m/>
    <n v="1"/>
  </r>
  <r>
    <x v="0"/>
    <x v="180"/>
    <x v="186"/>
    <x v="188"/>
    <s v="3198765382"/>
    <s v="completed"/>
    <n v="424"/>
    <n v="0"/>
    <n v="266.67001342773437"/>
    <n v="13.359999656677246"/>
    <n v="266.67001342773437"/>
    <n v="-9.9999997764825821E-3"/>
    <n v="27"/>
    <n v="-424"/>
    <n v="-130.33999633789062"/>
    <s v="prime_play"/>
    <s v="04:39 PM"/>
    <n v="18.200000762939453"/>
    <n v="54"/>
    <n v="253.30999755859375"/>
    <m/>
    <m/>
    <n v="1"/>
  </r>
  <r>
    <x v="0"/>
    <x v="179"/>
    <x v="185"/>
    <x v="187"/>
    <s v="3198704998"/>
    <s v="completed"/>
    <n v="190"/>
    <n v="190"/>
    <n v="141.55000305175781"/>
    <n v="1.3500000238418579"/>
    <n v="141.55000305175781"/>
    <n v="-9.9999997764825821E-3"/>
    <n v="0"/>
    <n v="0"/>
    <n v="141.53999328613281"/>
    <s v="luxury_sedan"/>
    <s v="04:32 PM"/>
    <n v="8.8000001907348633"/>
    <n v="29"/>
    <n v="140.19999694824219"/>
    <m/>
    <m/>
    <n v="1"/>
  </r>
  <r>
    <x v="0"/>
    <x v="181"/>
    <x v="187"/>
    <x v="189"/>
    <s v="3198563345"/>
    <s v="completed"/>
    <n v="408"/>
    <n v="0"/>
    <n v="275.32000732421875"/>
    <n v="-2.6800000667572021"/>
    <n v="275.32000732421875"/>
    <n v="-1.9999999552965164E-2"/>
    <n v="0"/>
    <n v="-408"/>
    <n v="-132.69999694824219"/>
    <s v="prime_play"/>
    <s v="04:10 PM"/>
    <n v="19.899999618530273"/>
    <n v="57"/>
    <n v="278"/>
    <m/>
    <m/>
    <n v="1"/>
  </r>
  <r>
    <x v="0"/>
    <x v="180"/>
    <x v="186"/>
    <x v="188"/>
    <s v="3198544137"/>
    <s v="completed"/>
    <n v="192"/>
    <n v="0"/>
    <n v="120.59999847412109"/>
    <n v="0"/>
    <n v="120.59999847412109"/>
    <n v="0"/>
    <n v="0"/>
    <n v="-192"/>
    <n v="-71.400001525878906"/>
    <s v="luxury_sedan"/>
    <s v="04:06 PM"/>
    <n v="9.1000003814697266"/>
    <n v="30"/>
    <n v="120.59999847412109"/>
    <m/>
    <m/>
    <n v="1"/>
  </r>
  <r>
    <x v="0"/>
    <x v="180"/>
    <x v="186"/>
    <x v="188"/>
    <s v="3198453693"/>
    <s v="completed"/>
    <n v="148"/>
    <n v="0"/>
    <n v="98.580001831054687"/>
    <n v="1.9800000190734863"/>
    <n v="98.580001831054687"/>
    <n v="0"/>
    <n v="0"/>
    <n v="-148"/>
    <n v="-49.419998168945313"/>
    <s v="prime_play"/>
    <s v="03:40 PM"/>
    <n v="4.6999998092651367"/>
    <n v="19"/>
    <n v="96.599998474121094"/>
    <m/>
    <m/>
    <n v="1"/>
  </r>
  <r>
    <x v="0"/>
    <x v="181"/>
    <x v="187"/>
    <x v="189"/>
    <s v="3198411459"/>
    <s v="completed"/>
    <n v="274"/>
    <n v="0"/>
    <n v="178.00999450683594"/>
    <n v="1.4099999666213989"/>
    <n v="178.00999450683594"/>
    <n v="0"/>
    <n v="0"/>
    <n v="-274"/>
    <n v="-95.989997863769531"/>
    <s v="prime_play"/>
    <s v="03:32 PM"/>
    <n v="12.699999809265137"/>
    <n v="40"/>
    <n v="176.60000610351562"/>
    <m/>
    <m/>
    <n v="1"/>
  </r>
  <r>
    <x v="0"/>
    <x v="179"/>
    <x v="185"/>
    <x v="187"/>
    <s v="3198410446"/>
    <s v="completed"/>
    <n v="262"/>
    <n v="0"/>
    <n v="183.75"/>
    <n v="8.75"/>
    <n v="183.75"/>
    <n v="0"/>
    <n v="0"/>
    <n v="-262"/>
    <n v="-78.25"/>
    <s v="compact"/>
    <s v="03:29 PM"/>
    <n v="6.5999999046325684"/>
    <n v="38"/>
    <n v="175"/>
    <m/>
    <m/>
    <n v="1"/>
  </r>
  <r>
    <x v="0"/>
    <x v="181"/>
    <x v="187"/>
    <x v="189"/>
    <s v="3198343742"/>
    <s v="completed"/>
    <n v="133"/>
    <n v="0"/>
    <n v="80.589996337890625"/>
    <n v="16.590000152587891"/>
    <n v="80.589996337890625"/>
    <n v="0"/>
    <n v="0"/>
    <n v="-133"/>
    <n v="-52.409999847412109"/>
    <s v="prime_play"/>
    <s v="03:08 PM"/>
    <n v="2.7000000476837158"/>
    <n v="10"/>
    <n v="64"/>
    <m/>
    <m/>
    <n v="1"/>
  </r>
  <r>
    <x v="0"/>
    <x v="180"/>
    <x v="186"/>
    <x v="188"/>
    <s v="3198329318"/>
    <s v="completed"/>
    <n v="229"/>
    <n v="0"/>
    <n v="160.80000305175781"/>
    <n v="0"/>
    <n v="160.80000305175781"/>
    <n v="-5.9999998658895493E-2"/>
    <n v="0"/>
    <n v="-229"/>
    <n v="-68.260002136230469"/>
    <s v="luxury_sedan"/>
    <s v="03:05 PM"/>
    <n v="10.300000190734863"/>
    <n v="32"/>
    <n v="160.80000305175781"/>
    <m/>
    <m/>
    <n v="1"/>
  </r>
  <r>
    <x v="0"/>
    <x v="179"/>
    <x v="185"/>
    <x v="187"/>
    <s v="3198102934"/>
    <s v="completed"/>
    <n v="325"/>
    <n v="325"/>
    <n v="209.55999755859375"/>
    <n v="0"/>
    <n v="209.55999755859375"/>
    <n v="0"/>
    <n v="27"/>
    <n v="0"/>
    <n v="236.55999755859375"/>
    <s v="compact"/>
    <s v="02:13 PM"/>
    <n v="13.600000381469727"/>
    <n v="59"/>
    <n v="209.55999755859375"/>
    <m/>
    <m/>
    <n v="1"/>
  </r>
  <r>
    <x v="0"/>
    <x v="180"/>
    <x v="186"/>
    <x v="188"/>
    <s v="3198034728"/>
    <s v="completed"/>
    <n v="346"/>
    <n v="0"/>
    <n v="243.05999755859375"/>
    <n v="36.459999084472656"/>
    <n v="243.05999755859375"/>
    <n v="-7.9999998211860657E-2"/>
    <n v="0"/>
    <n v="-346"/>
    <n v="-103.01999664306641"/>
    <s v="prime_play"/>
    <s v="02:08 PM"/>
    <n v="14.100000381469727"/>
    <n v="47"/>
    <n v="206.60000610351562"/>
    <m/>
    <m/>
    <n v="1"/>
  </r>
  <r>
    <x v="0"/>
    <x v="181"/>
    <x v="187"/>
    <x v="189"/>
    <s v="3198076667"/>
    <s v="completed"/>
    <n v="120"/>
    <n v="0"/>
    <n v="95.720001220703125"/>
    <n v="-8.3599996566772461"/>
    <n v="95.720001220703125"/>
    <n v="-7.0000000298023224E-2"/>
    <n v="0"/>
    <n v="-120"/>
    <n v="-24.350000381469727"/>
    <s v="compact"/>
    <s v="02:06 PM"/>
    <n v="6.4000000953674316"/>
    <n v="16"/>
    <n v="104.08000183105469"/>
    <m/>
    <m/>
    <n v="1"/>
  </r>
  <r>
    <x v="0"/>
    <x v="181"/>
    <x v="187"/>
    <x v="189"/>
    <s v="3197871331"/>
    <s v="completed"/>
    <n v="288"/>
    <n v="0"/>
    <n v="178.58000183105469"/>
    <n v="13.579999923706055"/>
    <n v="178.58000183105469"/>
    <n v="0"/>
    <n v="0"/>
    <n v="-288"/>
    <n v="-109.41999816894531"/>
    <s v="prime_play"/>
    <s v="01:36 PM"/>
    <n v="12.5"/>
    <n v="39"/>
    <n v="165"/>
    <m/>
    <m/>
    <n v="1"/>
  </r>
  <r>
    <x v="0"/>
    <x v="180"/>
    <x v="186"/>
    <x v="188"/>
    <s v="3197896319"/>
    <s v="completed"/>
    <n v="238"/>
    <n v="0"/>
    <n v="155.27000427246094"/>
    <n v="-16.530000686645508"/>
    <n v="155.27000427246094"/>
    <n v="0"/>
    <n v="0"/>
    <n v="-238"/>
    <n v="-82.730003356933594"/>
    <s v="prime_play"/>
    <s v="01:22 PM"/>
    <n v="13.199999809265137"/>
    <n v="30"/>
    <n v="171.80000305175781"/>
    <m/>
    <m/>
    <n v="1"/>
  </r>
  <r>
    <x v="0"/>
    <x v="181"/>
    <x v="187"/>
    <x v="189"/>
    <s v="3197807648"/>
    <s v="completed"/>
    <n v="107"/>
    <n v="0"/>
    <n v="100.40000152587891"/>
    <n v="8.6000003814697266"/>
    <n v="100.40000152587891"/>
    <n v="0"/>
    <n v="0"/>
    <n v="-107"/>
    <n v="-6.5999999046325684"/>
    <s v="prime_play"/>
    <s v="01:07 PM"/>
    <n v="4.9000000953674316"/>
    <n v="18"/>
    <n v="91.800003051757813"/>
    <m/>
    <m/>
    <n v="1"/>
  </r>
  <r>
    <x v="0"/>
    <x v="181"/>
    <x v="187"/>
    <x v="189"/>
    <s v="3197686370"/>
    <s v="completed"/>
    <n v="130"/>
    <n v="0"/>
    <n v="86.449996948242188"/>
    <n v="-7.559999942779541"/>
    <n v="86.449996948242188"/>
    <n v="-0.17000000178813934"/>
    <n v="0"/>
    <n v="-130"/>
    <n v="-43.720001220703125"/>
    <s v="prime_play"/>
    <s v="12:35 PM"/>
    <n v="3.2000000476837158"/>
    <n v="12"/>
    <n v="94.010002136230469"/>
    <m/>
    <m/>
    <n v="1"/>
  </r>
  <r>
    <x v="0"/>
    <x v="179"/>
    <x v="185"/>
    <x v="187"/>
    <s v="3197636812"/>
    <s v="completed"/>
    <n v="298"/>
    <n v="0"/>
    <n v="170.46000671386719"/>
    <n v="-18.940000534057617"/>
    <n v="170.46000671386719"/>
    <n v="0"/>
    <n v="54"/>
    <n v="-298"/>
    <n v="-73.540000915527344"/>
    <s v="compact"/>
    <s v="12:19 PM"/>
    <n v="17.200000762939453"/>
    <n v="37"/>
    <n v="189.39999389648437"/>
    <m/>
    <m/>
    <n v="1"/>
  </r>
  <r>
    <x v="0"/>
    <x v="180"/>
    <x v="186"/>
    <x v="188"/>
    <s v="3197490519"/>
    <s v="completed"/>
    <n v="147"/>
    <n v="0"/>
    <n v="92.199996948242187"/>
    <n v="0"/>
    <n v="92.199996948242187"/>
    <n v="0"/>
    <n v="0"/>
    <n v="-147"/>
    <n v="-54.799999237060547"/>
    <s v="prime_play"/>
    <s v="11:49 AM"/>
    <n v="5.3000001907348633"/>
    <n v="16"/>
    <n v="92.199996948242187"/>
    <m/>
    <m/>
    <n v="1"/>
  </r>
  <r>
    <x v="0"/>
    <x v="181"/>
    <x v="187"/>
    <x v="189"/>
    <s v="3197411609"/>
    <s v="completed"/>
    <n v="197"/>
    <n v="197"/>
    <n v="166.02000427246094"/>
    <n v="19.940000534057617"/>
    <n v="166.02000427246094"/>
    <n v="0"/>
    <n v="0"/>
    <n v="0"/>
    <n v="166.02000427246094"/>
    <s v="compact"/>
    <s v="11:39 AM"/>
    <n v="12.300000190734863"/>
    <n v="32"/>
    <n v="146.08000183105469"/>
    <m/>
    <m/>
    <n v="1"/>
  </r>
  <r>
    <x v="0"/>
    <x v="179"/>
    <x v="185"/>
    <x v="187"/>
    <s v="3197420636"/>
    <s v="completed"/>
    <n v="312"/>
    <n v="0"/>
    <n v="189.14999389648437"/>
    <n v="5.5100002288818359"/>
    <n v="189.14999389648437"/>
    <n v="0"/>
    <n v="54"/>
    <n v="-312"/>
    <n v="-68.849998474121094"/>
    <s v="compact"/>
    <s v="11:39 AM"/>
    <n v="10.899999618530273"/>
    <n v="34"/>
    <n v="183.63999938964844"/>
    <m/>
    <m/>
    <n v="1"/>
  </r>
  <r>
    <x v="0"/>
    <x v="181"/>
    <x v="187"/>
    <x v="189"/>
    <s v="3197291402"/>
    <s v="completed"/>
    <n v="185"/>
    <n v="0"/>
    <n v="137.44999694824219"/>
    <n v="17.930000305175781"/>
    <n v="137.44999694824219"/>
    <n v="0"/>
    <n v="0"/>
    <n v="-185"/>
    <n v="-47.549999237060547"/>
    <s v="compact"/>
    <s v="11:18 AM"/>
    <n v="9.3000001907348633"/>
    <n v="20"/>
    <n v="119.51999664306641"/>
    <m/>
    <m/>
    <n v="1"/>
  </r>
  <r>
    <x v="0"/>
    <x v="181"/>
    <x v="187"/>
    <x v="189"/>
    <s v="3196986832"/>
    <s v="completed"/>
    <n v="699"/>
    <n v="0"/>
    <n v="475.32000732421875"/>
    <n v="105.51999664306641"/>
    <n v="475.32000732421875"/>
    <n v="0"/>
    <n v="40"/>
    <n v="-699"/>
    <n v="-183.67999267578125"/>
    <s v="compact"/>
    <s v="10:20 AM"/>
    <n v="31.799999237060547"/>
    <n v="56"/>
    <n v="369.79998779296875"/>
    <m/>
    <m/>
    <n v="1"/>
  </r>
  <r>
    <x v="0"/>
    <x v="180"/>
    <x v="186"/>
    <x v="188"/>
    <s v="3197005042"/>
    <s v="completed"/>
    <n v="727"/>
    <n v="0"/>
    <n v="458.6400146484375"/>
    <n v="-50.959999084472656"/>
    <n v="458.6400146484375"/>
    <n v="0"/>
    <n v="70"/>
    <n v="-727"/>
    <n v="-198.36000061035156"/>
    <s v="luxury_sedan"/>
    <s v="10:15 AM"/>
    <n v="38.200000762939453"/>
    <n v="101"/>
    <n v="509.60000610351563"/>
    <m/>
    <m/>
    <n v="1"/>
  </r>
  <r>
    <x v="0"/>
    <x v="179"/>
    <x v="185"/>
    <x v="187"/>
    <s v="5e46e2cf53af6d860b18a9a7196ccfb6"/>
    <s v="completed"/>
    <n v="0"/>
    <n v="0"/>
    <n v="262.3800048828125"/>
    <n v="0"/>
    <n v="262.3800048828125"/>
    <n v="-0.47999998927116394"/>
    <n v="54"/>
    <n v="-288"/>
    <n v="27.899999618530273"/>
    <s v="Share"/>
    <s v="10:05 AM"/>
    <n v="21.479999542236328"/>
    <n v="74"/>
    <n v="262.3800048828125"/>
    <s v="OSN:1230413955,OSN:1230413959,OSN:1230413721,OSN:1230416449,OSN:1230419795"/>
    <n v="2"/>
    <n v="2"/>
  </r>
  <r>
    <x v="0"/>
    <x v="181"/>
    <x v="187"/>
    <x v="189"/>
    <s v="3196822902"/>
    <s v="completed"/>
    <n v="233"/>
    <n v="0"/>
    <n v="163.50999450683594"/>
    <n v="71.110000610351563"/>
    <n v="163.50999450683594"/>
    <n v="-9.9999997764825821E-3"/>
    <n v="0"/>
    <n v="-233"/>
    <n v="-69.5"/>
    <s v="prime_play"/>
    <s v="09:57 AM"/>
    <n v="4.6999998092651367"/>
    <n v="14"/>
    <n v="92.400001525878906"/>
    <m/>
    <m/>
    <n v="1"/>
  </r>
  <r>
    <x v="0"/>
    <x v="178"/>
    <x v="184"/>
    <x v="186"/>
    <s v="3196882893"/>
    <s v="completed"/>
    <n v="582"/>
    <n v="0"/>
    <n v="331.19000244140625"/>
    <n v="-9.9999997764825821E-3"/>
    <n v="331.19000244140625"/>
    <n v="0"/>
    <n v="40"/>
    <n v="-582"/>
    <n v="-210.80999755859375"/>
    <s v="luxury_sedan"/>
    <s v="09:57 AM"/>
    <n v="27.700000762939453"/>
    <n v="52"/>
    <n v="331.20001220703125"/>
    <m/>
    <m/>
    <n v="1"/>
  </r>
  <r>
    <x v="0"/>
    <x v="179"/>
    <x v="185"/>
    <x v="187"/>
    <s v="3196796762"/>
    <s v="completed"/>
    <n v="234"/>
    <n v="0"/>
    <n v="114.80000305175781"/>
    <n v="0"/>
    <n v="114.80000305175781"/>
    <n v="0"/>
    <n v="0"/>
    <n v="-234"/>
    <n v="-119.19999694824219"/>
    <s v="luxury_sedan"/>
    <s v="09:42 AM"/>
    <n v="7.4000000953674316"/>
    <n v="22"/>
    <n v="114.80000305175781"/>
    <m/>
    <m/>
    <n v="1"/>
  </r>
  <r>
    <x v="0"/>
    <x v="180"/>
    <x v="186"/>
    <x v="188"/>
    <s v="3196725555"/>
    <s v="completed"/>
    <n v="127"/>
    <n v="0"/>
    <n v="95"/>
    <n v="0"/>
    <n v="95"/>
    <n v="-9.9999997764825821E-3"/>
    <n v="0"/>
    <n v="-127"/>
    <n v="-32.009998321533203"/>
    <s v="luxury_sedan"/>
    <s v="09:37 AM"/>
    <n v="5.0999999046325684"/>
    <n v="13"/>
    <n v="95"/>
    <m/>
    <m/>
    <n v="1"/>
  </r>
  <r>
    <x v="0"/>
    <x v="178"/>
    <x v="184"/>
    <x v="186"/>
    <s v="3196609559"/>
    <s v="completed"/>
    <n v="316"/>
    <n v="316"/>
    <n v="240.16000366210937"/>
    <n v="66.720001220703125"/>
    <n v="240.16000366210937"/>
    <n v="-5.9999998658895493E-2"/>
    <n v="0"/>
    <n v="0"/>
    <n v="240.10000610351562"/>
    <s v="compact"/>
    <s v="09:15 AM"/>
    <n v="13.800000190734863"/>
    <n v="41"/>
    <n v="173.44000244140625"/>
    <m/>
    <m/>
    <n v="1"/>
  </r>
  <r>
    <x v="0"/>
    <x v="180"/>
    <x v="186"/>
    <x v="188"/>
    <s v="3196535186"/>
    <s v="completed"/>
    <n v="164"/>
    <n v="164"/>
    <n v="97.480003356933594"/>
    <n v="1.0800000429153442"/>
    <n v="97.480003356933594"/>
    <n v="0"/>
    <n v="0"/>
    <n v="0"/>
    <n v="97.480003356933594"/>
    <s v="luxury_sedan"/>
    <s v="09:04 AM"/>
    <n v="7.5"/>
    <n v="20"/>
    <n v="96.400001525878906"/>
    <m/>
    <m/>
    <n v="1"/>
  </r>
  <r>
    <x v="0"/>
    <x v="179"/>
    <x v="185"/>
    <x v="187"/>
    <s v="3196390757"/>
    <s v="completed"/>
    <n v="377"/>
    <n v="0"/>
    <n v="258.79998779296875"/>
    <n v="0"/>
    <n v="258.79998779296875"/>
    <n v="-5.000000074505806E-2"/>
    <n v="0"/>
    <n v="-377"/>
    <n v="-118.25"/>
    <s v="luxury_sedan"/>
    <s v="08:45 AM"/>
    <n v="18.899999618530273"/>
    <n v="52"/>
    <n v="258.79998779296875"/>
    <m/>
    <m/>
    <n v="1"/>
  </r>
  <r>
    <x v="0"/>
    <x v="179"/>
    <x v="185"/>
    <x v="187"/>
    <s v="3196364873"/>
    <s v="completed"/>
    <n v="94"/>
    <n v="0"/>
    <n v="65.279998779296875"/>
    <n v="0"/>
    <n v="65.279998779296875"/>
    <n v="0"/>
    <n v="0"/>
    <n v="-94"/>
    <n v="-28.719999313354492"/>
    <s v="compact"/>
    <s v="08:25 AM"/>
    <n v="3.0999999046325684"/>
    <n v="9"/>
    <n v="65.279998779296875"/>
    <m/>
    <m/>
    <n v="1"/>
  </r>
  <r>
    <x v="0"/>
    <x v="178"/>
    <x v="184"/>
    <x v="186"/>
    <s v="3196340928"/>
    <s v="completed"/>
    <n v="215"/>
    <n v="0"/>
    <n v="148.91999816894531"/>
    <n v="0"/>
    <n v="148.91999816894531"/>
    <n v="0"/>
    <n v="0"/>
    <n v="-215"/>
    <n v="-66.080001831054687"/>
    <s v="compact"/>
    <s v="08:16 AM"/>
    <n v="14.399999618530273"/>
    <n v="28"/>
    <n v="148.91999816894531"/>
    <m/>
    <m/>
    <n v="1"/>
  </r>
  <r>
    <x v="0"/>
    <x v="179"/>
    <x v="185"/>
    <x v="187"/>
    <s v="1f8c1d60b91ae7c97c110df912a502a3"/>
    <s v="completed"/>
    <n v="0"/>
    <n v="0"/>
    <n v="105.01000213623047"/>
    <n v="0"/>
    <n v="105.01000213623047"/>
    <n v="-0.27000001072883606"/>
    <n v="0"/>
    <n v="-105"/>
    <n v="-0.25999999046325684"/>
    <s v="Share"/>
    <s v="07:52 AM"/>
    <n v="8.130000114440918"/>
    <n v="20"/>
    <n v="105.01000213623047"/>
    <s v="OSN:1230382539"/>
    <n v="1"/>
    <n v="1"/>
  </r>
  <r>
    <x v="0"/>
    <x v="179"/>
    <x v="185"/>
    <x v="187"/>
    <s v="b10f31eb13a82f73a115e1a7388f8e4b"/>
    <s v="completed"/>
    <n v="0"/>
    <n v="0"/>
    <n v="63.240001678466797"/>
    <n v="0"/>
    <n v="63.240001678466797"/>
    <n v="-0.20999999344348907"/>
    <n v="0"/>
    <n v="-56"/>
    <n v="7.0300002098083496"/>
    <s v="Share"/>
    <s v="07:40 AM"/>
    <n v="4.0300002098083496"/>
    <n v="9"/>
    <n v="63.240001678466797"/>
    <s v="OSN:1230381675"/>
    <n v="1"/>
    <n v="1"/>
  </r>
  <r>
    <x v="0"/>
    <x v="180"/>
    <x v="186"/>
    <x v="188"/>
    <s v="3196145012"/>
    <s v="completed"/>
    <n v="892"/>
    <n v="0"/>
    <n v="560.0999755859375"/>
    <n v="10.699999809265137"/>
    <n v="560.0999755859375"/>
    <n v="0"/>
    <n v="54"/>
    <n v="-892"/>
    <n v="-277.89999389648437"/>
    <s v="prime_play"/>
    <s v="06:52 AM"/>
    <n v="38.700000762939453"/>
    <n v="105"/>
    <n v="549.4000244140625"/>
    <m/>
    <m/>
    <n v="1"/>
  </r>
  <r>
    <x v="0"/>
    <x v="179"/>
    <x v="185"/>
    <x v="187"/>
    <s v="3195463517"/>
    <s v="completed"/>
    <n v="462"/>
    <n v="0"/>
    <n v="317.39999389648437"/>
    <n v="0"/>
    <n v="317.39999389648437"/>
    <n v="0"/>
    <n v="0"/>
    <n v="-462"/>
    <n v="-144.60000610351562"/>
    <s v="compact"/>
    <s v="06:30 AM"/>
    <n v="27"/>
    <n v="47"/>
    <n v="317.39999389648437"/>
    <m/>
    <m/>
    <n v="1"/>
  </r>
  <r>
    <x v="0"/>
    <x v="180"/>
    <x v="186"/>
    <x v="188"/>
    <s v="3196118783"/>
    <s v="completed"/>
    <n v="194"/>
    <n v="0"/>
    <n v="132.19999694824219"/>
    <n v="4.8400001525878906"/>
    <n v="132.19999694824219"/>
    <n v="-0.28999999165534973"/>
    <n v="0"/>
    <n v="-194"/>
    <n v="-62.090000152587891"/>
    <s v="prime_play"/>
    <s v="06:16 AM"/>
    <n v="5.5"/>
    <n v="14"/>
    <n v="127.36000061035156"/>
    <m/>
    <m/>
    <n v="1"/>
  </r>
  <r>
    <x v="0"/>
    <x v="179"/>
    <x v="185"/>
    <x v="187"/>
    <s v="3196109068"/>
    <s v="completed"/>
    <n v="194"/>
    <n v="194"/>
    <n v="118.05000305175781"/>
    <n v="-10.270000457763672"/>
    <n v="118.05000305175781"/>
    <n v="0"/>
    <n v="27"/>
    <n v="0"/>
    <n v="145.05000305175781"/>
    <s v="compact"/>
    <s v="06:03 AM"/>
    <n v="11.600000381469727"/>
    <n v="20"/>
    <n v="128.32000732421875"/>
    <m/>
    <m/>
    <n v="1"/>
  </r>
  <r>
    <x v="0"/>
    <x v="180"/>
    <x v="186"/>
    <x v="188"/>
    <s v="3196076144"/>
    <s v="completed"/>
    <n v="183"/>
    <n v="0"/>
    <n v="130"/>
    <n v="0"/>
    <n v="130"/>
    <n v="0"/>
    <n v="0"/>
    <n v="-183"/>
    <n v="-53"/>
    <s v="luxury_sedan"/>
    <s v="05:25 AM"/>
    <n v="9.3999996185302734"/>
    <n v="21"/>
    <n v="130"/>
    <m/>
    <m/>
    <n v="1"/>
  </r>
  <r>
    <x v="0"/>
    <x v="179"/>
    <x v="185"/>
    <x v="187"/>
    <s v="3196067298"/>
    <s v="completed"/>
    <n v="214"/>
    <n v="214"/>
    <n v="143.94999694824219"/>
    <n v="-12.649999618530273"/>
    <n v="143.94999694824219"/>
    <n v="-7.0000000298023224E-2"/>
    <n v="27"/>
    <n v="0"/>
    <n v="170.8800048828125"/>
    <s v="compact"/>
    <s v="05:06 AM"/>
    <n v="13.5"/>
    <n v="23"/>
    <n v="156.60000610351562"/>
    <m/>
    <m/>
    <n v="1"/>
  </r>
  <r>
    <x v="0"/>
    <x v="179"/>
    <x v="185"/>
    <x v="187"/>
    <s v="3195998083"/>
    <s v="completed"/>
    <n v="270"/>
    <n v="0"/>
    <n v="184.91000366210937"/>
    <n v="59.909999847412109"/>
    <n v="184.91000366210937"/>
    <n v="0"/>
    <n v="0"/>
    <n v="-270"/>
    <n v="-85.089996337890625"/>
    <s v="prime_play"/>
    <s v="01:48 AM"/>
    <n v="8.6000003814697266"/>
    <n v="17"/>
    <n v="125"/>
    <m/>
    <m/>
    <n v="1"/>
  </r>
  <r>
    <x v="0"/>
    <x v="179"/>
    <x v="185"/>
    <x v="187"/>
    <s v="3195982542"/>
    <s v="completed"/>
    <n v="286"/>
    <n v="0"/>
    <n v="169.75999450683594"/>
    <n v="0"/>
    <n v="169.75999450683594"/>
    <n v="0"/>
    <n v="27"/>
    <n v="-286"/>
    <n v="-89.239997863769531"/>
    <s v="prime_play"/>
    <s v="01:08 AM"/>
    <n v="13.800000190734863"/>
    <n v="21"/>
    <n v="169.75999450683594"/>
    <m/>
    <m/>
    <n v="1"/>
  </r>
  <r>
    <x v="0"/>
    <x v="179"/>
    <x v="185"/>
    <x v="187"/>
    <s v="3195944023"/>
    <s v="completed"/>
    <n v="98"/>
    <n v="0"/>
    <n v="57.959999084472656"/>
    <n v="-6.440000057220459"/>
    <n v="57.959999084472656"/>
    <n v="0"/>
    <n v="0"/>
    <n v="-98"/>
    <n v="-40.040000915527344"/>
    <s v="prime_play"/>
    <s v="12:02 AM"/>
    <n v="2.9000000953674316"/>
    <n v="10"/>
    <n v="64.400001525878906"/>
    <m/>
    <m/>
    <n v="1"/>
  </r>
  <r>
    <x v="0"/>
    <x v="182"/>
    <x v="188"/>
    <x v="190"/>
    <s v="3200873691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182"/>
    <x v="188"/>
    <x v="190"/>
    <s v="3200736592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83"/>
    <x v="189"/>
    <x v="191"/>
    <s v="3200569646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182"/>
    <x v="188"/>
    <x v="190"/>
    <s v="320053607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84"/>
    <x v="190"/>
    <x v="192"/>
    <s v="3199461189"/>
    <s v="cancelled"/>
    <n v="0"/>
    <n v="0"/>
    <n v="37.180000305175781"/>
    <n v="0"/>
    <n v="37.180000305175781"/>
    <n v="-0.37000000476837158"/>
    <n v="0"/>
    <n v="0"/>
    <n v="36.810001373291016"/>
    <s v="prime_play"/>
    <s v="06:46 PM"/>
    <n v="0"/>
    <n v="0"/>
    <n v="0"/>
    <m/>
    <m/>
    <n v="0"/>
  </r>
  <r>
    <x v="0"/>
    <x v="183"/>
    <x v="189"/>
    <x v="191"/>
    <s v="965b1312f63b05c784f90389da9197af"/>
    <s v="cancelled"/>
    <n v="0"/>
    <n v="0"/>
    <n v="0"/>
    <n v="0"/>
    <n v="0"/>
    <n v="0"/>
    <n v="0"/>
    <n v="0"/>
    <n v="0"/>
    <s v="Share"/>
    <s v="06:45 PM"/>
    <n v="0"/>
    <n v="0"/>
    <n v="0"/>
    <s v="OSN:1230527827"/>
    <n v="0"/>
    <n v="0"/>
  </r>
  <r>
    <x v="0"/>
    <x v="185"/>
    <x v="191"/>
    <x v="193"/>
    <s v="19bc67a62cf6aec40d176692d7cab372"/>
    <s v="cancelled"/>
    <n v="0"/>
    <n v="0"/>
    <n v="0"/>
    <n v="0"/>
    <n v="0"/>
    <n v="0"/>
    <n v="0"/>
    <n v="0"/>
    <n v="0"/>
    <s v="Share"/>
    <s v="05:26 PM"/>
    <n v="0"/>
    <n v="0"/>
    <n v="0"/>
    <s v="OSN:1230509323"/>
    <n v="0"/>
    <n v="0"/>
  </r>
  <r>
    <x v="0"/>
    <x v="185"/>
    <x v="191"/>
    <x v="193"/>
    <s v="722578c1213ac1006ca6582130f22ff8"/>
    <s v="cancelled"/>
    <n v="0"/>
    <n v="0"/>
    <n v="0"/>
    <n v="0"/>
    <n v="0"/>
    <n v="0"/>
    <n v="0"/>
    <n v="0"/>
    <n v="0"/>
    <s v="Share"/>
    <s v="05:08 PM"/>
    <n v="0"/>
    <n v="0"/>
    <n v="0"/>
    <s v="OSN:1230507249,OSN:1230509177"/>
    <n v="0"/>
    <n v="0"/>
  </r>
  <r>
    <x v="0"/>
    <x v="183"/>
    <x v="189"/>
    <x v="191"/>
    <s v="3198822238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86"/>
    <x v="192"/>
    <x v="194"/>
    <s v="319878149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82"/>
    <x v="188"/>
    <x v="190"/>
    <s v="319869598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2"/>
    <x v="188"/>
    <x v="190"/>
    <s v="3198591382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183"/>
    <x v="189"/>
    <x v="191"/>
    <s v="319856691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86"/>
    <x v="192"/>
    <x v="194"/>
    <s v="319752989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83"/>
    <x v="189"/>
    <x v="191"/>
    <s v="3197273760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187"/>
    <x v="193"/>
    <x v="195"/>
    <s v="319723672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87"/>
    <x v="193"/>
    <x v="195"/>
    <s v="ab2a89995e4ba18ab6c6a96d261b092"/>
    <s v="cancelled"/>
    <n v="0"/>
    <n v="0"/>
    <n v="0"/>
    <n v="0"/>
    <n v="0"/>
    <n v="0"/>
    <n v="0"/>
    <n v="0"/>
    <n v="0"/>
    <s v="Share"/>
    <s v="09:46 AM"/>
    <n v="0"/>
    <n v="0"/>
    <n v="0"/>
    <s v="OSN:1230407181"/>
    <n v="0"/>
    <n v="0"/>
  </r>
  <r>
    <x v="0"/>
    <x v="185"/>
    <x v="191"/>
    <x v="193"/>
    <s v="3196782521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83"/>
    <x v="189"/>
    <x v="191"/>
    <s v="319667591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83"/>
    <x v="189"/>
    <x v="191"/>
    <s v="3196500514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183"/>
    <x v="189"/>
    <x v="191"/>
    <s v="3196394350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86"/>
    <x v="192"/>
    <x v="194"/>
    <s v="3195970443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86"/>
    <x v="192"/>
    <x v="194"/>
    <s v="3195950637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82"/>
    <x v="188"/>
    <x v="190"/>
    <s v="3200874986"/>
    <s v="completed"/>
    <n v="622"/>
    <n v="0"/>
    <n v="461.33999633789062"/>
    <n v="41.939998626708984"/>
    <n v="461.33999633789062"/>
    <n v="0"/>
    <n v="0"/>
    <n v="-622"/>
    <n v="-160.66000366210937"/>
    <s v="luxury_sedan"/>
    <s v="11:38 PM"/>
    <n v="32.200000762939453"/>
    <n v="53"/>
    <n v="419.39999389648437"/>
    <m/>
    <m/>
    <n v="1"/>
  </r>
  <r>
    <x v="0"/>
    <x v="182"/>
    <x v="188"/>
    <x v="190"/>
    <s v="3200759164"/>
    <s v="completed"/>
    <n v="225"/>
    <n v="0"/>
    <n v="204.60000610351562"/>
    <n v="0"/>
    <n v="204.60000610351562"/>
    <n v="0"/>
    <n v="0"/>
    <n v="-225"/>
    <n v="-20.399999618530273"/>
    <s v="luxury_sedan"/>
    <s v="10:38 PM"/>
    <n v="16.299999237060547"/>
    <n v="29"/>
    <n v="204.60000610351562"/>
    <m/>
    <m/>
    <n v="1"/>
  </r>
  <r>
    <x v="0"/>
    <x v="183"/>
    <x v="189"/>
    <x v="191"/>
    <s v="3200620698"/>
    <s v="completed"/>
    <n v="154"/>
    <n v="0"/>
    <n v="111.27999877929687"/>
    <n v="0.87999999523162842"/>
    <n v="111.27999877929687"/>
    <n v="0"/>
    <n v="0"/>
    <n v="-154"/>
    <n v="-42.720001220703125"/>
    <s v="luxury_sedan"/>
    <s v="09:53 PM"/>
    <n v="6.5"/>
    <n v="21"/>
    <n v="110.40000152587891"/>
    <m/>
    <m/>
    <n v="1"/>
  </r>
  <r>
    <x v="0"/>
    <x v="182"/>
    <x v="188"/>
    <x v="190"/>
    <s v="3200537745"/>
    <s v="completed"/>
    <n v="859"/>
    <n v="0"/>
    <n v="573.260009765625"/>
    <n v="187.25999450683594"/>
    <n v="573.260009765625"/>
    <n v="0"/>
    <n v="40"/>
    <n v="-859"/>
    <n v="-245.74000549316406"/>
    <s v="luxury_sedan"/>
    <s v="09:35 PM"/>
    <n v="30.799999237060547"/>
    <n v="59"/>
    <n v="386"/>
    <m/>
    <m/>
    <n v="1"/>
  </r>
  <r>
    <x v="0"/>
    <x v="183"/>
    <x v="189"/>
    <x v="191"/>
    <s v="3200529308"/>
    <s v="completed"/>
    <n v="106"/>
    <n v="0"/>
    <n v="82.959999084472656"/>
    <n v="2.4800000190734863"/>
    <n v="82.959999084472656"/>
    <n v="-5.000000074505806E-2"/>
    <n v="0"/>
    <n v="-106"/>
    <n v="-23.090000152587891"/>
    <s v="compact"/>
    <s v="09:35 PM"/>
    <n v="3.2000000476837158"/>
    <n v="15"/>
    <n v="80.480003356933594"/>
    <m/>
    <m/>
    <n v="1"/>
  </r>
  <r>
    <x v="0"/>
    <x v="186"/>
    <x v="192"/>
    <x v="194"/>
    <s v="3200498025"/>
    <s v="completed"/>
    <n v="447"/>
    <n v="447"/>
    <n v="300.27999877929687"/>
    <n v="-8.9200000762939453"/>
    <n v="300.27999877929687"/>
    <n v="-9.9999997764825821E-3"/>
    <n v="0"/>
    <n v="0"/>
    <n v="300.26998901367187"/>
    <s v="prime_play"/>
    <s v="09:24 PM"/>
    <n v="22.399999618530273"/>
    <n v="59"/>
    <n v="309.20001220703125"/>
    <m/>
    <m/>
    <n v="1"/>
  </r>
  <r>
    <x v="0"/>
    <x v="187"/>
    <x v="193"/>
    <x v="195"/>
    <s v="3200505408"/>
    <s v="completed"/>
    <n v="442"/>
    <n v="442"/>
    <n v="252.10000610351562"/>
    <n v="72.699996948242188"/>
    <n v="252.10000610351562"/>
    <n v="0"/>
    <n v="0"/>
    <n v="0"/>
    <n v="252.10000610351562"/>
    <s v="prime_play"/>
    <s v="09:23 PM"/>
    <n v="12.899999618530273"/>
    <n v="39"/>
    <n v="179.39999389648437"/>
    <m/>
    <m/>
    <n v="1"/>
  </r>
  <r>
    <x v="0"/>
    <x v="182"/>
    <x v="188"/>
    <x v="190"/>
    <s v="3200353884"/>
    <s v="completed"/>
    <n v="249"/>
    <n v="0"/>
    <n v="177.13999938964844"/>
    <n v="3.7400000095367432"/>
    <n v="177.13999938964844"/>
    <n v="0"/>
    <n v="0"/>
    <n v="-249"/>
    <n v="-71.860000610351563"/>
    <s v="luxury_sedan"/>
    <s v="08:47 PM"/>
    <n v="12.800000190734863"/>
    <n v="38"/>
    <n v="173.39999389648437"/>
    <m/>
    <m/>
    <n v="1"/>
  </r>
  <r>
    <x v="0"/>
    <x v="186"/>
    <x v="192"/>
    <x v="194"/>
    <s v="3200288271"/>
    <s v="completed"/>
    <n v="332"/>
    <n v="332"/>
    <n v="219.28999328613281"/>
    <n v="70.129997253417969"/>
    <n v="219.28999328613281"/>
    <n v="0"/>
    <n v="0"/>
    <n v="0"/>
    <n v="219.28999328613281"/>
    <s v="compact"/>
    <s v="08:40 PM"/>
    <n v="12.5"/>
    <n v="39"/>
    <n v="149.16000366210937"/>
    <m/>
    <m/>
    <n v="1"/>
  </r>
  <r>
    <x v="0"/>
    <x v="183"/>
    <x v="189"/>
    <x v="191"/>
    <s v="3200147468"/>
    <s v="completed"/>
    <n v="517"/>
    <n v="0"/>
    <n v="382.83999633789062"/>
    <n v="14.840000152587891"/>
    <n v="382.83999633789062"/>
    <n v="-0.30000001192092896"/>
    <n v="40"/>
    <n v="-517"/>
    <n v="-94.459999084472656"/>
    <s v="compact"/>
    <s v="08:15 PM"/>
    <n v="27.700000762939453"/>
    <n v="61"/>
    <n v="368"/>
    <m/>
    <m/>
    <n v="1"/>
  </r>
  <r>
    <x v="0"/>
    <x v="183"/>
    <x v="189"/>
    <x v="191"/>
    <s v="3199993141"/>
    <s v="completed"/>
    <n v="159"/>
    <n v="159"/>
    <n v="118.38999938964844"/>
    <n v="19.989999771118164"/>
    <n v="118.38999938964844"/>
    <n v="-9.9999997764825821E-3"/>
    <n v="0"/>
    <n v="0"/>
    <n v="118.37999725341797"/>
    <s v="luxury_sedan"/>
    <s v="07:47 PM"/>
    <n v="4.8000001907348633"/>
    <n v="19"/>
    <n v="98.400001525878906"/>
    <m/>
    <m/>
    <n v="1"/>
  </r>
  <r>
    <x v="0"/>
    <x v="186"/>
    <x v="192"/>
    <x v="194"/>
    <s v="3199934370"/>
    <s v="completed"/>
    <n v="198"/>
    <n v="0"/>
    <n v="150.77999877929687"/>
    <n v="25.979999542236328"/>
    <n v="150.77999877929687"/>
    <n v="-0.15999999642372131"/>
    <n v="0"/>
    <n v="-198"/>
    <n v="-47.380001068115234"/>
    <s v="prime_play"/>
    <s v="07:44 PM"/>
    <n v="5.1999998092651367"/>
    <n v="30"/>
    <n v="124.80000305175781"/>
    <m/>
    <m/>
    <n v="1"/>
  </r>
  <r>
    <x v="0"/>
    <x v="182"/>
    <x v="188"/>
    <x v="190"/>
    <s v="3199808769"/>
    <s v="completed"/>
    <n v="442"/>
    <n v="0"/>
    <n v="305.20999145507812"/>
    <n v="96.010002136230469"/>
    <n v="305.20999145507812"/>
    <n v="0"/>
    <n v="0"/>
    <n v="-442"/>
    <n v="-136.78999328613281"/>
    <s v="prime_play"/>
    <s v="07:33 PM"/>
    <n v="15.100000381469727"/>
    <n v="48"/>
    <n v="209.19999694824219"/>
    <m/>
    <m/>
    <n v="1"/>
  </r>
  <r>
    <x v="0"/>
    <x v="186"/>
    <x v="192"/>
    <x v="194"/>
    <s v="3199709443"/>
    <s v="completed"/>
    <n v="203"/>
    <n v="0"/>
    <n v="131.58000183105469"/>
    <n v="20.579999923706055"/>
    <n v="131.58000183105469"/>
    <n v="0"/>
    <n v="0"/>
    <n v="-203"/>
    <n v="-71.419998168945313"/>
    <s v="prime_play"/>
    <s v="07:14 PM"/>
    <n v="6.5"/>
    <n v="24"/>
    <n v="111"/>
    <m/>
    <m/>
    <n v="1"/>
  </r>
  <r>
    <x v="0"/>
    <x v="184"/>
    <x v="190"/>
    <x v="192"/>
    <s v="3199749115"/>
    <s v="completed"/>
    <n v="1416"/>
    <n v="0"/>
    <n v="978.79998779296875"/>
    <n v="0"/>
    <n v="978.79998779296875"/>
    <n v="0"/>
    <n v="95"/>
    <n v="-1416"/>
    <n v="-342.20001220703125"/>
    <s v="luxury_sedan"/>
    <s v="07:11 PM"/>
    <n v="67.400001525878906"/>
    <n v="190"/>
    <n v="978.79998779296875"/>
    <m/>
    <m/>
    <n v="1"/>
  </r>
  <r>
    <x v="0"/>
    <x v="183"/>
    <x v="189"/>
    <x v="191"/>
    <s v="a7ff89d816f951783f33cee9d29404ce"/>
    <s v="completed"/>
    <n v="0"/>
    <n v="69"/>
    <n v="188.33999633789062"/>
    <n v="0"/>
    <n v="188.33999633789062"/>
    <n v="-1.1799999475479126"/>
    <n v="0"/>
    <n v="0"/>
    <n v="187.16000366210937"/>
    <s v="Share"/>
    <s v="06:44 PM"/>
    <n v="11.300000190734863"/>
    <n v="61"/>
    <n v="169.75"/>
    <s v="OSN:1230527945,OSN:1230527959,OSN:1230528447,OSN:1230529309"/>
    <n v="1"/>
    <n v="1"/>
  </r>
  <r>
    <x v="0"/>
    <x v="182"/>
    <x v="188"/>
    <x v="190"/>
    <s v="3199379280"/>
    <s v="completed"/>
    <n v="263"/>
    <n v="0"/>
    <n v="173.97999572753906"/>
    <n v="16.579999923706055"/>
    <n v="173.97999572753906"/>
    <n v="0"/>
    <n v="0"/>
    <n v="-263"/>
    <n v="-89.019996643066406"/>
    <s v="prime_play"/>
    <s v="06:36 PM"/>
    <n v="10"/>
    <n v="41"/>
    <n v="157.39999389648437"/>
    <m/>
    <m/>
    <n v="1"/>
  </r>
  <r>
    <x v="0"/>
    <x v="186"/>
    <x v="192"/>
    <x v="194"/>
    <s v="3199215324"/>
    <s v="completed"/>
    <n v="185"/>
    <n v="0"/>
    <n v="123.63999938964844"/>
    <n v="35.799999237060547"/>
    <n v="123.63999938964844"/>
    <n v="-1.9999999552965164E-2"/>
    <n v="0"/>
    <n v="-185"/>
    <n v="-61.380001068115234"/>
    <s v="micro"/>
    <s v="06:11 PM"/>
    <n v="5.6999998092651367"/>
    <n v="22"/>
    <n v="87.839996337890625"/>
    <m/>
    <m/>
    <n v="1"/>
  </r>
  <r>
    <x v="0"/>
    <x v="183"/>
    <x v="189"/>
    <x v="191"/>
    <s v="3199207703"/>
    <s v="completed"/>
    <n v="158"/>
    <n v="158"/>
    <n v="117.40000152587891"/>
    <n v="0"/>
    <n v="117.40000152587891"/>
    <n v="0"/>
    <n v="0"/>
    <n v="0"/>
    <n v="117.40000152587891"/>
    <s v="luxury_sedan"/>
    <s v="06:06 PM"/>
    <n v="6.8000001907348633"/>
    <n v="23"/>
    <n v="117.40000152587891"/>
    <m/>
    <m/>
    <n v="1"/>
  </r>
  <r>
    <x v="0"/>
    <x v="182"/>
    <x v="188"/>
    <x v="190"/>
    <s v="3198973477"/>
    <s v="completed"/>
    <n v="311"/>
    <n v="0"/>
    <n v="232.33000183105469"/>
    <n v="-0.87000000476837158"/>
    <n v="232.33000183105469"/>
    <n v="-9.9999997764825821E-3"/>
    <n v="0"/>
    <n v="-311"/>
    <n v="-78.680000305175781"/>
    <s v="luxury_sedan"/>
    <s v="05:31 PM"/>
    <n v="16.100000381469727"/>
    <n v="59"/>
    <n v="233.19999694824219"/>
    <m/>
    <m/>
    <n v="1"/>
  </r>
  <r>
    <x v="0"/>
    <x v="183"/>
    <x v="189"/>
    <x v="191"/>
    <s v="3198896130"/>
    <s v="completed"/>
    <n v="365"/>
    <n v="365"/>
    <n v="231.05000305175781"/>
    <n v="0"/>
    <n v="231.05000305175781"/>
    <n v="0"/>
    <n v="0"/>
    <n v="0"/>
    <n v="231.05000305175781"/>
    <s v="luxury_sedan"/>
    <s v="05:11 PM"/>
    <n v="17.299999237060547"/>
    <n v="45"/>
    <n v="231.05000305175781"/>
    <m/>
    <m/>
    <n v="1"/>
  </r>
  <r>
    <x v="0"/>
    <x v="182"/>
    <x v="188"/>
    <x v="190"/>
    <s v="3198794115"/>
    <s v="completed"/>
    <n v="195"/>
    <n v="0"/>
    <n v="112.59999847412109"/>
    <n v="0"/>
    <n v="112.59999847412109"/>
    <n v="-5.9999998658895493E-2"/>
    <n v="0"/>
    <n v="-195"/>
    <n v="-82.459999084472656"/>
    <s v="luxury_sedan"/>
    <s v="04:59 PM"/>
    <n v="5.5999999046325684"/>
    <n v="22"/>
    <n v="112.59999847412109"/>
    <m/>
    <m/>
    <n v="1"/>
  </r>
  <r>
    <x v="0"/>
    <x v="186"/>
    <x v="192"/>
    <x v="194"/>
    <s v="3198837131"/>
    <s v="completed"/>
    <n v="603"/>
    <n v="0"/>
    <n v="424.92001342773437"/>
    <n v="-6.9099998474121094"/>
    <n v="424.92001342773437"/>
    <n v="-9.0000003576278687E-2"/>
    <n v="40"/>
    <n v="-603"/>
    <n v="-138.16999816894531"/>
    <s v="luxury_sedan"/>
    <s v="04:57 PM"/>
    <n v="32.099998474121094"/>
    <n v="58"/>
    <n v="431.82998657226562"/>
    <m/>
    <m/>
    <n v="1"/>
  </r>
  <r>
    <x v="0"/>
    <x v="185"/>
    <x v="191"/>
    <x v="193"/>
    <s v="3198736089"/>
    <s v="completed"/>
    <n v="182"/>
    <n v="182"/>
    <n v="138.38999938964844"/>
    <n v="37.389999389648437"/>
    <n v="138.38999938964844"/>
    <n v="-2.9999999329447746E-2"/>
    <n v="0"/>
    <n v="0"/>
    <n v="138.36000061035156"/>
    <s v="luxury_sedan"/>
    <s v="04:51 PM"/>
    <n v="5.5"/>
    <n v="15"/>
    <n v="101"/>
    <m/>
    <m/>
    <n v="1"/>
  </r>
  <r>
    <x v="0"/>
    <x v="182"/>
    <x v="188"/>
    <x v="190"/>
    <s v="3198711749"/>
    <s v="completed"/>
    <n v="147"/>
    <n v="0"/>
    <n v="127.19999694824219"/>
    <n v="0"/>
    <n v="127.19999694824219"/>
    <n v="0"/>
    <n v="0"/>
    <n v="-147"/>
    <n v="-19.799999237060547"/>
    <s v="luxury_sedan"/>
    <s v="04:33 PM"/>
    <n v="9.1000003814697266"/>
    <n v="26"/>
    <n v="127.19999694824219"/>
    <m/>
    <m/>
    <n v="1"/>
  </r>
  <r>
    <x v="0"/>
    <x v="186"/>
    <x v="192"/>
    <x v="194"/>
    <s v="3198643244"/>
    <s v="completed"/>
    <n v="141"/>
    <n v="0"/>
    <n v="102.01999664306641"/>
    <n v="-9.9799995422363281"/>
    <n v="102.01999664306641"/>
    <n v="-7.9999998211860657E-2"/>
    <n v="0"/>
    <n v="-141"/>
    <n v="-39.060001373291016"/>
    <s v="prime_play"/>
    <s v="04:14 PM"/>
    <n v="6.1999998092651367"/>
    <n v="14"/>
    <n v="112"/>
    <m/>
    <m/>
    <n v="1"/>
  </r>
  <r>
    <x v="0"/>
    <x v="183"/>
    <x v="189"/>
    <x v="191"/>
    <s v="3198606091"/>
    <s v="completed"/>
    <n v="227"/>
    <n v="0"/>
    <n v="199.6199951171875"/>
    <n v="-22.180000305175781"/>
    <n v="199.6199951171875"/>
    <n v="-0.31000000238418579"/>
    <n v="0"/>
    <n v="-227"/>
    <n v="-27.690000534057617"/>
    <s v="luxury_sedan"/>
    <s v="04:07 PM"/>
    <n v="13.5"/>
    <n v="39"/>
    <n v="221.80000305175781"/>
    <m/>
    <m/>
    <n v="1"/>
  </r>
  <r>
    <x v="0"/>
    <x v="185"/>
    <x v="191"/>
    <x v="193"/>
    <s v="3198538461"/>
    <s v="completed"/>
    <n v="452"/>
    <n v="0"/>
    <n v="314.83999633789062"/>
    <n v="-29.360000610351563"/>
    <n v="314.83999633789062"/>
    <n v="-0.10000000149011612"/>
    <n v="40"/>
    <n v="-452"/>
    <n v="-97.260002136230469"/>
    <s v="luxury_sedan"/>
    <s v="03:56 PM"/>
    <n v="26"/>
    <n v="41"/>
    <n v="344.20001220703125"/>
    <m/>
    <m/>
    <n v="1"/>
  </r>
  <r>
    <x v="0"/>
    <x v="185"/>
    <x v="191"/>
    <x v="193"/>
    <s v="3198438470"/>
    <s v="completed"/>
    <n v="119"/>
    <n v="0"/>
    <n v="84.459999084472656"/>
    <n v="0.81999999284744263"/>
    <n v="84.459999084472656"/>
    <n v="0"/>
    <n v="0"/>
    <n v="-119"/>
    <n v="-34.540000915527344"/>
    <s v="compact"/>
    <s v="03:31 PM"/>
    <n v="5.0999999046325684"/>
    <n v="14"/>
    <n v="83.639999389648438"/>
    <m/>
    <m/>
    <n v="1"/>
  </r>
  <r>
    <x v="0"/>
    <x v="186"/>
    <x v="192"/>
    <x v="194"/>
    <s v="3198425292"/>
    <s v="completed"/>
    <n v="282"/>
    <n v="0"/>
    <n v="189.07000732421875"/>
    <n v="-4.3299999237060547"/>
    <n v="189.07000732421875"/>
    <n v="0"/>
    <n v="0"/>
    <n v="-282"/>
    <n v="-92.930000305175781"/>
    <s v="prime_play"/>
    <s v="03:31 PM"/>
    <n v="15.199999809265137"/>
    <n v="31"/>
    <n v="193.39999389648437"/>
    <m/>
    <m/>
    <n v="1"/>
  </r>
  <r>
    <x v="0"/>
    <x v="186"/>
    <x v="192"/>
    <x v="194"/>
    <s v="3198367315"/>
    <s v="completed"/>
    <n v="112"/>
    <n v="0"/>
    <n v="91.120002746582031"/>
    <n v="0.72000002861022949"/>
    <n v="91.120002746582031"/>
    <n v="-7.9999998211860657E-2"/>
    <n v="0"/>
    <n v="-112"/>
    <n v="-20.959999084472656"/>
    <s v="luxury_sedan"/>
    <s v="03:11 PM"/>
    <n v="3.5999999046325684"/>
    <n v="14"/>
    <n v="90.400001525878906"/>
    <m/>
    <m/>
    <n v="1"/>
  </r>
  <r>
    <x v="0"/>
    <x v="182"/>
    <x v="188"/>
    <x v="190"/>
    <s v="3198322843"/>
    <s v="completed"/>
    <n v="414"/>
    <n v="0"/>
    <n v="291.39999389648437"/>
    <n v="0"/>
    <n v="291.39999389648437"/>
    <n v="-0.15000000596046448"/>
    <n v="0"/>
    <n v="-414"/>
    <n v="-122.75"/>
    <s v="prime_play"/>
    <s v="03:09 PM"/>
    <n v="20.399999618530273"/>
    <n v="52"/>
    <n v="291.39999389648437"/>
    <m/>
    <m/>
    <n v="1"/>
  </r>
  <r>
    <x v="0"/>
    <x v="182"/>
    <x v="188"/>
    <x v="190"/>
    <s v="3198158842"/>
    <s v="completed"/>
    <n v="286"/>
    <n v="0"/>
    <n v="162.33999633789063"/>
    <n v="13.340000152587891"/>
    <n v="162.33999633789063"/>
    <n v="-0.17000000178813934"/>
    <n v="0"/>
    <n v="-286"/>
    <n v="-123.83000183105469"/>
    <s v="prime_play"/>
    <s v="02:37 PM"/>
    <n v="8.5"/>
    <n v="25"/>
    <n v="149"/>
    <m/>
    <m/>
    <n v="1"/>
  </r>
  <r>
    <x v="0"/>
    <x v="183"/>
    <x v="189"/>
    <x v="191"/>
    <s v="3198131205"/>
    <s v="completed"/>
    <n v="542"/>
    <n v="0"/>
    <n v="436.60000610351562"/>
    <n v="0"/>
    <n v="436.60000610351562"/>
    <n v="-0.34000000357627869"/>
    <n v="0"/>
    <n v="-542"/>
    <n v="-105.73999786376953"/>
    <s v="micro"/>
    <s v="02:29 PM"/>
    <n v="32.5"/>
    <n v="83"/>
    <n v="436.60000610351562"/>
    <m/>
    <m/>
    <n v="1"/>
  </r>
  <r>
    <x v="0"/>
    <x v="186"/>
    <x v="192"/>
    <x v="194"/>
    <s v="3198068818"/>
    <s v="completed"/>
    <n v="170"/>
    <n v="0"/>
    <n v="127.23999786376953"/>
    <n v="0"/>
    <n v="127.23999786376953"/>
    <n v="-9.9999997764825821E-3"/>
    <n v="0"/>
    <n v="-170"/>
    <n v="-42.770000457763672"/>
    <s v="compact"/>
    <s v="01:58 PM"/>
    <n v="9"/>
    <n v="29"/>
    <n v="127.23999786376953"/>
    <m/>
    <m/>
    <n v="1"/>
  </r>
  <r>
    <x v="0"/>
    <x v="182"/>
    <x v="188"/>
    <x v="190"/>
    <s v="3198001549"/>
    <s v="completed"/>
    <n v="364"/>
    <n v="0"/>
    <n v="248.08000183105469"/>
    <n v="22.479999542236328"/>
    <n v="248.08000183105469"/>
    <n v="-1.9999999552965164E-2"/>
    <n v="0"/>
    <n v="-364"/>
    <n v="-115.94000244140625"/>
    <s v="prime_play"/>
    <s v="01:47 PM"/>
    <n v="17.299999237060547"/>
    <n v="38"/>
    <n v="225.60000610351562"/>
    <m/>
    <m/>
    <n v="1"/>
  </r>
  <r>
    <x v="0"/>
    <x v="183"/>
    <x v="189"/>
    <x v="191"/>
    <s v="3197969592"/>
    <s v="completed"/>
    <n v="164"/>
    <n v="0"/>
    <n v="120.34999847412109"/>
    <n v="-12.569999694824219"/>
    <n v="120.34999847412109"/>
    <n v="-5.9999998658895493E-2"/>
    <n v="0"/>
    <n v="-164"/>
    <n v="-43.709999084472656"/>
    <s v="micro"/>
    <s v="01:41 PM"/>
    <n v="10.899999618530273"/>
    <n v="29"/>
    <n v="132.91999816894531"/>
    <m/>
    <m/>
    <n v="1"/>
  </r>
  <r>
    <x v="0"/>
    <x v="186"/>
    <x v="192"/>
    <x v="194"/>
    <s v="3197980360"/>
    <s v="completed"/>
    <n v="81"/>
    <n v="81"/>
    <n v="57.630001068115234"/>
    <n v="-6.369999885559082"/>
    <n v="57.630001068115234"/>
    <n v="0"/>
    <n v="0"/>
    <n v="0"/>
    <n v="57.630001068115234"/>
    <s v="prime_play"/>
    <s v="01:39 PM"/>
    <n v="1.2999999523162842"/>
    <n v="7"/>
    <n v="64"/>
    <m/>
    <m/>
    <n v="1"/>
  </r>
  <r>
    <x v="0"/>
    <x v="183"/>
    <x v="189"/>
    <x v="191"/>
    <s v="3197843293"/>
    <s v="completed"/>
    <n v="182"/>
    <n v="0"/>
    <n v="114.31999969482422"/>
    <n v="0"/>
    <n v="114.31999969482422"/>
    <n v="0"/>
    <n v="27"/>
    <n v="-182"/>
    <n v="-40.680000305175781"/>
    <s v="compact"/>
    <s v="01:14 PM"/>
    <n v="8.8000001907348633"/>
    <n v="18"/>
    <n v="114.31999969482422"/>
    <m/>
    <m/>
    <n v="1"/>
  </r>
  <r>
    <x v="0"/>
    <x v="186"/>
    <x v="192"/>
    <x v="194"/>
    <s v="3197817157"/>
    <s v="completed"/>
    <n v="179"/>
    <n v="0"/>
    <n v="140.38999938964844"/>
    <n v="13.189999580383301"/>
    <n v="140.38999938964844"/>
    <n v="0"/>
    <n v="0"/>
    <n v="-179"/>
    <n v="-38.610000610351563"/>
    <s v="prime_play"/>
    <s v="01:04 PM"/>
    <n v="7.4000000953674316"/>
    <n v="29"/>
    <n v="127.19999694824219"/>
    <m/>
    <m/>
    <n v="1"/>
  </r>
  <r>
    <x v="0"/>
    <x v="182"/>
    <x v="188"/>
    <x v="190"/>
    <s v="3197787434"/>
    <s v="completed"/>
    <n v="248"/>
    <n v="248"/>
    <n v="155.25999450683594"/>
    <n v="-17.139999389648438"/>
    <n v="155.25999450683594"/>
    <n v="0"/>
    <n v="0"/>
    <n v="0"/>
    <n v="155.25999450683594"/>
    <s v="prime_play"/>
    <s v="01:03 PM"/>
    <n v="12.5"/>
    <n v="44"/>
    <n v="172.39999389648437"/>
    <m/>
    <m/>
    <n v="1"/>
  </r>
  <r>
    <x v="0"/>
    <x v="183"/>
    <x v="189"/>
    <x v="191"/>
    <s v="3197588076"/>
    <s v="completed"/>
    <n v="266"/>
    <n v="0"/>
    <n v="173"/>
    <n v="0"/>
    <n v="173"/>
    <n v="0"/>
    <n v="27"/>
    <n v="-266"/>
    <n v="-66"/>
    <s v="luxury_sedan"/>
    <s v="12:16 PM"/>
    <n v="13.100000381469727"/>
    <n v="32"/>
    <n v="173"/>
    <m/>
    <m/>
    <n v="1"/>
  </r>
  <r>
    <x v="0"/>
    <x v="186"/>
    <x v="192"/>
    <x v="194"/>
    <s v="3197430808"/>
    <s v="completed"/>
    <n v="149"/>
    <n v="0"/>
    <n v="130.13999938964844"/>
    <n v="27.299999237060547"/>
    <n v="130.13999938964844"/>
    <n v="-0.20000000298023224"/>
    <n v="0"/>
    <n v="-149"/>
    <n v="-19.059999465942383"/>
    <s v="compact"/>
    <s v="11:46 AM"/>
    <n v="4.5"/>
    <n v="18"/>
    <n v="102.83999633789062"/>
    <m/>
    <m/>
    <n v="1"/>
  </r>
  <r>
    <x v="0"/>
    <x v="182"/>
    <x v="188"/>
    <x v="190"/>
    <s v="3197348071"/>
    <s v="completed"/>
    <n v="299"/>
    <n v="299"/>
    <n v="236.27999877929687"/>
    <n v="15.079999923706055"/>
    <n v="236.27999877929687"/>
    <n v="-9.9999997764825821E-3"/>
    <n v="0"/>
    <n v="0"/>
    <n v="236.27000427246094"/>
    <s v="prime_play"/>
    <s v="11:31 AM"/>
    <n v="16"/>
    <n v="48"/>
    <n v="221.19999694824219"/>
    <m/>
    <m/>
    <n v="1"/>
  </r>
  <r>
    <x v="0"/>
    <x v="186"/>
    <x v="192"/>
    <x v="194"/>
    <s v="3197376878"/>
    <s v="completed"/>
    <n v="95"/>
    <n v="95"/>
    <n v="92.489997863769531"/>
    <n v="9.0000003576278687E-2"/>
    <n v="92.489997863769531"/>
    <n v="0"/>
    <n v="0"/>
    <n v="0"/>
    <n v="92.489997863769531"/>
    <s v="luxury_sedan"/>
    <s v="11:25 AM"/>
    <n v="4.8000001907348633"/>
    <n v="16"/>
    <n v="92.400001525878906"/>
    <m/>
    <m/>
    <n v="1"/>
  </r>
  <r>
    <x v="0"/>
    <x v="183"/>
    <x v="189"/>
    <x v="191"/>
    <s v="3197283515"/>
    <s v="completed"/>
    <n v="313"/>
    <n v="0"/>
    <n v="239.80000305175781"/>
    <n v="0"/>
    <n v="239.80000305175781"/>
    <n v="-7.9999998211860657E-2"/>
    <n v="0"/>
    <n v="-313"/>
    <n v="-73.279998779296875"/>
    <s v="luxury_sedan"/>
    <s v="11:14 AM"/>
    <n v="17"/>
    <n v="48"/>
    <n v="239.80000305175781"/>
    <m/>
    <m/>
    <n v="1"/>
  </r>
  <r>
    <x v="0"/>
    <x v="182"/>
    <x v="188"/>
    <x v="190"/>
    <s v="3197183792"/>
    <s v="completed"/>
    <n v="201"/>
    <n v="0"/>
    <n v="123.22000122070312"/>
    <n v="0.2199999988079071"/>
    <n v="123.22000122070312"/>
    <n v="0"/>
    <n v="0"/>
    <n v="-201"/>
    <n v="-77.779998779296875"/>
    <s v="prime_play"/>
    <s v="11:00 AM"/>
    <n v="7.6999998092651367"/>
    <n v="33"/>
    <n v="123"/>
    <m/>
    <m/>
    <n v="1"/>
  </r>
  <r>
    <x v="0"/>
    <x v="185"/>
    <x v="191"/>
    <x v="193"/>
    <s v="3197217362"/>
    <s v="completed"/>
    <n v="212"/>
    <n v="0"/>
    <n v="139.75"/>
    <n v="-15.529999732971191"/>
    <n v="139.75"/>
    <n v="-3.9999999105930328E-2"/>
    <n v="27"/>
    <n v="-212"/>
    <n v="-45.290000915527344"/>
    <s v="compact"/>
    <s v="10:59 AM"/>
    <n v="12.5"/>
    <n v="31"/>
    <n v="155.27999877929687"/>
    <m/>
    <m/>
    <n v="1"/>
  </r>
  <r>
    <x v="0"/>
    <x v="186"/>
    <x v="192"/>
    <x v="194"/>
    <s v="3197206390"/>
    <s v="completed"/>
    <n v="192"/>
    <n v="0"/>
    <n v="132.47999572753906"/>
    <n v="-14.720000267028809"/>
    <n v="132.47999572753906"/>
    <n v="0"/>
    <n v="0"/>
    <n v="-192"/>
    <n v="-59.520000457763672"/>
    <s v="luxury_sedan"/>
    <s v="10:49 AM"/>
    <n v="11.100000381469727"/>
    <n v="29"/>
    <n v="147.19999694824219"/>
    <m/>
    <m/>
    <n v="1"/>
  </r>
  <r>
    <x v="0"/>
    <x v="183"/>
    <x v="189"/>
    <x v="191"/>
    <s v="3197141505"/>
    <s v="completed"/>
    <n v="127"/>
    <n v="0"/>
    <n v="97.919998168945313"/>
    <n v="0"/>
    <n v="97.919998168945313"/>
    <n v="-3.9999999105930328E-2"/>
    <n v="0"/>
    <n v="-127"/>
    <n v="-29.120000839233398"/>
    <s v="compact"/>
    <s v="10:44 AM"/>
    <n v="5.4000000953674316"/>
    <n v="19"/>
    <n v="97.919998168945313"/>
    <m/>
    <m/>
    <n v="1"/>
  </r>
  <r>
    <x v="0"/>
    <x v="182"/>
    <x v="188"/>
    <x v="190"/>
    <s v="3196998155"/>
    <s v="completed"/>
    <n v="187"/>
    <n v="0"/>
    <n v="130.28999328613281"/>
    <n v="10.689999580383301"/>
    <n v="130.28999328613281"/>
    <n v="0"/>
    <n v="0"/>
    <n v="-187"/>
    <n v="-56.709999084472656"/>
    <s v="luxury_sedan"/>
    <s v="10:25 AM"/>
    <n v="7.4000000953674316"/>
    <n v="28"/>
    <n v="119.59999847412109"/>
    <m/>
    <m/>
    <n v="1"/>
  </r>
  <r>
    <x v="0"/>
    <x v="183"/>
    <x v="189"/>
    <x v="191"/>
    <s v="3196874019"/>
    <s v="completed"/>
    <n v="122"/>
    <n v="0"/>
    <n v="85.279998779296875"/>
    <n v="-9.4799995422363281"/>
    <n v="85.279998779296875"/>
    <n v="0"/>
    <n v="0"/>
    <n v="-122"/>
    <n v="-36.720001220703125"/>
    <s v="compact"/>
    <s v="10:19 AM"/>
    <n v="6.3000001907348633"/>
    <n v="20"/>
    <n v="94.760002136230469"/>
    <m/>
    <m/>
    <n v="1"/>
  </r>
  <r>
    <x v="0"/>
    <x v="187"/>
    <x v="193"/>
    <x v="195"/>
    <s v="3197014189"/>
    <s v="completed"/>
    <n v="188"/>
    <n v="188"/>
    <n v="163.78999328613281"/>
    <n v="45.950000762939453"/>
    <n v="163.78999328613281"/>
    <n v="0"/>
    <n v="0"/>
    <n v="0"/>
    <n v="163.78999328613281"/>
    <s v="micro"/>
    <s v="10:19 AM"/>
    <n v="10.600000381469727"/>
    <n v="26"/>
    <n v="117.83999633789062"/>
    <m/>
    <m/>
    <n v="1"/>
  </r>
  <r>
    <x v="0"/>
    <x v="184"/>
    <x v="190"/>
    <x v="192"/>
    <s v="3196987237"/>
    <s v="completed"/>
    <n v="130"/>
    <n v="0"/>
    <n v="85.220001220703125"/>
    <n v="17.219999313354492"/>
    <n v="85.220001220703125"/>
    <n v="0"/>
    <n v="0"/>
    <n v="-130"/>
    <n v="-44.779998779296875"/>
    <s v="prime_play"/>
    <s v="10:12 AM"/>
    <n v="0.30000001192092896"/>
    <n v="28"/>
    <n v="68"/>
    <m/>
    <m/>
    <n v="1"/>
  </r>
  <r>
    <x v="0"/>
    <x v="182"/>
    <x v="188"/>
    <x v="190"/>
    <s v="3196828709"/>
    <s v="completed"/>
    <n v="153"/>
    <n v="0"/>
    <n v="114.83000183105469"/>
    <n v="2.9999999329447746E-2"/>
    <n v="114.83000183105469"/>
    <n v="-1.9999999552965164E-2"/>
    <n v="0"/>
    <n v="-153"/>
    <n v="-38.189998626708984"/>
    <s v="luxury_sedan"/>
    <s v="09:52 AM"/>
    <n v="6.5999999046325684"/>
    <n v="20"/>
    <n v="114.80000305175781"/>
    <m/>
    <m/>
    <n v="1"/>
  </r>
  <r>
    <x v="0"/>
    <x v="185"/>
    <x v="191"/>
    <x v="193"/>
    <s v="3196811580"/>
    <s v="completed"/>
    <n v="754"/>
    <n v="0"/>
    <n v="489.20001220703125"/>
    <n v="0"/>
    <n v="489.20001220703125"/>
    <n v="0"/>
    <n v="0"/>
    <n v="-754"/>
    <n v="-264.79998779296875"/>
    <s v="luxury_sedan"/>
    <s v="09:45 AM"/>
    <n v="37.5"/>
    <n v="78"/>
    <n v="489.20001220703125"/>
    <m/>
    <m/>
    <n v="1"/>
  </r>
  <r>
    <x v="0"/>
    <x v="186"/>
    <x v="192"/>
    <x v="194"/>
    <s v="3196711313"/>
    <s v="completed"/>
    <n v="195"/>
    <n v="195"/>
    <n v="147.8699951171875"/>
    <n v="1.6699999570846558"/>
    <n v="147.8699951171875"/>
    <n v="-2.9999999329447746E-2"/>
    <n v="0"/>
    <n v="0"/>
    <n v="147.83999633789063"/>
    <s v="compact"/>
    <s v="09:35 AM"/>
    <n v="10.699999809265137"/>
    <n v="35"/>
    <n v="146.19999694824219"/>
    <m/>
    <m/>
    <n v="1"/>
  </r>
  <r>
    <x v="0"/>
    <x v="183"/>
    <x v="189"/>
    <x v="191"/>
    <s v="3196732333"/>
    <s v="completed"/>
    <n v="254"/>
    <n v="0"/>
    <n v="180.89999389648437"/>
    <n v="16.5"/>
    <n v="180.89999389648437"/>
    <n v="0"/>
    <n v="0"/>
    <n v="-254"/>
    <n v="-73.099998474121094"/>
    <s v="luxury_sedan"/>
    <s v="09:34 AM"/>
    <n v="11.5"/>
    <n v="39"/>
    <n v="164.39999389648437"/>
    <m/>
    <m/>
    <n v="1"/>
  </r>
  <r>
    <x v="0"/>
    <x v="183"/>
    <x v="189"/>
    <x v="191"/>
    <s v="3196507313"/>
    <s v="completed"/>
    <n v="187"/>
    <n v="0"/>
    <n v="137.60000610351562"/>
    <n v="0"/>
    <n v="137.60000610351562"/>
    <n v="0"/>
    <n v="0"/>
    <n v="-187"/>
    <n v="-49.400001525878906"/>
    <s v="luxury_sedan"/>
    <s v="08:58 AM"/>
    <n v="8.8000001907348633"/>
    <n v="29"/>
    <n v="137.60000610351562"/>
    <m/>
    <m/>
    <n v="1"/>
  </r>
  <r>
    <x v="0"/>
    <x v="187"/>
    <x v="193"/>
    <x v="195"/>
    <s v="3196414859"/>
    <s v="completed"/>
    <n v="183"/>
    <n v="0"/>
    <n v="135.96000671386719"/>
    <n v="18.239999771118164"/>
    <n v="135.96000671386719"/>
    <n v="0"/>
    <n v="0"/>
    <n v="-183"/>
    <n v="-47.040000915527344"/>
    <s v="micro"/>
    <s v="08:44 AM"/>
    <n v="9.8000001907348633"/>
    <n v="27"/>
    <n v="117.72000122070312"/>
    <m/>
    <m/>
    <n v="1"/>
  </r>
  <r>
    <x v="0"/>
    <x v="186"/>
    <x v="192"/>
    <x v="194"/>
    <s v="3196381130"/>
    <s v="completed"/>
    <n v="300"/>
    <n v="22"/>
    <n v="202.85000610351562"/>
    <n v="-0.55000001192092896"/>
    <n v="202.85000610351562"/>
    <n v="0"/>
    <n v="0"/>
    <n v="-278"/>
    <n v="-75.150001525878906"/>
    <s v="luxury_sedan"/>
    <s v="08:38 AM"/>
    <n v="15.100000381469727"/>
    <n v="47"/>
    <n v="203.39999389648437"/>
    <m/>
    <m/>
    <n v="1"/>
  </r>
  <r>
    <x v="0"/>
    <x v="183"/>
    <x v="189"/>
    <x v="191"/>
    <s v="3196192616"/>
    <s v="completed"/>
    <n v="507"/>
    <n v="0"/>
    <n v="350.44000244140625"/>
    <n v="0"/>
    <n v="350.44000244140625"/>
    <n v="0"/>
    <n v="27"/>
    <n v="-507"/>
    <n v="-129.55999755859375"/>
    <s v="compact"/>
    <s v="07:26 AM"/>
    <n v="29.299999237060547"/>
    <n v="60"/>
    <n v="350.44000244140625"/>
    <m/>
    <m/>
    <n v="1"/>
  </r>
  <r>
    <x v="0"/>
    <x v="186"/>
    <x v="192"/>
    <x v="194"/>
    <s v="3196188391"/>
    <s v="completed"/>
    <n v="477"/>
    <n v="0"/>
    <n v="326.23001098632812"/>
    <n v="0"/>
    <n v="326.23001098632812"/>
    <n v="0"/>
    <n v="0"/>
    <n v="-477"/>
    <n v="-150.77000427246094"/>
    <s v="compact"/>
    <s v="07:16 AM"/>
    <n v="28.799999237060547"/>
    <n v="62"/>
    <n v="326.23001098632812"/>
    <m/>
    <m/>
    <n v="1"/>
  </r>
  <r>
    <x v="0"/>
    <x v="186"/>
    <x v="192"/>
    <x v="194"/>
    <s v="3196138346"/>
    <s v="completed"/>
    <n v="214"/>
    <n v="0"/>
    <n v="156.96000671386719"/>
    <n v="-17.440000534057617"/>
    <n v="156.96000671386719"/>
    <n v="0"/>
    <n v="0"/>
    <n v="-214"/>
    <n v="-57.040000915527344"/>
    <s v="micro"/>
    <s v="06:39 AM"/>
    <n v="17.299999237060547"/>
    <n v="26"/>
    <n v="174.39999389648437"/>
    <m/>
    <m/>
    <n v="1"/>
  </r>
  <r>
    <x v="0"/>
    <x v="183"/>
    <x v="189"/>
    <x v="191"/>
    <s v="3196104372"/>
    <s v="completed"/>
    <n v="503"/>
    <n v="0"/>
    <n v="336.69000244140625"/>
    <n v="-37.349998474121094"/>
    <n v="336.69000244140625"/>
    <n v="0"/>
    <n v="0"/>
    <n v="-503"/>
    <n v="-258.79000854492187"/>
    <s v="compact"/>
    <s v="05:58 AM"/>
    <n v="31.700000762939453"/>
    <n v="51"/>
    <n v="374.04000854492188"/>
    <m/>
    <m/>
    <n v="1"/>
  </r>
  <r>
    <x v="0"/>
    <x v="186"/>
    <x v="192"/>
    <x v="194"/>
    <s v="3196102855"/>
    <s v="completed"/>
    <n v="228"/>
    <n v="0"/>
    <n v="178.39999389648437"/>
    <n v="39.400001525878906"/>
    <n v="178.39999389648437"/>
    <n v="-0.23000000417232513"/>
    <n v="0"/>
    <n v="-228"/>
    <n v="-49.830001831054688"/>
    <s v="prime_play"/>
    <s v="05:57 AM"/>
    <n v="8"/>
    <n v="17"/>
    <n v="139"/>
    <m/>
    <m/>
    <n v="1"/>
  </r>
  <r>
    <x v="0"/>
    <x v="187"/>
    <x v="193"/>
    <x v="195"/>
    <s v="3195901925"/>
    <s v="completed"/>
    <n v="271"/>
    <n v="0"/>
    <n v="188.75"/>
    <n v="0"/>
    <n v="188.75"/>
    <n v="-0.36000001430511475"/>
    <n v="0"/>
    <n v="-271"/>
    <n v="-82.610000610351563"/>
    <s v="luxury_sedan"/>
    <s v="04:05 AM"/>
    <n v="11.899999618530273"/>
    <n v="18"/>
    <n v="188.75"/>
    <m/>
    <m/>
    <n v="1"/>
  </r>
  <r>
    <x v="0"/>
    <x v="186"/>
    <x v="192"/>
    <x v="194"/>
    <s v="3195938149"/>
    <s v="completed"/>
    <n v="263"/>
    <n v="263"/>
    <n v="161"/>
    <n v="0"/>
    <n v="161"/>
    <n v="0"/>
    <n v="0"/>
    <n v="0"/>
    <n v="161"/>
    <s v="luxury_sedan"/>
    <s v="03:50 AM"/>
    <n v="13.199999809265137"/>
    <n v="24"/>
    <n v="161"/>
    <m/>
    <m/>
    <n v="1"/>
  </r>
  <r>
    <x v="0"/>
    <x v="187"/>
    <x v="193"/>
    <x v="195"/>
    <s v="3196021796"/>
    <s v="completed"/>
    <n v="511"/>
    <n v="0"/>
    <n v="295.20001220703125"/>
    <n v="-2.2000000476837158"/>
    <n v="295.20001220703125"/>
    <n v="0"/>
    <n v="0"/>
    <n v="-511"/>
    <n v="-215.80000305175781"/>
    <s v="prime_play"/>
    <s v="03:11 AM"/>
    <n v="23.200000762939453"/>
    <n v="39"/>
    <n v="297.39999389648437"/>
    <m/>
    <m/>
    <n v="1"/>
  </r>
  <r>
    <x v="0"/>
    <x v="186"/>
    <x v="192"/>
    <x v="194"/>
    <s v="3196020940"/>
    <s v="completed"/>
    <n v="300"/>
    <n v="0"/>
    <n v="186.80000305175781"/>
    <n v="0"/>
    <n v="186.80000305175781"/>
    <n v="0"/>
    <n v="0"/>
    <n v="-300"/>
    <n v="-113.19999694824219"/>
    <s v="luxury_sedan"/>
    <s v="03:03 AM"/>
    <n v="15.300000190734863"/>
    <n v="26"/>
    <n v="186.80000305175781"/>
    <m/>
    <m/>
    <n v="1"/>
  </r>
  <r>
    <x v="0"/>
    <x v="186"/>
    <x v="192"/>
    <x v="194"/>
    <s v="3196003960"/>
    <s v="completed"/>
    <n v="409"/>
    <n v="0"/>
    <n v="276.85000610351562"/>
    <n v="-30.75"/>
    <n v="276.85000610351562"/>
    <n v="-3.9999999105930328E-2"/>
    <n v="0"/>
    <n v="-409"/>
    <n v="-132.19000244140625"/>
    <s v="prime_play"/>
    <s v="02:04 AM"/>
    <n v="23.299999237060547"/>
    <n v="48"/>
    <n v="307.60000610351562"/>
    <m/>
    <m/>
    <n v="1"/>
  </r>
  <r>
    <x v="0"/>
    <x v="188"/>
    <x v="194"/>
    <x v="196"/>
    <s v="3200854219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9"/>
    <x v="195"/>
    <x v="197"/>
    <s v="3200797409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89"/>
    <x v="195"/>
    <x v="197"/>
    <s v="320077369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89"/>
    <x v="195"/>
    <x v="197"/>
    <s v="320076622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89"/>
    <x v="195"/>
    <x v="197"/>
    <s v="320070274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89"/>
    <x v="195"/>
    <x v="197"/>
    <s v="320071133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89"/>
    <x v="195"/>
    <x v="197"/>
    <s v="3200705589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90"/>
    <x v="196"/>
    <x v="198"/>
    <s v="3200649321"/>
    <s v="cancelled"/>
    <n v="0"/>
    <n v="0"/>
    <n v="22.299999237060547"/>
    <n v="0"/>
    <n v="22.299999237060547"/>
    <n v="0"/>
    <n v="0"/>
    <n v="0"/>
    <n v="22.299999237060547"/>
    <s v="luxury_sedan"/>
    <s v="10:10 PM"/>
    <n v="0"/>
    <n v="0"/>
    <n v="0"/>
    <m/>
    <m/>
    <n v="0"/>
  </r>
  <r>
    <x v="0"/>
    <x v="191"/>
    <x v="197"/>
    <x v="199"/>
    <s v="3200153707"/>
    <s v="cancelled"/>
    <n v="0"/>
    <n v="0"/>
    <n v="22.299999237060547"/>
    <n v="0"/>
    <n v="22.299999237060547"/>
    <n v="0"/>
    <n v="0"/>
    <n v="0"/>
    <n v="22.299999237060547"/>
    <s v="luxury_sedan"/>
    <s v="08:15 PM"/>
    <n v="0"/>
    <n v="0"/>
    <n v="0"/>
    <m/>
    <m/>
    <n v="0"/>
  </r>
  <r>
    <x v="0"/>
    <x v="189"/>
    <x v="195"/>
    <x v="197"/>
    <s v="3200004700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89"/>
    <x v="195"/>
    <x v="197"/>
    <s v="319998241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90"/>
    <x v="196"/>
    <x v="198"/>
    <s v="319975447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90"/>
    <x v="196"/>
    <x v="198"/>
    <s v="319972700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91"/>
    <x v="197"/>
    <x v="199"/>
    <s v="3199461195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92"/>
    <x v="198"/>
    <x v="200"/>
    <s v="3198642252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92"/>
    <x v="198"/>
    <x v="200"/>
    <s v="3198660852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92"/>
    <x v="198"/>
    <x v="200"/>
    <s v="319864096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88"/>
    <x v="199"/>
    <x v="201"/>
    <s v="3198514400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92"/>
    <x v="198"/>
    <x v="200"/>
    <s v="3197503104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88"/>
    <x v="199"/>
    <x v="201"/>
    <s v="3197460713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91"/>
    <x v="197"/>
    <x v="199"/>
    <s v="3196650254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91"/>
    <x v="197"/>
    <x v="199"/>
    <s v="319616320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88"/>
    <x v="199"/>
    <x v="201"/>
    <s v="3196149776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191"/>
    <x v="197"/>
    <x v="199"/>
    <s v="3196075810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189"/>
    <x v="195"/>
    <x v="197"/>
    <s v="3196068731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189"/>
    <x v="195"/>
    <x v="197"/>
    <s v="3196053470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88"/>
    <x v="194"/>
    <x v="196"/>
    <s v="3200886022"/>
    <s v="completed"/>
    <n v="359"/>
    <n v="0"/>
    <n v="204.28999328613281"/>
    <n v="8.4899997711181641"/>
    <n v="204.28999328613281"/>
    <n v="0"/>
    <n v="0"/>
    <n v="-359"/>
    <n v="-154.71000671386719"/>
    <s v="luxury_sedan"/>
    <s v="11:42 PM"/>
    <n v="16.200000762939453"/>
    <n v="31"/>
    <n v="195.80000305175781"/>
    <m/>
    <m/>
    <n v="1"/>
  </r>
  <r>
    <x v="0"/>
    <x v="189"/>
    <x v="195"/>
    <x v="197"/>
    <s v="3200842569"/>
    <s v="completed"/>
    <n v="316"/>
    <n v="0"/>
    <n v="219.71000671386719"/>
    <n v="85.110000610351562"/>
    <n v="219.71000671386719"/>
    <n v="0"/>
    <n v="0"/>
    <n v="-316"/>
    <n v="-96.290000915527344"/>
    <s v="prime_play"/>
    <s v="11:18 PM"/>
    <n v="9.1999998092651367"/>
    <n v="21"/>
    <n v="134.60000610351562"/>
    <m/>
    <m/>
    <n v="1"/>
  </r>
  <r>
    <x v="0"/>
    <x v="189"/>
    <x v="195"/>
    <x v="197"/>
    <s v="3200725319"/>
    <s v="completed"/>
    <n v="137"/>
    <n v="0"/>
    <n v="99.900001525878906"/>
    <n v="-11.100000381469727"/>
    <n v="99.900001525878906"/>
    <n v="0"/>
    <n v="0"/>
    <n v="-137"/>
    <n v="-37.099998474121094"/>
    <s v="luxury_sedan"/>
    <s v="10:21 PM"/>
    <n v="6.8000001907348633"/>
    <n v="19"/>
    <n v="111"/>
    <m/>
    <m/>
    <n v="1"/>
  </r>
  <r>
    <x v="0"/>
    <x v="189"/>
    <x v="195"/>
    <x v="197"/>
    <s v="3200602274"/>
    <s v="completed"/>
    <n v="171"/>
    <n v="0"/>
    <n v="100.98999786376953"/>
    <n v="-6.2100000381469727"/>
    <n v="100.98999786376953"/>
    <n v="0"/>
    <n v="0"/>
    <n v="-171"/>
    <n v="-70.010002136230469"/>
    <s v="prime_play"/>
    <s v="09:49 PM"/>
    <n v="7.1999998092651367"/>
    <n v="23"/>
    <n v="107.19999694824219"/>
    <m/>
    <m/>
    <n v="1"/>
  </r>
  <r>
    <x v="0"/>
    <x v="191"/>
    <x v="197"/>
    <x v="199"/>
    <s v="3200581116"/>
    <s v="completed"/>
    <n v="86"/>
    <n v="0"/>
    <n v="64"/>
    <n v="0"/>
    <n v="64"/>
    <n v="0"/>
    <n v="0"/>
    <n v="-86"/>
    <n v="-22"/>
    <s v="luxury_sedan"/>
    <s v="09:39 PM"/>
    <n v="1.7000000476837158"/>
    <n v="6"/>
    <n v="64"/>
    <m/>
    <m/>
    <n v="1"/>
  </r>
  <r>
    <x v="0"/>
    <x v="192"/>
    <x v="198"/>
    <x v="200"/>
    <s v="3200544262"/>
    <s v="completed"/>
    <n v="261"/>
    <n v="0"/>
    <n v="175.32000732421875"/>
    <n v="4.119999885559082"/>
    <n v="175.32000732421875"/>
    <n v="0"/>
    <n v="0"/>
    <n v="-261"/>
    <n v="-85.680000305175781"/>
    <s v="luxury_sedan"/>
    <s v="09:38 PM"/>
    <n v="14.100000381469727"/>
    <n v="37"/>
    <n v="171.19999694824219"/>
    <m/>
    <m/>
    <n v="1"/>
  </r>
  <r>
    <x v="0"/>
    <x v="190"/>
    <x v="196"/>
    <x v="198"/>
    <s v="3200508557"/>
    <s v="completed"/>
    <n v="165"/>
    <n v="0"/>
    <n v="142.27999877929687"/>
    <n v="23.520000457763672"/>
    <n v="142.27999877929687"/>
    <n v="-0.20000000298023224"/>
    <n v="0"/>
    <n v="-165"/>
    <n v="-22.920000076293945"/>
    <s v="compact"/>
    <s v="09:25 PM"/>
    <n v="6.5999999046325684"/>
    <n v="20"/>
    <n v="118.76000213623047"/>
    <m/>
    <m/>
    <n v="1"/>
  </r>
  <r>
    <x v="0"/>
    <x v="189"/>
    <x v="195"/>
    <x v="197"/>
    <s v="3200445412"/>
    <s v="completed"/>
    <n v="159"/>
    <n v="0"/>
    <n v="100.98000335693359"/>
    <n v="-11.220000267028809"/>
    <n v="100.98000335693359"/>
    <n v="0"/>
    <n v="0"/>
    <n v="-159"/>
    <n v="-58.020000457763672"/>
    <s v="prime_play"/>
    <s v="09:08 PM"/>
    <n v="7.0999999046325684"/>
    <n v="21"/>
    <n v="112.19999694824219"/>
    <m/>
    <m/>
    <n v="1"/>
  </r>
  <r>
    <x v="0"/>
    <x v="191"/>
    <x v="197"/>
    <x v="199"/>
    <s v="3200325958"/>
    <s v="completed"/>
    <n v="387"/>
    <n v="387"/>
    <n v="289.57000732421875"/>
    <n v="70.970001220703125"/>
    <n v="289.57000732421875"/>
    <n v="-9.9999997764825821E-3"/>
    <n v="0"/>
    <n v="0"/>
    <n v="289.55999755859375"/>
    <s v="compact"/>
    <s v="08:40 PM"/>
    <n v="17.899999618530273"/>
    <n v="49"/>
    <n v="218.60000610351562"/>
    <m/>
    <m/>
    <n v="1"/>
  </r>
  <r>
    <x v="0"/>
    <x v="190"/>
    <x v="196"/>
    <x v="198"/>
    <s v="3200297413"/>
    <s v="completed"/>
    <n v="260"/>
    <n v="0"/>
    <n v="190.80000305175781"/>
    <n v="0"/>
    <n v="190.80000305175781"/>
    <n v="0"/>
    <n v="0"/>
    <n v="-260"/>
    <n v="-69.199996948242188"/>
    <s v="luxury_sedan"/>
    <s v="08:37 PM"/>
    <n v="13.199999809265137"/>
    <n v="47"/>
    <n v="190.80000305175781"/>
    <m/>
    <m/>
    <n v="1"/>
  </r>
  <r>
    <x v="0"/>
    <x v="189"/>
    <x v="195"/>
    <x v="197"/>
    <s v="3200013252"/>
    <s v="completed"/>
    <n v="242"/>
    <n v="0"/>
    <n v="184.50999450683594"/>
    <n v="7.1100001335144043"/>
    <n v="184.50999450683594"/>
    <n v="-5.000000074505806E-2"/>
    <n v="0"/>
    <n v="-242"/>
    <n v="-57.540000915527344"/>
    <s v="luxury_sedan"/>
    <s v="07:55 PM"/>
    <n v="10.600000381469727"/>
    <n v="48"/>
    <n v="177.39999389648437"/>
    <m/>
    <m/>
    <n v="1"/>
  </r>
  <r>
    <x v="0"/>
    <x v="188"/>
    <x v="199"/>
    <x v="201"/>
    <s v="3199897864"/>
    <s v="completed"/>
    <n v="135"/>
    <n v="135"/>
    <n v="101.12999725341797"/>
    <n v="5.000000074505806E-2"/>
    <n v="101.12999725341797"/>
    <n v="-9.9999997764825821E-3"/>
    <n v="0"/>
    <n v="0"/>
    <n v="101.12000274658203"/>
    <s v="micro"/>
    <s v="07:44 PM"/>
    <n v="7.5"/>
    <n v="24"/>
    <n v="101.08000183105469"/>
    <m/>
    <m/>
    <n v="1"/>
  </r>
  <r>
    <x v="0"/>
    <x v="190"/>
    <x v="196"/>
    <x v="198"/>
    <s v="3199882320"/>
    <s v="completed"/>
    <n v="351"/>
    <n v="0"/>
    <n v="254.00999450683594"/>
    <n v="21.610000610351562"/>
    <n v="254.00999450683594"/>
    <n v="0"/>
    <n v="0"/>
    <n v="-351"/>
    <n v="-96.989997863769531"/>
    <s v="luxury_sedan"/>
    <s v="07:38 PM"/>
    <n v="16.700000762939453"/>
    <n v="58"/>
    <n v="232.39999389648437"/>
    <m/>
    <m/>
    <n v="1"/>
  </r>
  <r>
    <x v="0"/>
    <x v="189"/>
    <x v="195"/>
    <x v="197"/>
    <s v="3199841845"/>
    <s v="completed"/>
    <n v="131"/>
    <n v="0"/>
    <n v="85.870002746582031"/>
    <n v="18.670000076293945"/>
    <n v="85.870002746582031"/>
    <n v="0"/>
    <n v="0"/>
    <n v="-131"/>
    <n v="-45.130001068115234"/>
    <s v="prime_play"/>
    <s v="07:33 PM"/>
    <n v="2.2999999523162842"/>
    <n v="11"/>
    <n v="67.199996948242187"/>
    <m/>
    <m/>
    <n v="1"/>
  </r>
  <r>
    <x v="0"/>
    <x v="192"/>
    <x v="198"/>
    <x v="200"/>
    <s v="3199603648"/>
    <s v="completed"/>
    <n v="307"/>
    <n v="0"/>
    <n v="240.08999633789062"/>
    <n v="4.8899998664855957"/>
    <n v="240.08999633789062"/>
    <n v="-0.12999999523162842"/>
    <n v="0"/>
    <n v="-307"/>
    <n v="-67.040000915527344"/>
    <s v="luxury_sedan"/>
    <s v="07:10 PM"/>
    <n v="14.899999618530273"/>
    <n v="63"/>
    <n v="235.19999694824219"/>
    <m/>
    <m/>
    <n v="1"/>
  </r>
  <r>
    <x v="0"/>
    <x v="191"/>
    <x v="197"/>
    <x v="199"/>
    <s v="3199472064"/>
    <s v="completed"/>
    <n v="412"/>
    <n v="0"/>
    <n v="305.79998779296875"/>
    <n v="0"/>
    <n v="305.79998779296875"/>
    <n v="0"/>
    <n v="0"/>
    <n v="-412"/>
    <n v="-106.19999694824219"/>
    <s v="luxury_sedan"/>
    <s v="06:51 PM"/>
    <n v="21.399999618530273"/>
    <n v="69"/>
    <n v="305.79998779296875"/>
    <m/>
    <m/>
    <n v="1"/>
  </r>
  <r>
    <x v="0"/>
    <x v="189"/>
    <x v="195"/>
    <x v="197"/>
    <s v="3199493922"/>
    <s v="completed"/>
    <n v="219"/>
    <n v="219"/>
    <n v="146.78999328613281"/>
    <n v="4.9899997711181641"/>
    <n v="146.78999328613281"/>
    <n v="0"/>
    <n v="0"/>
    <n v="0"/>
    <n v="146.78999328613281"/>
    <s v="prime_play"/>
    <s v="06:50 PM"/>
    <n v="8.6000003814697266"/>
    <n v="33"/>
    <n v="141.80000305175781"/>
    <m/>
    <m/>
    <n v="1"/>
  </r>
  <r>
    <x v="0"/>
    <x v="190"/>
    <x v="196"/>
    <x v="198"/>
    <s v="3199420203"/>
    <s v="completed"/>
    <n v="258"/>
    <n v="258"/>
    <n v="190.74000549316406"/>
    <n v="52.740001678466797"/>
    <n v="190.74000549316406"/>
    <n v="0"/>
    <n v="0"/>
    <n v="0"/>
    <n v="190.74000549316406"/>
    <s v="compact"/>
    <s v="06:38 PM"/>
    <n v="10.300000190734863"/>
    <n v="33"/>
    <n v="138"/>
    <m/>
    <m/>
    <n v="1"/>
  </r>
  <r>
    <x v="0"/>
    <x v="188"/>
    <x v="199"/>
    <x v="201"/>
    <s v="3199338137"/>
    <s v="completed"/>
    <n v="403"/>
    <n v="403"/>
    <n v="310.20999145507812"/>
    <n v="40.409999847412109"/>
    <n v="310.20999145507812"/>
    <n v="-0.10999999940395355"/>
    <n v="0"/>
    <n v="0"/>
    <n v="310.10000610351562"/>
    <s v="luxury_sedan"/>
    <s v="06:17 PM"/>
    <n v="17.899999618530273"/>
    <n v="75"/>
    <n v="269.79998779296875"/>
    <m/>
    <m/>
    <n v="1"/>
  </r>
  <r>
    <x v="0"/>
    <x v="190"/>
    <x v="196"/>
    <x v="198"/>
    <s v="3199226129"/>
    <s v="completed"/>
    <n v="214"/>
    <n v="0"/>
    <n v="149.89999389648437"/>
    <n v="29.139999389648437"/>
    <n v="149.89999389648437"/>
    <n v="0"/>
    <n v="0"/>
    <n v="-214"/>
    <n v="-64.099998474121094"/>
    <s v="compact"/>
    <s v="06:09 PM"/>
    <n v="8.6000003814697266"/>
    <n v="33"/>
    <n v="120.76000213623047"/>
    <m/>
    <m/>
    <n v="1"/>
  </r>
  <r>
    <x v="0"/>
    <x v="192"/>
    <x v="198"/>
    <x v="200"/>
    <s v="3199173111"/>
    <s v="completed"/>
    <n v="369"/>
    <n v="369"/>
    <n v="253.08999633789062"/>
    <n v="59.290000915527344"/>
    <n v="253.08999633789062"/>
    <n v="0"/>
    <n v="27"/>
    <n v="0"/>
    <n v="280.08999633789062"/>
    <s v="luxury_sedan"/>
    <s v="06:06 PM"/>
    <n v="13.100000381469727"/>
    <n v="49"/>
    <n v="193.80000305175781"/>
    <m/>
    <m/>
    <n v="1"/>
  </r>
  <r>
    <x v="0"/>
    <x v="189"/>
    <x v="195"/>
    <x v="197"/>
    <s v="3199071834"/>
    <s v="completed"/>
    <n v="203"/>
    <n v="203"/>
    <n v="153.80000305175781"/>
    <n v="0"/>
    <n v="153.80000305175781"/>
    <n v="-2.9999999329447746E-2"/>
    <n v="0"/>
    <n v="0"/>
    <n v="153.77000427246094"/>
    <s v="luxury_sedan"/>
    <s v="05:58 PM"/>
    <n v="9.1000003814697266"/>
    <n v="38"/>
    <n v="153.80000305175781"/>
    <m/>
    <m/>
    <n v="1"/>
  </r>
  <r>
    <x v="0"/>
    <x v="191"/>
    <x v="197"/>
    <x v="199"/>
    <s v="3198965017"/>
    <s v="completed"/>
    <n v="259"/>
    <n v="0"/>
    <n v="193.67999267578125"/>
    <n v="-21.520000457763672"/>
    <n v="193.67999267578125"/>
    <n v="-9.9999997764825821E-3"/>
    <n v="0"/>
    <n v="-259"/>
    <n v="-65.330001831054688"/>
    <s v="luxury_sedan"/>
    <s v="05:27 PM"/>
    <n v="15.600000381469727"/>
    <n v="47"/>
    <n v="215.19999694824219"/>
    <m/>
    <m/>
    <n v="1"/>
  </r>
  <r>
    <x v="0"/>
    <x v="192"/>
    <x v="198"/>
    <x v="200"/>
    <s v="3198918919"/>
    <s v="completed"/>
    <n v="387"/>
    <n v="0"/>
    <n v="209"/>
    <n v="21.920000076293945"/>
    <n v="209"/>
    <n v="0"/>
    <n v="27"/>
    <n v="-387"/>
    <n v="-151"/>
    <s v="compact"/>
    <s v="05:17 PM"/>
    <n v="16.5"/>
    <n v="38"/>
    <n v="187.08000183105469"/>
    <m/>
    <m/>
    <n v="1"/>
  </r>
  <r>
    <x v="0"/>
    <x v="189"/>
    <x v="195"/>
    <x v="197"/>
    <s v="3198686925"/>
    <s v="completed"/>
    <n v="227"/>
    <n v="0"/>
    <n v="177.91999816894531"/>
    <n v="-7.9999998211860657E-2"/>
    <n v="177.91999816894531"/>
    <n v="-9.0000003576278687E-2"/>
    <n v="0"/>
    <n v="-227"/>
    <n v="-49.169998168945313"/>
    <s v="luxury_sedan"/>
    <s v="04:31 PM"/>
    <n v="11.699999809265137"/>
    <n v="35"/>
    <n v="178"/>
    <m/>
    <m/>
    <n v="1"/>
  </r>
  <r>
    <x v="0"/>
    <x v="192"/>
    <x v="198"/>
    <x v="200"/>
    <s v="3198670989"/>
    <s v="completed"/>
    <n v="377"/>
    <n v="0"/>
    <n v="247.66999816894531"/>
    <n v="44.630001068115234"/>
    <n v="247.66999816894531"/>
    <n v="0"/>
    <n v="0"/>
    <n v="-377"/>
    <n v="-129.33000183105469"/>
    <s v="compact"/>
    <s v="04:27 PM"/>
    <n v="19.100000381469727"/>
    <n v="59"/>
    <n v="203.03999328613281"/>
    <m/>
    <m/>
    <n v="1"/>
  </r>
  <r>
    <x v="0"/>
    <x v="188"/>
    <x v="199"/>
    <x v="201"/>
    <s v="3198526209"/>
    <s v="completed"/>
    <n v="373"/>
    <n v="0"/>
    <n v="295.17999267578125"/>
    <n v="-32.220001220703125"/>
    <n v="295.17999267578125"/>
    <n v="-0.23999999463558197"/>
    <n v="0"/>
    <n v="-373"/>
    <n v="-78.05999755859375"/>
    <s v="compact"/>
    <s v="04:00 PM"/>
    <n v="23.600000381469727"/>
    <n v="69"/>
    <n v="327.39999389648437"/>
    <m/>
    <m/>
    <n v="1"/>
  </r>
  <r>
    <x v="0"/>
    <x v="191"/>
    <x v="197"/>
    <x v="199"/>
    <s v="3198549173"/>
    <s v="completed"/>
    <n v="260"/>
    <n v="0"/>
    <n v="212.94000244140625"/>
    <n v="-23.659999847412109"/>
    <n v="212.94000244140625"/>
    <n v="-0.20000000298023224"/>
    <n v="0"/>
    <n v="-260"/>
    <n v="-47.259998321533203"/>
    <s v="compact"/>
    <s v="03:58 PM"/>
    <n v="17.399999618530273"/>
    <n v="52"/>
    <n v="236.60000610351562"/>
    <m/>
    <m/>
    <n v="1"/>
  </r>
  <r>
    <x v="0"/>
    <x v="189"/>
    <x v="195"/>
    <x v="197"/>
    <s v="3198531104"/>
    <s v="completed"/>
    <n v="159"/>
    <n v="0"/>
    <n v="109.02999877929687"/>
    <n v="22.829999923706055"/>
    <n v="109.02999877929687"/>
    <n v="0"/>
    <n v="0"/>
    <n v="-159"/>
    <n v="-49.970001220703125"/>
    <s v="prime_play"/>
    <s v="03:52 PM"/>
    <n v="3.4000000953674316"/>
    <n v="19"/>
    <n v="86.199996948242188"/>
    <m/>
    <m/>
    <n v="1"/>
  </r>
  <r>
    <x v="0"/>
    <x v="192"/>
    <x v="198"/>
    <x v="200"/>
    <s v="3198473265"/>
    <s v="completed"/>
    <n v="278"/>
    <n v="278"/>
    <n v="207.72000122070312"/>
    <n v="-23.079999923706055"/>
    <n v="207.72000122070312"/>
    <n v="0"/>
    <n v="0"/>
    <n v="0"/>
    <n v="207.72000122070312"/>
    <s v="prime_play"/>
    <s v="03:37 PM"/>
    <n v="17.5"/>
    <n v="46"/>
    <n v="230.80000305175781"/>
    <m/>
    <m/>
    <n v="1"/>
  </r>
  <r>
    <x v="0"/>
    <x v="191"/>
    <x v="197"/>
    <x v="199"/>
    <s v="3198233899"/>
    <s v="completed"/>
    <n v="208"/>
    <n v="208"/>
    <n v="126.61000061035156"/>
    <n v="4.2899999618530273"/>
    <n v="126.61000061035156"/>
    <n v="0"/>
    <n v="0"/>
    <n v="0"/>
    <n v="126.61000061035156"/>
    <s v="compact"/>
    <s v="03:30 PM"/>
    <n v="8.8000001907348633"/>
    <n v="26"/>
    <n v="122.31999969482422"/>
    <m/>
    <m/>
    <n v="1"/>
  </r>
  <r>
    <x v="0"/>
    <x v="188"/>
    <x v="199"/>
    <x v="201"/>
    <s v="3198431546"/>
    <s v="completed"/>
    <n v="233"/>
    <n v="0"/>
    <n v="172.99000549316406"/>
    <n v="48.909999847412109"/>
    <n v="172.99000549316406"/>
    <n v="0"/>
    <n v="0"/>
    <n v="-233"/>
    <n v="-60.009998321533203"/>
    <s v="compact"/>
    <s v="03:26 PM"/>
    <n v="9.6000003814697266"/>
    <n v="23"/>
    <n v="124.08000183105469"/>
    <m/>
    <m/>
    <n v="1"/>
  </r>
  <r>
    <x v="0"/>
    <x v="189"/>
    <x v="195"/>
    <x v="197"/>
    <s v="3198338382"/>
    <s v="completed"/>
    <n v="354"/>
    <n v="0"/>
    <n v="201.64999389648437"/>
    <n v="20.049999237060547"/>
    <n v="201.64999389648437"/>
    <n v="0"/>
    <n v="0"/>
    <n v="-354"/>
    <n v="-152.35000610351562"/>
    <s v="prime_play"/>
    <s v="03:02 PM"/>
    <n v="13.699999809265137"/>
    <n v="35"/>
    <n v="181.60000610351562"/>
    <m/>
    <m/>
    <n v="1"/>
  </r>
  <r>
    <x v="0"/>
    <x v="188"/>
    <x v="199"/>
    <x v="201"/>
    <s v="3198283571"/>
    <s v="completed"/>
    <n v="226"/>
    <n v="0"/>
    <n v="175.6199951171875"/>
    <n v="8.6599998474121094"/>
    <n v="175.6199951171875"/>
    <n v="-9.0000003576278687E-2"/>
    <n v="0"/>
    <n v="-226"/>
    <n v="-50.470001220703125"/>
    <s v="compact"/>
    <s v="02:45 PM"/>
    <n v="13.699999809265137"/>
    <n v="31"/>
    <n v="166.96000671386719"/>
    <m/>
    <m/>
    <n v="1"/>
  </r>
  <r>
    <x v="0"/>
    <x v="189"/>
    <x v="195"/>
    <x v="197"/>
    <s v="3198194326"/>
    <s v="completed"/>
    <n v="196"/>
    <n v="0"/>
    <n v="120.66000366210937"/>
    <n v="5.9999998658895493E-2"/>
    <n v="120.66000366210937"/>
    <n v="0"/>
    <n v="0"/>
    <n v="-196"/>
    <n v="-75.339996337890625"/>
    <s v="luxury_sedan"/>
    <s v="02:38 PM"/>
    <n v="10.300000190734863"/>
    <n v="23"/>
    <n v="120.59999847412109"/>
    <m/>
    <m/>
    <n v="1"/>
  </r>
  <r>
    <x v="0"/>
    <x v="191"/>
    <x v="197"/>
    <x v="199"/>
    <s v="3198175877"/>
    <s v="completed"/>
    <n v="266"/>
    <n v="0"/>
    <n v="193"/>
    <n v="0"/>
    <n v="193"/>
    <n v="0"/>
    <n v="0"/>
    <n v="-266"/>
    <n v="-73"/>
    <s v="luxury_sedan"/>
    <s v="02:27 PM"/>
    <n v="14.199999809265137"/>
    <n v="44"/>
    <n v="193"/>
    <m/>
    <m/>
    <n v="1"/>
  </r>
  <r>
    <x v="0"/>
    <x v="189"/>
    <x v="195"/>
    <x v="197"/>
    <s v="3198018907"/>
    <s v="completed"/>
    <n v="211"/>
    <n v="0"/>
    <n v="141.33000183105469"/>
    <n v="35.330001831054688"/>
    <n v="141.33000183105469"/>
    <n v="0"/>
    <n v="0"/>
    <n v="-211"/>
    <n v="-69.669998168945313"/>
    <s v="prime_play"/>
    <s v="02:04 PM"/>
    <n v="6"/>
    <n v="20"/>
    <n v="106"/>
    <m/>
    <m/>
    <n v="1"/>
  </r>
  <r>
    <x v="0"/>
    <x v="188"/>
    <x v="199"/>
    <x v="201"/>
    <s v="3197699127"/>
    <s v="completed"/>
    <n v="200"/>
    <n v="0"/>
    <n v="120.23999786376953"/>
    <n v="15.439999580383301"/>
    <n v="120.23999786376953"/>
    <n v="0"/>
    <n v="0"/>
    <n v="-200"/>
    <n v="-79.760002136230469"/>
    <s v="luxury_sedan"/>
    <s v="02:00 PM"/>
    <n v="6.3000001907348633"/>
    <n v="16"/>
    <n v="104.80000305175781"/>
    <m/>
    <m/>
    <n v="1"/>
  </r>
  <r>
    <x v="0"/>
    <x v="190"/>
    <x v="196"/>
    <x v="198"/>
    <s v="3197970039"/>
    <s v="completed"/>
    <n v="767"/>
    <n v="0"/>
    <n v="559"/>
    <n v="0"/>
    <n v="559"/>
    <n v="0"/>
    <n v="0"/>
    <n v="-767"/>
    <n v="-208"/>
    <s v="compact"/>
    <s v="01:41 PM"/>
    <n v="24.100000381469727"/>
    <n v="221"/>
    <n v="559"/>
    <m/>
    <m/>
    <n v="1"/>
  </r>
  <r>
    <x v="0"/>
    <x v="189"/>
    <x v="195"/>
    <x v="197"/>
    <s v="3197958258"/>
    <s v="completed"/>
    <n v="185"/>
    <n v="0"/>
    <n v="101.30000305175781"/>
    <n v="25.700000762939453"/>
    <n v="101.30000305175781"/>
    <n v="0"/>
    <n v="0"/>
    <n v="-185"/>
    <n v="-83.699996948242187"/>
    <s v="prime_play"/>
    <s v="01:38 PM"/>
    <n v="4.9000000953674316"/>
    <n v="15"/>
    <n v="75.599998474121094"/>
    <m/>
    <m/>
    <n v="1"/>
  </r>
  <r>
    <x v="0"/>
    <x v="188"/>
    <x v="199"/>
    <x v="201"/>
    <s v="3197866601"/>
    <s v="completed"/>
    <n v="125"/>
    <n v="0"/>
    <n v="93.239997863769531"/>
    <n v="7.119999885559082"/>
    <n v="93.239997863769531"/>
    <n v="0"/>
    <n v="0"/>
    <n v="-125"/>
    <n v="-31.760000228881836"/>
    <s v="micro"/>
    <s v="01:26 PM"/>
    <n v="5.9000000953674316"/>
    <n v="20"/>
    <n v="86.120002746582031"/>
    <m/>
    <m/>
    <n v="1"/>
  </r>
  <r>
    <x v="0"/>
    <x v="189"/>
    <x v="195"/>
    <x v="197"/>
    <s v="3197850955"/>
    <s v="completed"/>
    <n v="185"/>
    <n v="185"/>
    <n v="127.40000152587891"/>
    <n v="0"/>
    <n v="127.40000152587891"/>
    <n v="0"/>
    <n v="0"/>
    <n v="0"/>
    <n v="127.40000152587891"/>
    <s v="luxury_sedan"/>
    <s v="01:09 PM"/>
    <n v="9.1999998092651367"/>
    <n v="23"/>
    <n v="127.40000152587891"/>
    <m/>
    <m/>
    <n v="1"/>
  </r>
  <r>
    <x v="0"/>
    <x v="192"/>
    <x v="198"/>
    <x v="200"/>
    <s v="3197730547"/>
    <s v="completed"/>
    <n v="559"/>
    <n v="0"/>
    <n v="404.44000244140625"/>
    <n v="0"/>
    <n v="404.44000244140625"/>
    <n v="0"/>
    <n v="0"/>
    <n v="-559"/>
    <n v="-154.55999755859375"/>
    <s v="compact"/>
    <s v="12:59 PM"/>
    <n v="28.899999618530273"/>
    <n v="90"/>
    <n v="404.44000244140625"/>
    <m/>
    <m/>
    <n v="1"/>
  </r>
  <r>
    <x v="0"/>
    <x v="191"/>
    <x v="197"/>
    <x v="199"/>
    <s v="3197707385"/>
    <s v="completed"/>
    <n v="208"/>
    <n v="0"/>
    <n v="149.33000183105469"/>
    <n v="13.970000267028809"/>
    <n v="149.33000183105469"/>
    <n v="0"/>
    <n v="0"/>
    <n v="-208"/>
    <n v="-58.669998168945313"/>
    <s v="compact"/>
    <s v="12:54 PM"/>
    <n v="10.100000381469727"/>
    <n v="35"/>
    <n v="135.36000061035156"/>
    <m/>
    <m/>
    <n v="1"/>
  </r>
  <r>
    <x v="0"/>
    <x v="188"/>
    <x v="199"/>
    <x v="201"/>
    <s v="3197672495"/>
    <s v="completed"/>
    <n v="197"/>
    <n v="0"/>
    <n v="145"/>
    <n v="0"/>
    <n v="145"/>
    <n v="0"/>
    <n v="0"/>
    <n v="-197"/>
    <n v="-52"/>
    <s v="luxury_sedan"/>
    <s v="12:36 PM"/>
    <n v="9.6999998092651367"/>
    <n v="28"/>
    <n v="145"/>
    <m/>
    <m/>
    <n v="1"/>
  </r>
  <r>
    <x v="0"/>
    <x v="191"/>
    <x v="197"/>
    <x v="199"/>
    <s v="3197647472"/>
    <s v="completed"/>
    <n v="130"/>
    <n v="0"/>
    <n v="87.080001831054688"/>
    <n v="0"/>
    <n v="87.080001831054688"/>
    <n v="0"/>
    <n v="0"/>
    <n v="-130"/>
    <n v="-42.919998168945313"/>
    <s v="compact"/>
    <s v="12:24 PM"/>
    <n v="5.6999998092651367"/>
    <n v="20"/>
    <n v="87.080001831054688"/>
    <m/>
    <m/>
    <n v="1"/>
  </r>
  <r>
    <x v="0"/>
    <x v="192"/>
    <x v="198"/>
    <x v="200"/>
    <s v="3197585798"/>
    <s v="completed"/>
    <n v="219"/>
    <n v="219"/>
    <n v="147.61000061035156"/>
    <n v="-16.389999389648437"/>
    <n v="147.61000061035156"/>
    <n v="-9.9999997764825821E-3"/>
    <n v="0"/>
    <n v="0"/>
    <n v="147.60000610351562"/>
    <s v="prime_play"/>
    <s v="12:07 PM"/>
    <n v="12.5"/>
    <n v="24"/>
    <n v="164"/>
    <m/>
    <m/>
    <n v="1"/>
  </r>
  <r>
    <x v="0"/>
    <x v="188"/>
    <x v="199"/>
    <x v="201"/>
    <s v="3197471299"/>
    <s v="completed"/>
    <n v="261"/>
    <n v="0"/>
    <n v="137.72999572753906"/>
    <n v="4.4499998092651367"/>
    <n v="137.72999572753906"/>
    <n v="0"/>
    <n v="0"/>
    <n v="-261"/>
    <n v="-123.26999664306641"/>
    <s v="compact"/>
    <s v="11:58 AM"/>
    <n v="10.199999809265137"/>
    <n v="28"/>
    <n v="133.27999877929687"/>
    <m/>
    <m/>
    <n v="1"/>
  </r>
  <r>
    <x v="0"/>
    <x v="192"/>
    <x v="198"/>
    <x v="200"/>
    <s v="3197275051"/>
    <s v="completed"/>
    <n v="244"/>
    <n v="0"/>
    <n v="177.69999694824219"/>
    <n v="31.100000381469727"/>
    <n v="177.69999694824219"/>
    <n v="-0.10999999940395355"/>
    <n v="0"/>
    <n v="-244"/>
    <n v="-66.410003662109375"/>
    <s v="prime_play"/>
    <s v="11:19 AM"/>
    <n v="8.3999996185302734"/>
    <n v="30"/>
    <n v="146.60000610351562"/>
    <m/>
    <m/>
    <n v="1"/>
  </r>
  <r>
    <x v="0"/>
    <x v="188"/>
    <x v="199"/>
    <x v="201"/>
    <s v="3197339725"/>
    <s v="completed"/>
    <n v="157"/>
    <n v="0"/>
    <n v="109.12000274658203"/>
    <n v="0"/>
    <n v="109.12000274658203"/>
    <n v="0"/>
    <n v="0"/>
    <n v="-157"/>
    <n v="-47.880001068115234"/>
    <s v="micro"/>
    <s v="11:18 AM"/>
    <n v="8.8000001907348633"/>
    <n v="32"/>
    <n v="109.12000274658203"/>
    <m/>
    <m/>
    <n v="1"/>
  </r>
  <r>
    <x v="0"/>
    <x v="191"/>
    <x v="197"/>
    <x v="199"/>
    <s v="3197256661"/>
    <s v="completed"/>
    <n v="365"/>
    <n v="0"/>
    <n v="295.45001220703125"/>
    <n v="0"/>
    <n v="295.45001220703125"/>
    <n v="-0.31999999284744263"/>
    <n v="0"/>
    <n v="-365"/>
    <n v="-69.870002746582031"/>
    <s v="compact"/>
    <s v="11:03 AM"/>
    <n v="21.100000381469727"/>
    <n v="59"/>
    <n v="295.45001220703125"/>
    <m/>
    <m/>
    <n v="1"/>
  </r>
  <r>
    <x v="0"/>
    <x v="189"/>
    <x v="195"/>
    <x v="197"/>
    <s v="3197175283"/>
    <s v="completed"/>
    <n v="1001"/>
    <n v="0"/>
    <n v="766"/>
    <n v="0"/>
    <n v="766"/>
    <n v="-0.20999999344348907"/>
    <n v="0"/>
    <n v="-1001"/>
    <n v="-235.21000671386719"/>
    <s v="luxury_sedan"/>
    <s v="10:49 AM"/>
    <n v="46.799999237060547"/>
    <n v="83"/>
    <n v="766"/>
    <m/>
    <m/>
    <n v="1"/>
  </r>
  <r>
    <x v="0"/>
    <x v="191"/>
    <x v="197"/>
    <x v="199"/>
    <s v="3196931161"/>
    <s v="completed"/>
    <n v="256"/>
    <n v="0"/>
    <n v="197.53999328613281"/>
    <n v="38.939998626708984"/>
    <n v="197.53999328613281"/>
    <n v="-7.9999998211860657E-2"/>
    <n v="0"/>
    <n v="-256"/>
    <n v="-58.540000915527344"/>
    <s v="luxury_sedan"/>
    <s v="10:13 AM"/>
    <n v="11.300000190734863"/>
    <n v="22"/>
    <n v="158.60000610351562"/>
    <m/>
    <m/>
    <n v="1"/>
  </r>
  <r>
    <x v="0"/>
    <x v="192"/>
    <x v="198"/>
    <x v="200"/>
    <s v="3196907863"/>
    <s v="completed"/>
    <n v="323"/>
    <n v="0"/>
    <n v="213.66000366210937"/>
    <n v="-23.739999771118164"/>
    <n v="213.66000366210937"/>
    <n v="0"/>
    <n v="0"/>
    <n v="-323"/>
    <n v="-109.33999633789062"/>
    <s v="prime_play"/>
    <s v="10:13 AM"/>
    <n v="16.799999237060547"/>
    <n v="59"/>
    <n v="237.39999389648437"/>
    <m/>
    <m/>
    <n v="1"/>
  </r>
  <r>
    <x v="0"/>
    <x v="189"/>
    <x v="195"/>
    <x v="197"/>
    <s v="3196960074"/>
    <s v="completed"/>
    <n v="103"/>
    <n v="0"/>
    <n v="76.199996948242188"/>
    <n v="0"/>
    <n v="76.199996948242188"/>
    <n v="0"/>
    <n v="0"/>
    <n v="-103"/>
    <n v="-26.799999237060547"/>
    <s v="luxury_sedan"/>
    <s v="10:08 AM"/>
    <n v="3.4000000953674316"/>
    <n v="9"/>
    <n v="76.199996948242188"/>
    <m/>
    <m/>
    <n v="1"/>
  </r>
  <r>
    <x v="0"/>
    <x v="188"/>
    <x v="199"/>
    <x v="201"/>
    <s v="3196840418"/>
    <s v="completed"/>
    <n v="176"/>
    <n v="0"/>
    <n v="130.78999328613281"/>
    <n v="-14.529999732971191"/>
    <n v="130.78999328613281"/>
    <n v="0"/>
    <n v="0"/>
    <n v="-176"/>
    <n v="-45.209999084472656"/>
    <s v="micro"/>
    <s v="09:57 AM"/>
    <n v="11.5"/>
    <n v="44"/>
    <n v="145.32000732421875"/>
    <m/>
    <m/>
    <n v="1"/>
  </r>
  <r>
    <x v="0"/>
    <x v="191"/>
    <x v="197"/>
    <x v="199"/>
    <s v="3196654391"/>
    <s v="completed"/>
    <n v="194"/>
    <n v="0"/>
    <n v="143.52999877929687"/>
    <n v="-4.070000171661377"/>
    <n v="143.52999877929687"/>
    <n v="0"/>
    <n v="0"/>
    <n v="-194"/>
    <n v="-50.470001220703125"/>
    <s v="luxury_sedan"/>
    <s v="09:26 AM"/>
    <n v="9.1999998092651367"/>
    <n v="34"/>
    <n v="147.60000610351562"/>
    <m/>
    <m/>
    <n v="1"/>
  </r>
  <r>
    <x v="0"/>
    <x v="192"/>
    <x v="198"/>
    <x v="200"/>
    <s v="3196646319"/>
    <s v="completed"/>
    <n v="255"/>
    <n v="0"/>
    <n v="176.60000610351562"/>
    <n v="0"/>
    <n v="176.60000610351562"/>
    <n v="0"/>
    <n v="0"/>
    <n v="-255"/>
    <n v="-78.400001525878906"/>
    <s v="luxury_sedan"/>
    <s v="09:23 AM"/>
    <n v="14.199999809265137"/>
    <n v="35"/>
    <n v="176.60000610351562"/>
    <m/>
    <m/>
    <n v="1"/>
  </r>
  <r>
    <x v="0"/>
    <x v="188"/>
    <x v="199"/>
    <x v="201"/>
    <s v="3196540795"/>
    <s v="completed"/>
    <n v="288"/>
    <n v="288"/>
    <n v="212.92999267578125"/>
    <n v="42.930000305175781"/>
    <n v="212.92999267578125"/>
    <n v="0"/>
    <n v="0"/>
    <n v="0"/>
    <n v="212.92999267578125"/>
    <s v="luxury_sedan"/>
    <s v="09:10 AM"/>
    <n v="12"/>
    <n v="34"/>
    <n v="170"/>
    <m/>
    <m/>
    <n v="1"/>
  </r>
  <r>
    <x v="0"/>
    <x v="191"/>
    <x v="197"/>
    <x v="199"/>
    <s v="3196475416"/>
    <s v="completed"/>
    <n v="205"/>
    <n v="0"/>
    <n v="111.40000152587891"/>
    <n v="0"/>
    <n v="111.40000152587891"/>
    <n v="0"/>
    <n v="0"/>
    <n v="-205"/>
    <n v="-93.599998474121094"/>
    <s v="luxury_sedan"/>
    <s v="08:55 AM"/>
    <n v="6.4000000953674316"/>
    <n v="24"/>
    <n v="111.40000152587891"/>
    <m/>
    <m/>
    <n v="1"/>
  </r>
  <r>
    <x v="0"/>
    <x v="192"/>
    <x v="198"/>
    <x v="200"/>
    <s v="3196364566"/>
    <s v="completed"/>
    <n v="297"/>
    <n v="0"/>
    <n v="212.6199951171875"/>
    <n v="-23.620000839233398"/>
    <n v="212.6199951171875"/>
    <n v="0"/>
    <n v="0"/>
    <n v="-297"/>
    <n v="-84.379997253417969"/>
    <s v="compact"/>
    <s v="08:30 AM"/>
    <n v="20.299999237060547"/>
    <n v="49"/>
    <n v="236.24000549316406"/>
    <m/>
    <m/>
    <n v="1"/>
  </r>
  <r>
    <x v="0"/>
    <x v="188"/>
    <x v="199"/>
    <x v="201"/>
    <s v="3196288109"/>
    <s v="completed"/>
    <n v="265"/>
    <n v="0"/>
    <n v="206"/>
    <n v="0"/>
    <n v="206"/>
    <n v="-9.0000003576278687E-2"/>
    <n v="0"/>
    <n v="-265"/>
    <n v="-59.090000152587891"/>
    <s v="micro"/>
    <s v="08:05 AM"/>
    <n v="17.299999237060547"/>
    <n v="47"/>
    <n v="206"/>
    <m/>
    <m/>
    <n v="1"/>
  </r>
  <r>
    <x v="0"/>
    <x v="189"/>
    <x v="195"/>
    <x v="197"/>
    <s v="3196251798"/>
    <s v="completed"/>
    <n v="719"/>
    <n v="719"/>
    <n v="476.92999267578125"/>
    <n v="3.7300000190734863"/>
    <n v="476.92999267578125"/>
    <n v="0"/>
    <n v="0"/>
    <n v="0"/>
    <n v="476.92999267578125"/>
    <s v="prime_play"/>
    <s v="07:54 AM"/>
    <n v="35.299999237060547"/>
    <n v="75"/>
    <n v="473.20001220703125"/>
    <m/>
    <m/>
    <n v="1"/>
  </r>
  <r>
    <x v="0"/>
    <x v="188"/>
    <x v="199"/>
    <x v="201"/>
    <s v="3196230867"/>
    <s v="completed"/>
    <n v="116"/>
    <n v="116"/>
    <n v="100.40000152587891"/>
    <n v="0"/>
    <n v="100.40000152587891"/>
    <n v="-0.15000000596046448"/>
    <n v="0"/>
    <n v="0"/>
    <n v="100.25"/>
    <s v="luxury_sedan"/>
    <s v="07:44 AM"/>
    <n v="3.9000000953674316"/>
    <n v="14"/>
    <n v="100.40000152587891"/>
    <m/>
    <m/>
    <n v="1"/>
  </r>
  <r>
    <x v="0"/>
    <x v="191"/>
    <x v="197"/>
    <x v="199"/>
    <s v="3196165137"/>
    <s v="completed"/>
    <n v="453"/>
    <n v="0"/>
    <n v="293.3599853515625"/>
    <n v="0"/>
    <n v="293.3599853515625"/>
    <n v="0"/>
    <n v="55"/>
    <n v="-453"/>
    <n v="-104.63999938964844"/>
    <s v="compact"/>
    <s v="07:01 AM"/>
    <n v="25.299999237060547"/>
    <n v="42"/>
    <n v="293.3599853515625"/>
    <m/>
    <m/>
    <n v="1"/>
  </r>
  <r>
    <x v="0"/>
    <x v="192"/>
    <x v="198"/>
    <x v="200"/>
    <s v="3196005499"/>
    <s v="completed"/>
    <n v="669"/>
    <n v="0"/>
    <n v="492.20001220703125"/>
    <n v="0"/>
    <n v="492.20001220703125"/>
    <n v="-0.2199999988079071"/>
    <n v="0"/>
    <n v="-669"/>
    <n v="-177.02000427246094"/>
    <s v="luxury_sedan"/>
    <s v="07:00 AM"/>
    <n v="34.599998474121094"/>
    <n v="75"/>
    <n v="492.20001220703125"/>
    <m/>
    <m/>
    <n v="1"/>
  </r>
  <r>
    <x v="0"/>
    <x v="188"/>
    <x v="199"/>
    <x v="201"/>
    <s v="3196151143"/>
    <s v="completed"/>
    <n v="271"/>
    <n v="5"/>
    <n v="205.42999267578125"/>
    <n v="0"/>
    <n v="205.42999267578125"/>
    <n v="-5.9999998658895493E-2"/>
    <n v="0"/>
    <n v="-266"/>
    <n v="-60.630001068115234"/>
    <s v="compact"/>
    <s v="06:47 AM"/>
    <n v="17.399999618530273"/>
    <n v="37"/>
    <n v="205.42999267578125"/>
    <m/>
    <m/>
    <n v="1"/>
  </r>
  <r>
    <x v="0"/>
    <x v="189"/>
    <x v="195"/>
    <x v="197"/>
    <s v="3196128939"/>
    <s v="completed"/>
    <n v="326"/>
    <n v="326"/>
    <n v="214.33000183105469"/>
    <n v="-3.4700000286102295"/>
    <n v="214.33000183105469"/>
    <n v="0"/>
    <n v="27"/>
    <n v="0"/>
    <n v="241.33000183105469"/>
    <s v="luxury_sedan"/>
    <s v="06:30 AM"/>
    <n v="17.5"/>
    <n v="37"/>
    <n v="217.80000305175781"/>
    <m/>
    <m/>
    <n v="1"/>
  </r>
  <r>
    <x v="0"/>
    <x v="191"/>
    <x v="197"/>
    <x v="199"/>
    <s v="3195336281"/>
    <s v="completed"/>
    <n v="301"/>
    <n v="301"/>
    <n v="197.19999694824219"/>
    <n v="0"/>
    <n v="197.19999694824219"/>
    <n v="0"/>
    <n v="0"/>
    <n v="0"/>
    <n v="197.19999694824219"/>
    <s v="luxury_sedan"/>
    <s v="06:15 AM"/>
    <n v="15.600000381469727"/>
    <n v="30"/>
    <n v="197.19999694824219"/>
    <m/>
    <m/>
    <n v="1"/>
  </r>
  <r>
    <x v="0"/>
    <x v="188"/>
    <x v="199"/>
    <x v="201"/>
    <s v="3195326832"/>
    <s v="completed"/>
    <n v="229"/>
    <n v="0"/>
    <n v="129.47999572753906"/>
    <n v="0"/>
    <n v="129.47999572753906"/>
    <n v="0"/>
    <n v="0"/>
    <n v="-229"/>
    <n v="-99.519996643066406"/>
    <s v="compact"/>
    <s v="05:50 AM"/>
    <n v="12.199999809265137"/>
    <n v="26"/>
    <n v="129.47999572753906"/>
    <m/>
    <m/>
    <n v="1"/>
  </r>
  <r>
    <x v="0"/>
    <x v="189"/>
    <x v="195"/>
    <x v="197"/>
    <s v="3196083396"/>
    <s v="completed"/>
    <n v="462"/>
    <n v="0"/>
    <n v="321.20001220703125"/>
    <n v="-0.20000000298023224"/>
    <n v="321.20001220703125"/>
    <n v="0"/>
    <n v="27"/>
    <n v="-462"/>
    <n v="-113.80000305175781"/>
    <s v="luxury_sedan"/>
    <s v="05:27 AM"/>
    <n v="24.799999237060547"/>
    <n v="44"/>
    <n v="321.39999389648437"/>
    <m/>
    <m/>
    <n v="1"/>
  </r>
  <r>
    <x v="0"/>
    <x v="188"/>
    <x v="199"/>
    <x v="201"/>
    <s v="3196060971"/>
    <s v="completed"/>
    <n v="178"/>
    <n v="0"/>
    <n v="120.04000091552734"/>
    <n v="0"/>
    <n v="120.04000091552734"/>
    <n v="-0.15000000596046448"/>
    <n v="0"/>
    <n v="-178"/>
    <n v="-58.110000610351563"/>
    <s v="micro"/>
    <s v="05:20 AM"/>
    <n v="9.3999996185302734"/>
    <n v="17"/>
    <n v="120.04000091552734"/>
    <m/>
    <m/>
    <n v="1"/>
  </r>
  <r>
    <x v="0"/>
    <x v="191"/>
    <x v="197"/>
    <x v="199"/>
    <s v="3196074466"/>
    <s v="completed"/>
    <n v="137"/>
    <n v="0"/>
    <n v="99.819999694824219"/>
    <n v="-9.4300003051757812"/>
    <n v="99.819999694824219"/>
    <n v="-0.12999999523162842"/>
    <n v="0"/>
    <n v="-137"/>
    <n v="-37.310001373291016"/>
    <s v="compact"/>
    <s v="05:18 AM"/>
    <n v="6.4000000953674316"/>
    <n v="15"/>
    <n v="109.25"/>
    <m/>
    <m/>
    <n v="1"/>
  </r>
  <r>
    <x v="0"/>
    <x v="188"/>
    <x v="199"/>
    <x v="201"/>
    <s v="3196058112"/>
    <s v="completed"/>
    <n v="125"/>
    <n v="0"/>
    <n v="88.339996337890625"/>
    <n v="-9.8199996948242187"/>
    <n v="88.339996337890625"/>
    <n v="0"/>
    <n v="0"/>
    <n v="-125"/>
    <n v="-36.659999847412109"/>
    <s v="compact"/>
    <s v="04:57 AM"/>
    <n v="7.4000000953674316"/>
    <n v="16"/>
    <n v="98.160003662109375"/>
    <m/>
    <m/>
    <n v="1"/>
  </r>
  <r>
    <x v="0"/>
    <x v="188"/>
    <x v="199"/>
    <x v="201"/>
    <s v="3196053103"/>
    <s v="completed"/>
    <n v="159"/>
    <n v="159"/>
    <n v="123.93000030517578"/>
    <n v="9.5299997329711914"/>
    <n v="123.93000030517578"/>
    <n v="-5.000000074505806E-2"/>
    <n v="0"/>
    <n v="0"/>
    <n v="123.87999725341797"/>
    <s v="luxury_sedan"/>
    <s v="04:38 AM"/>
    <n v="6.8000001907348633"/>
    <n v="15"/>
    <n v="114.40000152587891"/>
    <m/>
    <m/>
    <n v="1"/>
  </r>
  <r>
    <x v="0"/>
    <x v="189"/>
    <x v="195"/>
    <x v="197"/>
    <s v="3195944674"/>
    <s v="completed"/>
    <n v="157"/>
    <n v="0"/>
    <n v="101.91999816894531"/>
    <n v="8.5200004577636719"/>
    <n v="101.91999816894531"/>
    <n v="0"/>
    <n v="0"/>
    <n v="-157"/>
    <n v="-55.080001831054688"/>
    <s v="prime_play"/>
    <s v="12:07 AM"/>
    <n v="5.5"/>
    <n v="13"/>
    <n v="93.400001525878906"/>
    <m/>
    <m/>
    <n v="1"/>
  </r>
  <r>
    <x v="0"/>
    <x v="193"/>
    <x v="200"/>
    <x v="202"/>
    <s v="fdd63e25c09a8811424258972cf5c8a3"/>
    <s v="cancelled"/>
    <n v="0"/>
    <n v="0"/>
    <n v="0"/>
    <n v="0"/>
    <n v="0"/>
    <n v="0"/>
    <n v="0"/>
    <n v="0"/>
    <n v="0"/>
    <s v="Share"/>
    <s v="10:28 PM"/>
    <n v="0"/>
    <n v="0"/>
    <n v="0"/>
    <s v="OSN:1230569721,OSN:1230569727"/>
    <n v="0"/>
    <n v="0"/>
  </r>
  <r>
    <x v="0"/>
    <x v="193"/>
    <x v="200"/>
    <x v="202"/>
    <s v="7dba396614d54afd825ac4979e2f4009"/>
    <s v="cancelled"/>
    <n v="0"/>
    <n v="0"/>
    <n v="0"/>
    <n v="0"/>
    <n v="0"/>
    <n v="0"/>
    <n v="0"/>
    <n v="0"/>
    <n v="0"/>
    <s v="Share"/>
    <s v="10:27 PM"/>
    <n v="0"/>
    <n v="0"/>
    <n v="0"/>
    <s v="OSN:1230569577"/>
    <n v="0"/>
    <n v="0"/>
  </r>
  <r>
    <x v="0"/>
    <x v="193"/>
    <x v="200"/>
    <x v="202"/>
    <s v="6b1ee5a616156d6677f4c94fa02d67bc"/>
    <s v="cancelled"/>
    <n v="0"/>
    <n v="0"/>
    <n v="0"/>
    <n v="0"/>
    <n v="0"/>
    <n v="0"/>
    <n v="0"/>
    <n v="0"/>
    <n v="0"/>
    <s v="Share"/>
    <s v="10:22 PM"/>
    <n v="0"/>
    <n v="0"/>
    <n v="0"/>
    <s v="OSN:1230568983"/>
    <n v="0"/>
    <n v="0"/>
  </r>
  <r>
    <x v="0"/>
    <x v="193"/>
    <x v="200"/>
    <x v="202"/>
    <s v="3199746612"/>
    <s v="cancelled"/>
    <n v="0"/>
    <n v="0"/>
    <n v="22.299999237060547"/>
    <n v="0"/>
    <n v="22.299999237060547"/>
    <n v="0"/>
    <n v="0"/>
    <n v="0"/>
    <n v="22.299999237060547"/>
    <s v="compact"/>
    <s v="07:17 PM"/>
    <n v="0"/>
    <n v="0"/>
    <n v="0"/>
    <m/>
    <m/>
    <n v="0"/>
  </r>
  <r>
    <x v="0"/>
    <x v="194"/>
    <x v="201"/>
    <x v="203"/>
    <s v="319963911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93"/>
    <x v="200"/>
    <x v="202"/>
    <s v="319883865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93"/>
    <x v="200"/>
    <x v="202"/>
    <s v="e19d1492b1b437fb43fca818ce83f6ac"/>
    <s v="cancelled"/>
    <n v="0"/>
    <n v="0"/>
    <n v="0"/>
    <n v="0"/>
    <n v="0"/>
    <n v="0"/>
    <n v="0"/>
    <n v="0"/>
    <n v="0"/>
    <s v="Share"/>
    <s v="04:48 PM"/>
    <n v="0"/>
    <n v="0"/>
    <n v="0"/>
    <s v="OSN:1230501969"/>
    <n v="0"/>
    <n v="0"/>
  </r>
  <r>
    <x v="0"/>
    <x v="193"/>
    <x v="200"/>
    <x v="202"/>
    <s v="8e1b49c9a18a5bb4c63c05caba3a22e3"/>
    <s v="cancelled"/>
    <n v="0"/>
    <n v="0"/>
    <n v="0"/>
    <n v="0"/>
    <n v="0"/>
    <n v="0"/>
    <n v="0"/>
    <n v="0"/>
    <n v="0"/>
    <s v="Share"/>
    <s v="04:30 PM"/>
    <n v="0"/>
    <n v="0"/>
    <n v="0"/>
    <s v="OSN:1230499501"/>
    <n v="0"/>
    <n v="0"/>
  </r>
  <r>
    <x v="0"/>
    <x v="193"/>
    <x v="200"/>
    <x v="202"/>
    <s v="3197278450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93"/>
    <x v="200"/>
    <x v="202"/>
    <s v="5d68699a5bdf980ef1df6df2bdf25481"/>
    <s v="cancelled"/>
    <n v="0"/>
    <n v="0"/>
    <n v="0"/>
    <n v="0"/>
    <n v="0"/>
    <n v="0"/>
    <n v="0"/>
    <n v="0"/>
    <n v="18.590000152587891"/>
    <s v="Share"/>
    <s v="07:18 AM"/>
    <n v="0"/>
    <n v="0"/>
    <n v="0"/>
    <s v="OSN:1230380539"/>
    <n v="0"/>
    <n v="0"/>
  </r>
  <r>
    <x v="0"/>
    <x v="194"/>
    <x v="201"/>
    <x v="203"/>
    <s v="3200739752"/>
    <s v="completed"/>
    <n v="183"/>
    <n v="0"/>
    <n v="126.54000091552734"/>
    <n v="49.020000457763672"/>
    <n v="126.54000091552734"/>
    <n v="0"/>
    <n v="0"/>
    <n v="-183"/>
    <n v="-56.459999084472656"/>
    <s v="compact"/>
    <s v="10:29 PM"/>
    <n v="4.6999998092651367"/>
    <n v="13"/>
    <n v="77.519996643066406"/>
    <m/>
    <m/>
    <n v="1"/>
  </r>
  <r>
    <x v="0"/>
    <x v="194"/>
    <x v="201"/>
    <x v="203"/>
    <s v="3200618403"/>
    <s v="completed"/>
    <n v="146"/>
    <n v="0"/>
    <n v="104.37999725341797"/>
    <n v="8.9399995803833008"/>
    <n v="104.37999725341797"/>
    <n v="0"/>
    <n v="0"/>
    <n v="-146"/>
    <n v="-41.619998931884766"/>
    <s v="micro"/>
    <s v="09:53 PM"/>
    <n v="8.1000003814697266"/>
    <n v="19"/>
    <n v="95.44000244140625"/>
    <m/>
    <m/>
    <n v="1"/>
  </r>
  <r>
    <x v="0"/>
    <x v="193"/>
    <x v="200"/>
    <x v="202"/>
    <s v="1450c818b36e40bb8349f48458fc1f89"/>
    <s v="completed"/>
    <n v="0"/>
    <n v="0"/>
    <n v="160.88999938964844"/>
    <n v="0"/>
    <n v="160.88999938964844"/>
    <n v="0"/>
    <n v="0"/>
    <n v="-292"/>
    <n v="-131.11000061035156"/>
    <s v="Share"/>
    <s v="09:12 PM"/>
    <n v="11.850000381469727"/>
    <n v="48"/>
    <n v="160.88999938964844"/>
    <s v="OSN:1230560409,OSN:1230561919"/>
    <n v="2"/>
    <n v="2"/>
  </r>
  <r>
    <x v="0"/>
    <x v="194"/>
    <x v="201"/>
    <x v="203"/>
    <s v="3200115671"/>
    <s v="completed"/>
    <n v="397"/>
    <n v="0"/>
    <n v="263.55999755859375"/>
    <n v="0"/>
    <n v="263.55999755859375"/>
    <n v="0"/>
    <n v="0"/>
    <n v="-397"/>
    <n v="-133.44000244140625"/>
    <s v="compact"/>
    <s v="09:00 PM"/>
    <n v="21.700000762939453"/>
    <n v="58"/>
    <n v="263.55999755859375"/>
    <m/>
    <m/>
    <n v="1"/>
  </r>
  <r>
    <x v="0"/>
    <x v="194"/>
    <x v="201"/>
    <x v="203"/>
    <s v="3200095511"/>
    <s v="completed"/>
    <n v="207"/>
    <n v="0"/>
    <n v="149.25"/>
    <n v="42.729999542236328"/>
    <n v="149.25"/>
    <n v="0"/>
    <n v="0"/>
    <n v="-207"/>
    <n v="-57.75"/>
    <s v="compact"/>
    <s v="08:12 PM"/>
    <n v="7.0999999046325684"/>
    <n v="24"/>
    <n v="106.51999664306641"/>
    <m/>
    <m/>
    <n v="1"/>
  </r>
  <r>
    <x v="0"/>
    <x v="193"/>
    <x v="200"/>
    <x v="202"/>
    <s v="3199826672"/>
    <s v="completed"/>
    <n v="599"/>
    <n v="599"/>
    <n v="445.67999267578125"/>
    <n v="200.80000305175781"/>
    <n v="445.67999267578125"/>
    <n v="0"/>
    <n v="0"/>
    <n v="0"/>
    <n v="445.67999267578125"/>
    <s v="compact"/>
    <s v="07:26 PM"/>
    <n v="17.399999618530273"/>
    <n v="82"/>
    <n v="244.8800048828125"/>
    <m/>
    <m/>
    <n v="1"/>
  </r>
  <r>
    <x v="0"/>
    <x v="194"/>
    <x v="201"/>
    <x v="203"/>
    <s v="3199727265"/>
    <s v="completed"/>
    <n v="276"/>
    <n v="0"/>
    <n v="235.60000610351562"/>
    <n v="78.239997863769531"/>
    <n v="235.60000610351562"/>
    <n v="-0.31000000238418579"/>
    <n v="0"/>
    <n v="-276"/>
    <n v="-40.709999084472656"/>
    <s v="micro"/>
    <s v="07:13 PM"/>
    <n v="10.899999618530273"/>
    <n v="39"/>
    <n v="157.36000061035156"/>
    <m/>
    <m/>
    <n v="1"/>
  </r>
  <r>
    <x v="0"/>
    <x v="194"/>
    <x v="201"/>
    <x v="203"/>
    <s v="3199253248"/>
    <s v="completed"/>
    <n v="236"/>
    <n v="0"/>
    <n v="166.52999877929687"/>
    <n v="5.8499999046325684"/>
    <n v="166.52999877929687"/>
    <n v="0"/>
    <n v="0"/>
    <n v="-236"/>
    <n v="-69.470001220703125"/>
    <s v="compact"/>
    <s v="06:12 PM"/>
    <n v="12.600000381469727"/>
    <n v="48"/>
    <n v="160.67999267578125"/>
    <m/>
    <m/>
    <n v="1"/>
  </r>
  <r>
    <x v="0"/>
    <x v="194"/>
    <x v="201"/>
    <x v="203"/>
    <s v="3198944510"/>
    <s v="completed"/>
    <n v="248"/>
    <n v="0"/>
    <n v="174.3699951171875"/>
    <n v="10.489999771118164"/>
    <n v="174.3699951171875"/>
    <n v="0"/>
    <n v="0"/>
    <n v="-248"/>
    <n v="-73.629997253417969"/>
    <s v="micro"/>
    <s v="05:24 PM"/>
    <n v="15.300000190734863"/>
    <n v="46"/>
    <n v="163.8800048828125"/>
    <m/>
    <m/>
    <n v="1"/>
  </r>
  <r>
    <x v="0"/>
    <x v="193"/>
    <x v="200"/>
    <x v="202"/>
    <s v="3198959697"/>
    <s v="completed"/>
    <n v="483"/>
    <n v="0"/>
    <n v="359.39999389648437"/>
    <n v="0"/>
    <n v="359.39999389648437"/>
    <n v="0"/>
    <n v="0"/>
    <n v="-483"/>
    <n v="-123.59999847412109"/>
    <s v="compact"/>
    <s v="05:21 PM"/>
    <n v="27"/>
    <n v="89"/>
    <n v="359.39999389648437"/>
    <m/>
    <m/>
    <n v="1"/>
  </r>
  <r>
    <x v="0"/>
    <x v="194"/>
    <x v="201"/>
    <x v="203"/>
    <s v="3198809538"/>
    <s v="completed"/>
    <n v="113"/>
    <n v="0"/>
    <n v="85.709999084472656"/>
    <n v="20.030000686645508"/>
    <n v="85.709999084472656"/>
    <n v="-1.9999999552965164E-2"/>
    <n v="0"/>
    <n v="-113"/>
    <n v="-27.309999465942383"/>
    <s v="micro"/>
    <s v="05:05 PM"/>
    <n v="3.5"/>
    <n v="14"/>
    <n v="65.680000305175781"/>
    <m/>
    <m/>
    <n v="1"/>
  </r>
  <r>
    <x v="0"/>
    <x v="194"/>
    <x v="201"/>
    <x v="203"/>
    <s v="3198719323"/>
    <s v="completed"/>
    <n v="107"/>
    <n v="0"/>
    <n v="61.090000152587891"/>
    <n v="1.0900000333786011"/>
    <n v="61.090000152587891"/>
    <n v="0"/>
    <n v="0"/>
    <n v="-107"/>
    <n v="-45.909999847412109"/>
    <s v="compact"/>
    <s v="04:45 PM"/>
    <n v="3.5"/>
    <n v="16"/>
    <n v="60"/>
    <m/>
    <m/>
    <n v="1"/>
  </r>
  <r>
    <x v="0"/>
    <x v="194"/>
    <x v="201"/>
    <x v="203"/>
    <s v="3198638796"/>
    <s v="completed"/>
    <n v="89"/>
    <n v="0"/>
    <n v="67.089996337890625"/>
    <n v="0.44999998807907104"/>
    <n v="67.089996337890625"/>
    <n v="-1.9999999552965164E-2"/>
    <n v="0"/>
    <n v="-89"/>
    <n v="-21.930000305175781"/>
    <s v="compact"/>
    <s v="04:24 PM"/>
    <n v="2.5"/>
    <n v="9"/>
    <n v="66.639999389648437"/>
    <m/>
    <m/>
    <n v="1"/>
  </r>
  <r>
    <x v="0"/>
    <x v="193"/>
    <x v="200"/>
    <x v="202"/>
    <s v="3198508768"/>
    <s v="completed"/>
    <n v="182"/>
    <n v="0"/>
    <n v="118.37999725341797"/>
    <n v="0.62000000476837158"/>
    <n v="118.37999725341797"/>
    <n v="-3.9999999105930328E-2"/>
    <n v="27"/>
    <n v="-182"/>
    <n v="-36.659999847412109"/>
    <s v="micro"/>
    <s v="03:48 PM"/>
    <n v="9"/>
    <n v="28"/>
    <n v="117.76000213623047"/>
    <m/>
    <m/>
    <n v="1"/>
  </r>
  <r>
    <x v="0"/>
    <x v="194"/>
    <x v="201"/>
    <x v="203"/>
    <s v="3198495311"/>
    <s v="completed"/>
    <n v="137"/>
    <n v="0"/>
    <n v="101.55999755859375"/>
    <n v="17.920000076293945"/>
    <n v="101.55999755859375"/>
    <n v="0"/>
    <n v="0"/>
    <n v="-137"/>
    <n v="-35.439998626708984"/>
    <s v="micro"/>
    <s v="03:45 PM"/>
    <n v="5.0999999046325684"/>
    <n v="23"/>
    <n v="83.639999389648438"/>
    <m/>
    <m/>
    <n v="1"/>
  </r>
  <r>
    <x v="0"/>
    <x v="193"/>
    <x v="200"/>
    <x v="202"/>
    <s v="3198407607"/>
    <s v="completed"/>
    <n v="98"/>
    <n v="0"/>
    <n v="54.509998321533203"/>
    <n v="-5.4899997711181641"/>
    <n v="54.509998321533203"/>
    <n v="0"/>
    <n v="0"/>
    <n v="-98"/>
    <n v="-43.490001678466797"/>
    <s v="compact"/>
    <s v="03:18 PM"/>
    <n v="4.5"/>
    <n v="11"/>
    <n v="60"/>
    <m/>
    <m/>
    <n v="1"/>
  </r>
  <r>
    <x v="0"/>
    <x v="193"/>
    <x v="200"/>
    <x v="202"/>
    <s v="3198302235"/>
    <s v="completed"/>
    <n v="121"/>
    <n v="0"/>
    <n v="77.69000244140625"/>
    <n v="-8.630000114440918"/>
    <n v="77.69000244140625"/>
    <n v="0"/>
    <n v="0"/>
    <n v="-121"/>
    <n v="-43.310001373291016"/>
    <s v="micro"/>
    <s v="02:54 PM"/>
    <n v="7.9000000953674316"/>
    <n v="21"/>
    <n v="86.319999694824219"/>
    <m/>
    <m/>
    <n v="1"/>
  </r>
  <r>
    <x v="0"/>
    <x v="194"/>
    <x v="201"/>
    <x v="203"/>
    <s v="3198156236"/>
    <s v="completed"/>
    <n v="250"/>
    <n v="0"/>
    <n v="185.41999816894531"/>
    <n v="2.75"/>
    <n v="185.41999816894531"/>
    <n v="-0.28999999165534973"/>
    <n v="0"/>
    <n v="-250"/>
    <n v="-64.870002746582031"/>
    <s v="micro"/>
    <s v="02:31 PM"/>
    <n v="13.5"/>
    <n v="39"/>
    <n v="182.66999816894531"/>
    <m/>
    <m/>
    <n v="1"/>
  </r>
  <r>
    <x v="0"/>
    <x v="193"/>
    <x v="200"/>
    <x v="202"/>
    <s v="3198120078"/>
    <s v="completed"/>
    <n v="197"/>
    <n v="0"/>
    <n v="146.58000183105469"/>
    <n v="1.8600000143051147"/>
    <n v="146.58000183105469"/>
    <n v="0"/>
    <n v="0"/>
    <n v="-197"/>
    <n v="-50.419998168945313"/>
    <s v="compact"/>
    <s v="02:14 PM"/>
    <n v="12"/>
    <n v="28"/>
    <n v="144.72000122070312"/>
    <m/>
    <m/>
    <n v="1"/>
  </r>
  <r>
    <x v="0"/>
    <x v="193"/>
    <x v="200"/>
    <x v="202"/>
    <s v="3197955924"/>
    <s v="completed"/>
    <n v="161"/>
    <n v="0"/>
    <n v="129.63999938964844"/>
    <n v="19.399999618530273"/>
    <n v="129.63999938964844"/>
    <n v="-0.10000000149011612"/>
    <n v="0"/>
    <n v="-161"/>
    <n v="-31.459999084472656"/>
    <s v="micro"/>
    <s v="01:38 PM"/>
    <n v="7.9000000953674316"/>
    <n v="23"/>
    <n v="110.23999786376953"/>
    <m/>
    <m/>
    <n v="1"/>
  </r>
  <r>
    <x v="0"/>
    <x v="194"/>
    <x v="201"/>
    <x v="203"/>
    <s v="3197689494"/>
    <s v="completed"/>
    <n v="198"/>
    <n v="0"/>
    <n v="147.22999572753906"/>
    <n v="2.5499999523162842"/>
    <n v="147.22999572753906"/>
    <n v="-9.9999997764825821E-3"/>
    <n v="0"/>
    <n v="-198"/>
    <n v="-50.779998779296875"/>
    <s v="micro"/>
    <s v="12:48 PM"/>
    <n v="11.100000381469727"/>
    <n v="45"/>
    <n v="144.67999267578125"/>
    <m/>
    <m/>
    <n v="1"/>
  </r>
  <r>
    <x v="0"/>
    <x v="194"/>
    <x v="201"/>
    <x v="203"/>
    <s v="3197567196"/>
    <s v="completed"/>
    <n v="119"/>
    <n v="0"/>
    <n v="87.589996337890625"/>
    <n v="0.50999999046325684"/>
    <n v="87.589996337890625"/>
    <n v="0"/>
    <n v="0"/>
    <n v="-119"/>
    <n v="-31.409999847412109"/>
    <s v="compact"/>
    <s v="12:25 PM"/>
    <n v="4.1999998092651367"/>
    <n v="20"/>
    <n v="87.080001831054688"/>
    <m/>
    <m/>
    <n v="1"/>
  </r>
  <r>
    <x v="0"/>
    <x v="194"/>
    <x v="201"/>
    <x v="203"/>
    <s v="3197423680"/>
    <s v="completed"/>
    <n v="151"/>
    <n v="0"/>
    <n v="115.95999908447266"/>
    <n v="0"/>
    <n v="115.95999908447266"/>
    <n v="-3.9999999105930328E-2"/>
    <n v="0"/>
    <n v="-151"/>
    <n v="-35.080001831054688"/>
    <s v="micro"/>
    <s v="11:45 AM"/>
    <n v="8.6000003814697266"/>
    <n v="29"/>
    <n v="115.95999908447266"/>
    <m/>
    <m/>
    <n v="1"/>
  </r>
  <r>
    <x v="0"/>
    <x v="194"/>
    <x v="201"/>
    <x v="203"/>
    <s v="3197001904"/>
    <s v="completed"/>
    <n v="412"/>
    <n v="0"/>
    <n v="317.70001220703125"/>
    <n v="54.770000457763672"/>
    <n v="317.70001220703125"/>
    <n v="-0.20000000298023224"/>
    <n v="0"/>
    <n v="-412"/>
    <n v="-94.5"/>
    <s v="micro"/>
    <s v="10:21 AM"/>
    <n v="19"/>
    <n v="76"/>
    <n v="262.92999267578125"/>
    <m/>
    <m/>
    <n v="1"/>
  </r>
  <r>
    <x v="0"/>
    <x v="193"/>
    <x v="200"/>
    <x v="202"/>
    <s v="3196954993"/>
    <s v="completed"/>
    <n v="291"/>
    <n v="0"/>
    <n v="232.36000061035156"/>
    <n v="0"/>
    <n v="232.36000061035156"/>
    <n v="-0.15999999642372131"/>
    <n v="0"/>
    <n v="-291"/>
    <n v="-58.799999237060547"/>
    <s v="micro"/>
    <s v="10:08 AM"/>
    <n v="19.600000381469727"/>
    <n v="57"/>
    <n v="232.36000061035156"/>
    <m/>
    <m/>
    <n v="1"/>
  </r>
  <r>
    <x v="0"/>
    <x v="194"/>
    <x v="201"/>
    <x v="203"/>
    <s v="3196417696"/>
    <s v="completed"/>
    <n v="646"/>
    <n v="0"/>
    <n v="480.23001098632812"/>
    <n v="0"/>
    <n v="480.23001098632812"/>
    <n v="-0.23999999463558197"/>
    <n v="0"/>
    <n v="-646"/>
    <n v="-166.00999450683594"/>
    <s v="compact"/>
    <s v="08:44 AM"/>
    <n v="36.700000762939453"/>
    <n v="77"/>
    <n v="480.23001098632812"/>
    <m/>
    <m/>
    <n v="1"/>
  </r>
  <r>
    <x v="0"/>
    <x v="193"/>
    <x v="200"/>
    <x v="202"/>
    <s v="3196374698"/>
    <s v="completed"/>
    <n v="692"/>
    <n v="0"/>
    <n v="483.19000244140625"/>
    <n v="18.229999542236328"/>
    <n v="483.19000244140625"/>
    <n v="0"/>
    <n v="40"/>
    <n v="-692"/>
    <n v="-168.80999755859375"/>
    <s v="micro"/>
    <s v="08:30 AM"/>
    <n v="38.299999237060547"/>
    <n v="80"/>
    <n v="464.95999145507812"/>
    <m/>
    <m/>
    <n v="1"/>
  </r>
  <r>
    <x v="0"/>
    <x v="193"/>
    <x v="200"/>
    <x v="202"/>
    <s v="3196235735"/>
    <s v="completed"/>
    <n v="242"/>
    <n v="0"/>
    <n v="150.67999267578125"/>
    <n v="0"/>
    <n v="150.67999267578125"/>
    <n v="-7.9999998211860657E-2"/>
    <n v="0"/>
    <n v="-242"/>
    <n v="-91.400001525878906"/>
    <s v="micro"/>
    <s v="07:43 AM"/>
    <n v="13.399999618530273"/>
    <n v="29"/>
    <n v="150.67999267578125"/>
    <m/>
    <m/>
    <n v="1"/>
  </r>
  <r>
    <x v="0"/>
    <x v="193"/>
    <x v="200"/>
    <x v="202"/>
    <s v="25401200648894764d2fc77ab408be19"/>
    <s v="completed"/>
    <n v="0"/>
    <n v="118"/>
    <n v="79.779998779296875"/>
    <n v="0"/>
    <n v="79.779998779296875"/>
    <n v="0"/>
    <n v="0"/>
    <n v="0"/>
    <n v="79.779998779296875"/>
    <s v="Share"/>
    <s v="06:28 AM"/>
    <n v="7.440000057220459"/>
    <n v="0"/>
    <n v="79.779998779296875"/>
    <s v="OSN:1230378223"/>
    <n v="1"/>
    <n v="1"/>
  </r>
  <r>
    <x v="0"/>
    <x v="195"/>
    <x v="202"/>
    <x v="204"/>
    <s v="3200850012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96"/>
    <x v="203"/>
    <x v="205"/>
    <s v="3200856185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95"/>
    <x v="202"/>
    <x v="204"/>
    <s v="3200821698"/>
    <s v="cancelled"/>
    <n v="0"/>
    <n v="0"/>
    <n v="22.299999237060547"/>
    <n v="0"/>
    <n v="22.299999237060547"/>
    <n v="0"/>
    <n v="0"/>
    <n v="0"/>
    <n v="22.299999237060547"/>
    <s v="compact"/>
    <s v="11:17 PM"/>
    <n v="0"/>
    <n v="0"/>
    <n v="0"/>
    <m/>
    <m/>
    <n v="0"/>
  </r>
  <r>
    <x v="0"/>
    <x v="197"/>
    <x v="204"/>
    <x v="206"/>
    <s v="3200842563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95"/>
    <x v="202"/>
    <x v="204"/>
    <s v="3200821079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95"/>
    <x v="202"/>
    <x v="204"/>
    <s v="3200825111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97"/>
    <x v="204"/>
    <x v="206"/>
    <s v="d285200838c4b74c773b53b53cdea750"/>
    <s v="cancelled"/>
    <n v="0"/>
    <n v="0"/>
    <n v="0"/>
    <n v="0"/>
    <n v="0"/>
    <n v="0"/>
    <n v="0"/>
    <n v="0"/>
    <n v="0"/>
    <s v="Share"/>
    <s v="11:02 PM"/>
    <n v="0"/>
    <n v="0"/>
    <n v="0"/>
    <s v="OSN:1230572423"/>
    <n v="0"/>
    <n v="0"/>
  </r>
  <r>
    <x v="0"/>
    <x v="198"/>
    <x v="205"/>
    <x v="207"/>
    <s v="3200782082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99"/>
    <x v="206"/>
    <x v="208"/>
    <s v="3200747021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00"/>
    <x v="207"/>
    <x v="209"/>
    <s v="3200605902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00"/>
    <x v="207"/>
    <x v="209"/>
    <s v="3200612166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00"/>
    <x v="207"/>
    <x v="209"/>
    <s v="320061619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00"/>
    <x v="207"/>
    <x v="209"/>
    <s v="320039305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00"/>
    <x v="207"/>
    <x v="209"/>
    <s v="3200009994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97"/>
    <x v="204"/>
    <x v="206"/>
    <s v="3200006872"/>
    <s v="cancelled"/>
    <n v="0"/>
    <n v="0"/>
    <n v="22.299999237060547"/>
    <n v="0"/>
    <n v="22.299999237060547"/>
    <n v="0"/>
    <n v="0"/>
    <n v="0"/>
    <n v="22.299999237060547"/>
    <s v="compact"/>
    <s v="07:50 PM"/>
    <n v="0"/>
    <n v="0"/>
    <n v="0"/>
    <m/>
    <m/>
    <n v="0"/>
  </r>
  <r>
    <x v="0"/>
    <x v="199"/>
    <x v="206"/>
    <x v="208"/>
    <s v="319958414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99"/>
    <x v="206"/>
    <x v="208"/>
    <s v="3198493940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96"/>
    <x v="203"/>
    <x v="205"/>
    <s v="3198386723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96"/>
    <x v="203"/>
    <x v="205"/>
    <s v="3198324999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96"/>
    <x v="203"/>
    <x v="205"/>
    <s v="3198311979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00"/>
    <x v="207"/>
    <x v="209"/>
    <s v="319832280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00"/>
    <x v="207"/>
    <x v="209"/>
    <s v="319825172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99"/>
    <x v="206"/>
    <x v="208"/>
    <s v="3198243772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96"/>
    <x v="203"/>
    <x v="205"/>
    <s v="319809367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7"/>
    <x v="204"/>
    <x v="206"/>
    <s v="54454264feca11963e7b919552739b9d"/>
    <s v="cancelled"/>
    <n v="0"/>
    <n v="0"/>
    <n v="0"/>
    <n v="0"/>
    <n v="0"/>
    <n v="0"/>
    <n v="0"/>
    <n v="0"/>
    <n v="0"/>
    <s v="Share"/>
    <s v="01:39 PM"/>
    <n v="0"/>
    <n v="0"/>
    <n v="0"/>
    <s v="OSN:1230469799"/>
    <n v="0"/>
    <n v="0"/>
  </r>
  <r>
    <x v="0"/>
    <x v="199"/>
    <x v="206"/>
    <x v="208"/>
    <s v="3197819322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197"/>
    <x v="204"/>
    <x v="206"/>
    <s v="3197767848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97"/>
    <x v="204"/>
    <x v="206"/>
    <s v="7e787dc99a9c9198697e7cc9bf40ec56"/>
    <s v="cancelled"/>
    <n v="0"/>
    <n v="0"/>
    <n v="0"/>
    <n v="0"/>
    <n v="0"/>
    <n v="0"/>
    <n v="0"/>
    <n v="0"/>
    <n v="0"/>
    <s v="Share"/>
    <s v="01:05 PM"/>
    <n v="0"/>
    <n v="0"/>
    <n v="0"/>
    <s v="OSN:1230462871"/>
    <n v="0"/>
    <n v="0"/>
  </r>
  <r>
    <x v="0"/>
    <x v="196"/>
    <x v="203"/>
    <x v="205"/>
    <s v="3197633615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97"/>
    <x v="204"/>
    <x v="206"/>
    <s v="319753307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00"/>
    <x v="207"/>
    <x v="209"/>
    <s v="3197053054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01"/>
    <x v="208"/>
    <x v="210"/>
    <s v="3197016119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01"/>
    <x v="208"/>
    <x v="210"/>
    <s v="3197039402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196"/>
    <x v="203"/>
    <x v="205"/>
    <s v="3196888192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96"/>
    <x v="203"/>
    <x v="205"/>
    <s v="3196918939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96"/>
    <x v="203"/>
    <x v="205"/>
    <s v="319689485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96"/>
    <x v="203"/>
    <x v="205"/>
    <s v="319690601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97"/>
    <x v="204"/>
    <x v="206"/>
    <s v="3196760637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96"/>
    <x v="203"/>
    <x v="205"/>
    <s v="319664567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96"/>
    <x v="203"/>
    <x v="205"/>
    <s v="3196625795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95"/>
    <x v="202"/>
    <x v="204"/>
    <s v="3196405746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01"/>
    <x v="208"/>
    <x v="210"/>
    <s v="319623048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95"/>
    <x v="202"/>
    <x v="204"/>
    <s v="3196164272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96"/>
    <x v="203"/>
    <x v="205"/>
    <s v="3200900650"/>
    <s v="completed"/>
    <n v="122"/>
    <n v="0"/>
    <n v="88.459999084472656"/>
    <n v="0.34000000357627869"/>
    <n v="88.459999084472656"/>
    <n v="0"/>
    <n v="0"/>
    <n v="-122"/>
    <n v="-33.540000915527344"/>
    <s v="compact"/>
    <s v="11:57 PM"/>
    <n v="5.8000001907348633"/>
    <n v="13"/>
    <n v="88.120002746582031"/>
    <m/>
    <m/>
    <n v="1"/>
  </r>
  <r>
    <x v="0"/>
    <x v="195"/>
    <x v="202"/>
    <x v="204"/>
    <s v="3200875995"/>
    <s v="completed"/>
    <n v="104"/>
    <n v="0"/>
    <n v="76.519996643066406"/>
    <n v="0"/>
    <n v="76.519996643066406"/>
    <n v="0"/>
    <n v="0"/>
    <n v="-104"/>
    <n v="-27.479999542236328"/>
    <s v="compact"/>
    <s v="11:38 PM"/>
    <n v="4.3000001907348633"/>
    <n v="9"/>
    <n v="76.519996643066406"/>
    <m/>
    <m/>
    <n v="1"/>
  </r>
  <r>
    <x v="0"/>
    <x v="196"/>
    <x v="203"/>
    <x v="205"/>
    <s v="3200869644"/>
    <s v="completed"/>
    <n v="113"/>
    <n v="0"/>
    <n v="83.080001831054688"/>
    <n v="0"/>
    <n v="83.080001831054688"/>
    <n v="0"/>
    <n v="0"/>
    <n v="-113"/>
    <n v="-29.920000076293945"/>
    <s v="compact"/>
    <s v="11:29 PM"/>
    <n v="4.9000000953674316"/>
    <n v="13"/>
    <n v="83.080001831054688"/>
    <m/>
    <m/>
    <n v="1"/>
  </r>
  <r>
    <x v="0"/>
    <x v="200"/>
    <x v="207"/>
    <x v="209"/>
    <s v="3200860657"/>
    <s v="completed"/>
    <n v="111"/>
    <n v="0"/>
    <n v="74.599998474121094"/>
    <n v="0"/>
    <n v="74.599998474121094"/>
    <n v="0"/>
    <n v="0"/>
    <n v="-111"/>
    <n v="-36.400001525878906"/>
    <s v="prime_play"/>
    <s v="11:27 PM"/>
    <n v="3.2000000476837158"/>
    <n v="9"/>
    <n v="74.599998474121094"/>
    <m/>
    <m/>
    <n v="1"/>
  </r>
  <r>
    <x v="0"/>
    <x v="197"/>
    <x v="204"/>
    <x v="206"/>
    <s v="3200864393"/>
    <s v="completed"/>
    <n v="220"/>
    <n v="0"/>
    <n v="179.5"/>
    <n v="1.7400000095367432"/>
    <n v="179.5"/>
    <n v="-0.15999999642372131"/>
    <n v="0"/>
    <n v="-220"/>
    <n v="-40.659999847412109"/>
    <s v="micro"/>
    <s v="11:26 PM"/>
    <n v="17.299999237060547"/>
    <n v="28"/>
    <n v="177.75999450683594"/>
    <m/>
    <m/>
    <n v="1"/>
  </r>
  <r>
    <x v="0"/>
    <x v="199"/>
    <x v="206"/>
    <x v="208"/>
    <s v="3200832103"/>
    <s v="completed"/>
    <n v="475"/>
    <n v="475"/>
    <n v="358.3599853515625"/>
    <n v="0"/>
    <n v="358.3599853515625"/>
    <n v="0"/>
    <n v="27"/>
    <n v="0"/>
    <n v="385.3599853515625"/>
    <s v="compact"/>
    <s v="11:19 PM"/>
    <n v="24.100000381469727"/>
    <n v="44"/>
    <n v="358.3599853515625"/>
    <m/>
    <m/>
    <n v="1"/>
  </r>
  <r>
    <x v="0"/>
    <x v="196"/>
    <x v="203"/>
    <x v="205"/>
    <s v="3200795783"/>
    <s v="completed"/>
    <n v="95"/>
    <n v="0"/>
    <n v="86.970001220703125"/>
    <n v="2.9700000286102295"/>
    <n v="86.970001220703125"/>
    <n v="-0.17000000178813934"/>
    <n v="0"/>
    <n v="-95"/>
    <n v="-8.1999998092651367"/>
    <s v="compact"/>
    <s v="10:53 PM"/>
    <n v="2.9000000953674316"/>
    <n v="9"/>
    <n v="84"/>
    <m/>
    <m/>
    <n v="1"/>
  </r>
  <r>
    <x v="0"/>
    <x v="200"/>
    <x v="207"/>
    <x v="209"/>
    <s v="3200784713"/>
    <s v="completed"/>
    <n v="194"/>
    <n v="0"/>
    <n v="131.50999450683594"/>
    <n v="-14.289999961853027"/>
    <n v="131.50999450683594"/>
    <n v="-9.9999997764825821E-3"/>
    <n v="0"/>
    <n v="-194"/>
    <n v="-62.5"/>
    <s v="prime_play"/>
    <s v="10:50 PM"/>
    <n v="9.8000001907348633"/>
    <n v="26"/>
    <n v="145.80000305175781"/>
    <m/>
    <m/>
    <n v="1"/>
  </r>
  <r>
    <x v="0"/>
    <x v="198"/>
    <x v="205"/>
    <x v="207"/>
    <s v="3200786447"/>
    <s v="completed"/>
    <n v="413"/>
    <n v="0"/>
    <n v="292.54998779296875"/>
    <n v="11.510000228881836"/>
    <n v="292.54998779296875"/>
    <n v="-7.9999998211860657E-2"/>
    <n v="27"/>
    <n v="-413"/>
    <n v="-93.529998779296875"/>
    <s v="micro"/>
    <s v="10:42 PM"/>
    <n v="24"/>
    <n v="49"/>
    <n v="281.04000854492187"/>
    <m/>
    <m/>
    <n v="1"/>
  </r>
  <r>
    <x v="0"/>
    <x v="197"/>
    <x v="204"/>
    <x v="206"/>
    <s v="3200759488"/>
    <s v="completed"/>
    <n v="177"/>
    <n v="0"/>
    <n v="124.16999816894531"/>
    <n v="44.650001525878906"/>
    <n v="124.16999816894531"/>
    <n v="0"/>
    <n v="0"/>
    <n v="-177"/>
    <n v="-52.830001831054688"/>
    <s v="compact"/>
    <s v="10:36 PM"/>
    <n v="5.0999999046325684"/>
    <n v="11"/>
    <n v="79.519996643066406"/>
    <m/>
    <m/>
    <n v="1"/>
  </r>
  <r>
    <x v="0"/>
    <x v="199"/>
    <x v="206"/>
    <x v="208"/>
    <s v="3200749553"/>
    <s v="completed"/>
    <n v="301"/>
    <n v="0"/>
    <n v="223.67999267578125"/>
    <n v="59.279998779296875"/>
    <n v="223.67999267578125"/>
    <n v="0"/>
    <n v="0"/>
    <n v="-301"/>
    <n v="-77.319999694824219"/>
    <s v="luxury_sedan"/>
    <s v="10:36 PM"/>
    <n v="12.800000190734863"/>
    <n v="22"/>
    <n v="164.39999389648437"/>
    <m/>
    <m/>
    <n v="1"/>
  </r>
  <r>
    <x v="0"/>
    <x v="196"/>
    <x v="203"/>
    <x v="205"/>
    <s v="3200720664"/>
    <s v="completed"/>
    <n v="223"/>
    <n v="0"/>
    <n v="162.96000671386719"/>
    <n v="52.400001525878906"/>
    <n v="162.96000671386719"/>
    <n v="0"/>
    <n v="0"/>
    <n v="-223"/>
    <n v="-60.040000915527344"/>
    <s v="compact"/>
    <s v="10:28 PM"/>
    <n v="8"/>
    <n v="21"/>
    <n v="110.55999755859375"/>
    <m/>
    <m/>
    <n v="1"/>
  </r>
  <r>
    <x v="0"/>
    <x v="200"/>
    <x v="207"/>
    <x v="209"/>
    <s v="3200698942"/>
    <s v="completed"/>
    <n v="232"/>
    <n v="0"/>
    <n v="159.57000732421875"/>
    <n v="30.770000457763672"/>
    <n v="159.57000732421875"/>
    <n v="-9.9999997764825821E-3"/>
    <n v="0"/>
    <n v="-232"/>
    <n v="-72.44000244140625"/>
    <s v="prime_play"/>
    <s v="10:20 PM"/>
    <n v="8.1999998092651367"/>
    <n v="22"/>
    <n v="128.80000305175781"/>
    <m/>
    <m/>
    <n v="1"/>
  </r>
  <r>
    <x v="0"/>
    <x v="198"/>
    <x v="205"/>
    <x v="207"/>
    <s v="3200702437"/>
    <s v="completed"/>
    <n v="91"/>
    <n v="0"/>
    <n v="66.709999084472656"/>
    <n v="6.070000171661377"/>
    <n v="66.709999084472656"/>
    <n v="0"/>
    <n v="0"/>
    <n v="-91"/>
    <n v="-24.290000915527344"/>
    <s v="micro"/>
    <s v="10:14 PM"/>
    <n v="2.5"/>
    <n v="17"/>
    <n v="60.639999389648438"/>
    <m/>
    <m/>
    <n v="1"/>
  </r>
  <r>
    <x v="0"/>
    <x v="200"/>
    <x v="207"/>
    <x v="209"/>
    <s v="3200618476"/>
    <s v="completed"/>
    <n v="253"/>
    <n v="0"/>
    <n v="169.82000732421875"/>
    <n v="55.619998931884766"/>
    <n v="169.82000732421875"/>
    <n v="0"/>
    <n v="0"/>
    <n v="-253"/>
    <n v="-83.180000305175781"/>
    <s v="prime_play"/>
    <s v="09:52 PM"/>
    <n v="7.0999999046325684"/>
    <n v="21"/>
    <n v="114.19999694824219"/>
    <m/>
    <m/>
    <n v="1"/>
  </r>
  <r>
    <x v="0"/>
    <x v="198"/>
    <x v="205"/>
    <x v="207"/>
    <s v="3200605390"/>
    <s v="completed"/>
    <n v="149"/>
    <n v="0"/>
    <n v="102.06999969482422"/>
    <n v="17.629999160766602"/>
    <n v="102.06999969482422"/>
    <n v="0"/>
    <n v="0"/>
    <n v="-149"/>
    <n v="-46.930000305175781"/>
    <s v="compact"/>
    <s v="09:49 PM"/>
    <n v="5.1999998092651367"/>
    <n v="18"/>
    <n v="84.44000244140625"/>
    <m/>
    <m/>
    <n v="1"/>
  </r>
  <r>
    <x v="0"/>
    <x v="197"/>
    <x v="204"/>
    <x v="206"/>
    <s v="3200603790"/>
    <s v="completed"/>
    <n v="215"/>
    <n v="0"/>
    <n v="168.71000671386719"/>
    <n v="22.270000457763672"/>
    <n v="168.71000671386719"/>
    <n v="-9.0000003576278687E-2"/>
    <n v="0"/>
    <n v="-215"/>
    <n v="-46.380001068115234"/>
    <s v="compact"/>
    <s v="09:46 PM"/>
    <n v="11.300000190734863"/>
    <n v="26"/>
    <n v="146.44000244140625"/>
    <m/>
    <m/>
    <n v="1"/>
  </r>
  <r>
    <x v="0"/>
    <x v="200"/>
    <x v="207"/>
    <x v="209"/>
    <s v="3200504803"/>
    <s v="completed"/>
    <n v="151"/>
    <n v="0"/>
    <n v="91.360000610351562"/>
    <n v="6.3600001335144043"/>
    <n v="91.360000610351562"/>
    <n v="0"/>
    <n v="0"/>
    <n v="-151"/>
    <n v="-59.639999389648438"/>
    <s v="prime_play"/>
    <s v="09:29 PM"/>
    <n v="4.4000000953674316"/>
    <n v="19"/>
    <n v="85"/>
    <m/>
    <m/>
    <n v="1"/>
  </r>
  <r>
    <x v="0"/>
    <x v="200"/>
    <x v="207"/>
    <x v="209"/>
    <s v="3200396441"/>
    <s v="completed"/>
    <n v="130"/>
    <n v="0"/>
    <n v="84.400001525878906"/>
    <n v="0"/>
    <n v="84.400001525878906"/>
    <n v="0"/>
    <n v="0"/>
    <n v="-130"/>
    <n v="-45.599998474121094"/>
    <s v="luxury_sedan"/>
    <s v="09:01 PM"/>
    <n v="3.7999999523162842"/>
    <n v="14"/>
    <n v="84.400001525878906"/>
    <m/>
    <m/>
    <n v="1"/>
  </r>
  <r>
    <x v="0"/>
    <x v="197"/>
    <x v="204"/>
    <x v="206"/>
    <s v="3200417096"/>
    <s v="completed"/>
    <n v="171"/>
    <n v="0"/>
    <n v="119.58999633789062"/>
    <n v="10.920000076293945"/>
    <n v="119.58999633789062"/>
    <n v="-9.9999997764825821E-3"/>
    <n v="0"/>
    <n v="-171"/>
    <n v="-51.419998168945313"/>
    <s v="micro"/>
    <s v="09:00 PM"/>
    <n v="8"/>
    <n v="28"/>
    <n v="108.66999816894531"/>
    <m/>
    <m/>
    <n v="1"/>
  </r>
  <r>
    <x v="0"/>
    <x v="196"/>
    <x v="203"/>
    <x v="205"/>
    <s v="3200347169"/>
    <s v="completed"/>
    <n v="588"/>
    <n v="450"/>
    <n v="394.20999145507812"/>
    <n v="16.010000228881836"/>
    <n v="394.20999145507812"/>
    <n v="0"/>
    <n v="55"/>
    <n v="-138"/>
    <n v="311.20999145507812"/>
    <s v="compact"/>
    <s v="08:49 PM"/>
    <n v="28.5"/>
    <n v="91"/>
    <n v="378.20001220703125"/>
    <m/>
    <m/>
    <n v="1"/>
  </r>
  <r>
    <x v="0"/>
    <x v="195"/>
    <x v="202"/>
    <x v="204"/>
    <s v="3200191494"/>
    <s v="completed"/>
    <n v="846"/>
    <n v="0"/>
    <n v="590.30999755859375"/>
    <n v="261.35000610351562"/>
    <n v="590.30999755859375"/>
    <n v="0"/>
    <n v="0"/>
    <n v="-846"/>
    <n v="-255.69000244140625"/>
    <s v="micro"/>
    <s v="08:20 PM"/>
    <n v="20.799999237060547"/>
    <n v="140"/>
    <n v="328.95999145507812"/>
    <m/>
    <m/>
    <n v="1"/>
  </r>
  <r>
    <x v="0"/>
    <x v="197"/>
    <x v="204"/>
    <x v="206"/>
    <s v="3200096831"/>
    <s v="completed"/>
    <n v="186"/>
    <n v="0"/>
    <n v="143.35000610351562"/>
    <n v="23.940000534057617"/>
    <n v="143.35000610351562"/>
    <n v="-0.10999999940395355"/>
    <n v="0"/>
    <n v="-186"/>
    <n v="-42.759998321533203"/>
    <s v="micro"/>
    <s v="08:02 PM"/>
    <n v="7.6999998092651367"/>
    <n v="32"/>
    <n v="119.41000366210937"/>
    <m/>
    <m/>
    <n v="1"/>
  </r>
  <r>
    <x v="0"/>
    <x v="200"/>
    <x v="207"/>
    <x v="209"/>
    <s v="3200018853"/>
    <s v="completed"/>
    <n v="284"/>
    <n v="0"/>
    <n v="199.64999389648437"/>
    <n v="34.25"/>
    <n v="199.64999389648437"/>
    <n v="-5.9999998658895493E-2"/>
    <n v="0"/>
    <n v="-284"/>
    <n v="-84.410003662109375"/>
    <s v="prime_play"/>
    <s v="07:58 PM"/>
    <n v="10.399999618530273"/>
    <n v="37"/>
    <n v="165.39999389648437"/>
    <m/>
    <m/>
    <n v="1"/>
  </r>
  <r>
    <x v="0"/>
    <x v="200"/>
    <x v="207"/>
    <x v="209"/>
    <s v="3199885474"/>
    <s v="completed"/>
    <n v="115"/>
    <n v="0"/>
    <n v="77.459999084472656"/>
    <n v="13.460000038146973"/>
    <n v="77.459999084472656"/>
    <n v="0"/>
    <n v="0"/>
    <n v="-115"/>
    <n v="-37.540000915527344"/>
    <s v="prime_play"/>
    <s v="07:38 PM"/>
    <n v="1.6000000238418579"/>
    <n v="11"/>
    <n v="64"/>
    <m/>
    <m/>
    <n v="1"/>
  </r>
  <r>
    <x v="0"/>
    <x v="195"/>
    <x v="202"/>
    <x v="204"/>
    <s v="3199639281"/>
    <s v="completed"/>
    <n v="185"/>
    <n v="0"/>
    <n v="135.28999328613281"/>
    <n v="15.329999923706055"/>
    <n v="135.28999328613281"/>
    <n v="0"/>
    <n v="0"/>
    <n v="-185"/>
    <n v="-49.709999084472656"/>
    <s v="micro"/>
    <s v="07:09 PM"/>
    <n v="8.6000003814697266"/>
    <n v="38"/>
    <n v="119.95999908447266"/>
    <m/>
    <m/>
    <n v="1"/>
  </r>
  <r>
    <x v="0"/>
    <x v="196"/>
    <x v="203"/>
    <x v="205"/>
    <s v="3199599252"/>
    <s v="completed"/>
    <n v="555"/>
    <n v="0"/>
    <n v="411.55999755859375"/>
    <n v="108.40000152587891"/>
    <n v="411.55999755859375"/>
    <n v="0"/>
    <n v="0"/>
    <n v="-555"/>
    <n v="-143.44000244140625"/>
    <s v="compact"/>
    <s v="07:02 PM"/>
    <n v="21.799999237060547"/>
    <n v="91"/>
    <n v="303.16000366210937"/>
    <m/>
    <m/>
    <n v="1"/>
  </r>
  <r>
    <x v="0"/>
    <x v="199"/>
    <x v="206"/>
    <x v="208"/>
    <s v="3199414598"/>
    <s v="completed"/>
    <n v="152"/>
    <n v="0"/>
    <n v="113.69999694824219"/>
    <n v="0.5"/>
    <n v="113.69999694824219"/>
    <n v="-9.9999997764825821E-3"/>
    <n v="0"/>
    <n v="-152"/>
    <n v="-38.310001373291016"/>
    <s v="luxury_sedan"/>
    <s v="06:34 PM"/>
    <n v="6.6999998092651367"/>
    <n v="19"/>
    <n v="113.19999694824219"/>
    <m/>
    <m/>
    <n v="1"/>
  </r>
  <r>
    <x v="0"/>
    <x v="202"/>
    <x v="209"/>
    <x v="211"/>
    <s v="3199333484"/>
    <s v="completed"/>
    <n v="158"/>
    <n v="158"/>
    <n v="152.00999450683594"/>
    <n v="9.9999997764825821E-3"/>
    <n v="152.00999450683594"/>
    <n v="-5.000000074505806E-2"/>
    <n v="0"/>
    <n v="0"/>
    <n v="151.96000671386719"/>
    <s v="luxury_sedan"/>
    <s v="06:25 PM"/>
    <n v="10"/>
    <n v="32"/>
    <n v="152"/>
    <m/>
    <m/>
    <n v="1"/>
  </r>
  <r>
    <x v="0"/>
    <x v="200"/>
    <x v="207"/>
    <x v="209"/>
    <s v="3199301031"/>
    <s v="completed"/>
    <n v="374"/>
    <n v="0"/>
    <n v="250.55999755859375"/>
    <n v="-27.840000152587891"/>
    <n v="250.55999755859375"/>
    <n v="0"/>
    <n v="0"/>
    <n v="-374"/>
    <n v="-123.44000244140625"/>
    <s v="prime_play"/>
    <s v="06:23 PM"/>
    <n v="18.799999237060547"/>
    <n v="73"/>
    <n v="278.39999389648437"/>
    <m/>
    <m/>
    <n v="1"/>
  </r>
  <r>
    <x v="0"/>
    <x v="195"/>
    <x v="202"/>
    <x v="204"/>
    <s v="3199307075"/>
    <s v="completed"/>
    <n v="174"/>
    <n v="0"/>
    <n v="123.33999633789063"/>
    <n v="0.98000001907348633"/>
    <n v="123.33999633789063"/>
    <n v="0"/>
    <n v="0"/>
    <n v="-174"/>
    <n v="-50.659999847412109"/>
    <s v="micro"/>
    <s v="06:20 PM"/>
    <n v="9.8999996185302734"/>
    <n v="36"/>
    <n v="122.36000061035156"/>
    <m/>
    <m/>
    <n v="1"/>
  </r>
  <r>
    <x v="0"/>
    <x v="199"/>
    <x v="206"/>
    <x v="208"/>
    <s v="3199116714"/>
    <s v="completed"/>
    <n v="174"/>
    <n v="0"/>
    <n v="128.60000610351562"/>
    <n v="0"/>
    <n v="128.60000610351562"/>
    <n v="0"/>
    <n v="0"/>
    <n v="-174"/>
    <n v="-45.400001525878906"/>
    <s v="compact"/>
    <s v="05:52 PM"/>
    <n v="9"/>
    <n v="31"/>
    <n v="128.60000610351562"/>
    <m/>
    <m/>
    <n v="1"/>
  </r>
  <r>
    <x v="0"/>
    <x v="196"/>
    <x v="203"/>
    <x v="205"/>
    <s v="3199088116"/>
    <s v="completed"/>
    <n v="304"/>
    <n v="304"/>
    <n v="250.16000366210937"/>
    <n v="0"/>
    <n v="250.16000366210937"/>
    <n v="-0.25"/>
    <n v="0"/>
    <n v="0"/>
    <n v="249.91000366210937"/>
    <s v="compact"/>
    <s v="05:48 PM"/>
    <n v="18.200000762939453"/>
    <n v="53"/>
    <n v="250.16000366210937"/>
    <m/>
    <m/>
    <n v="1"/>
  </r>
  <r>
    <x v="0"/>
    <x v="200"/>
    <x v="207"/>
    <x v="209"/>
    <s v="3199068134"/>
    <s v="completed"/>
    <n v="200"/>
    <n v="0"/>
    <n v="134"/>
    <n v="0"/>
    <n v="134"/>
    <n v="0"/>
    <n v="0"/>
    <n v="-200"/>
    <n v="-66"/>
    <s v="prime_play"/>
    <s v="05:44 PM"/>
    <n v="9"/>
    <n v="22"/>
    <n v="134"/>
    <m/>
    <m/>
    <n v="1"/>
  </r>
  <r>
    <x v="0"/>
    <x v="202"/>
    <x v="209"/>
    <x v="211"/>
    <s v="3198967150"/>
    <s v="completed"/>
    <n v="210"/>
    <n v="210"/>
    <n v="156.00999450683594"/>
    <n v="9.9999997764825821E-3"/>
    <n v="156.00999450683594"/>
    <n v="0"/>
    <n v="0"/>
    <n v="0"/>
    <n v="156.00999450683594"/>
    <s v="luxury_sedan"/>
    <s v="05:28 PM"/>
    <n v="9.5"/>
    <n v="40"/>
    <n v="156"/>
    <m/>
    <m/>
    <n v="1"/>
  </r>
  <r>
    <x v="0"/>
    <x v="196"/>
    <x v="203"/>
    <x v="205"/>
    <s v="3198981766"/>
    <s v="completed"/>
    <n v="99"/>
    <n v="99"/>
    <n v="78.040000915527344"/>
    <n v="0"/>
    <n v="78.040000915527344"/>
    <n v="-3.9999999105930328E-2"/>
    <n v="0"/>
    <n v="0"/>
    <n v="78"/>
    <s v="compact"/>
    <s v="05:25 PM"/>
    <n v="3.4000000953674316"/>
    <n v="12"/>
    <n v="78.040000915527344"/>
    <m/>
    <m/>
    <n v="1"/>
  </r>
  <r>
    <x v="0"/>
    <x v="199"/>
    <x v="206"/>
    <x v="208"/>
    <s v="3198960343"/>
    <s v="completed"/>
    <n v="213"/>
    <n v="0"/>
    <n v="137.42999267578125"/>
    <n v="9.7100000381469727"/>
    <n v="137.42999267578125"/>
    <n v="0"/>
    <n v="0"/>
    <n v="-213"/>
    <n v="-75.569999694824219"/>
    <s v="compact"/>
    <s v="05:22 PM"/>
    <n v="11.600000381469727"/>
    <n v="32"/>
    <n v="127.72000122070312"/>
    <m/>
    <m/>
    <n v="1"/>
  </r>
  <r>
    <x v="0"/>
    <x v="195"/>
    <x v="202"/>
    <x v="204"/>
    <s v="3198855407"/>
    <s v="completed"/>
    <n v="131"/>
    <n v="0"/>
    <n v="112.41999816894531"/>
    <n v="8.5"/>
    <n v="112.41999816894531"/>
    <n v="-0.15000000596046448"/>
    <n v="0"/>
    <n v="-131"/>
    <n v="-18.729999542236328"/>
    <s v="compact"/>
    <s v="05:16 PM"/>
    <n v="5.1999998092651367"/>
    <n v="17"/>
    <n v="103.91999816894531"/>
    <m/>
    <m/>
    <n v="1"/>
  </r>
  <r>
    <x v="0"/>
    <x v="200"/>
    <x v="207"/>
    <x v="209"/>
    <s v="3198817186"/>
    <s v="completed"/>
    <n v="279"/>
    <n v="279"/>
    <n v="175.77000427246094"/>
    <n v="1.3700000047683716"/>
    <n v="175.77000427246094"/>
    <n v="0"/>
    <n v="0"/>
    <n v="0"/>
    <n v="175.77000427246094"/>
    <s v="prime_play"/>
    <s v="04:55 PM"/>
    <n v="14.600000381469727"/>
    <n v="29"/>
    <n v="174.39999389648437"/>
    <m/>
    <m/>
    <n v="1"/>
  </r>
  <r>
    <x v="0"/>
    <x v="197"/>
    <x v="204"/>
    <x v="206"/>
    <s v="3198784791"/>
    <s v="completed"/>
    <n v="472"/>
    <n v="0"/>
    <n v="350.10000610351562"/>
    <n v="21.709999084472656"/>
    <n v="350.10000610351562"/>
    <n v="-0.37000000476837158"/>
    <n v="0"/>
    <n v="-472"/>
    <n v="-122.26999664306641"/>
    <s v="compact"/>
    <s v="04:51 PM"/>
    <n v="22.700000762939453"/>
    <n v="69"/>
    <n v="328.3900146484375"/>
    <m/>
    <m/>
    <n v="1"/>
  </r>
  <r>
    <x v="0"/>
    <x v="195"/>
    <x v="202"/>
    <x v="204"/>
    <s v="3198727343"/>
    <s v="completed"/>
    <n v="193"/>
    <n v="104"/>
    <n v="138.50999450683594"/>
    <n v="7.6700000762939453"/>
    <n v="138.50999450683594"/>
    <n v="0"/>
    <n v="0"/>
    <n v="-89"/>
    <n v="49.509998321533203"/>
    <s v="micro"/>
    <s v="04:36 PM"/>
    <n v="10.899999618530273"/>
    <n v="37"/>
    <n v="130.83999633789063"/>
    <m/>
    <m/>
    <n v="1"/>
  </r>
  <r>
    <x v="0"/>
    <x v="199"/>
    <x v="206"/>
    <x v="208"/>
    <s v="3198635569"/>
    <s v="completed"/>
    <n v="168"/>
    <n v="0"/>
    <n v="139.39999389648437"/>
    <n v="0"/>
    <n v="139.39999389648437"/>
    <n v="-0.15999999642372131"/>
    <n v="0"/>
    <n v="-168"/>
    <n v="-28.760000228881836"/>
    <s v="luxury_sedan"/>
    <s v="04:30 PM"/>
    <n v="8.1000003814697266"/>
    <n v="19"/>
    <n v="139.39999389648437"/>
    <m/>
    <m/>
    <n v="1"/>
  </r>
  <r>
    <x v="0"/>
    <x v="196"/>
    <x v="203"/>
    <x v="205"/>
    <s v="3198595639"/>
    <s v="completed"/>
    <n v="409"/>
    <n v="0"/>
    <n v="255.82000732421875"/>
    <n v="-28.420000076293945"/>
    <n v="255.82000732421875"/>
    <n v="-3.9999999105930328E-2"/>
    <n v="0"/>
    <n v="-409"/>
    <n v="-153.22000122070312"/>
    <s v="compact"/>
    <s v="04:06 PM"/>
    <n v="22.799999237060547"/>
    <n v="56"/>
    <n v="284.239990234375"/>
    <m/>
    <m/>
    <n v="1"/>
  </r>
  <r>
    <x v="0"/>
    <x v="199"/>
    <x v="206"/>
    <x v="208"/>
    <s v="3198524537"/>
    <s v="completed"/>
    <n v="133"/>
    <n v="133"/>
    <n v="98.849998474121094"/>
    <n v="-4.3499999046325684"/>
    <n v="98.849998474121094"/>
    <n v="0"/>
    <n v="0"/>
    <n v="0"/>
    <n v="98.849998474121094"/>
    <s v="luxury_sedan"/>
    <s v="03:49 PM"/>
    <n v="5.4000000953674316"/>
    <n v="20"/>
    <n v="103.19999694824219"/>
    <m/>
    <m/>
    <n v="1"/>
  </r>
  <r>
    <x v="0"/>
    <x v="197"/>
    <x v="204"/>
    <x v="206"/>
    <s v="3198461690"/>
    <s v="completed"/>
    <n v="248"/>
    <n v="0"/>
    <n v="198.38999938964844"/>
    <n v="0.15000000596046448"/>
    <n v="198.38999938964844"/>
    <n v="-0.14000000059604645"/>
    <n v="0"/>
    <n v="-248"/>
    <n v="-49.75"/>
    <s v="compact"/>
    <s v="03:32 PM"/>
    <n v="15"/>
    <n v="48"/>
    <n v="198.24000549316406"/>
    <m/>
    <m/>
    <n v="1"/>
  </r>
  <r>
    <x v="0"/>
    <x v="196"/>
    <x v="203"/>
    <x v="205"/>
    <s v="3198412769"/>
    <s v="completed"/>
    <n v="286"/>
    <n v="286"/>
    <n v="194.91999816894531"/>
    <n v="3.9999999105930328E-2"/>
    <n v="194.91999816894531"/>
    <n v="-3.9999999105930328E-2"/>
    <n v="27"/>
    <n v="0"/>
    <n v="221.8800048828125"/>
    <s v="compact"/>
    <s v="03:21 PM"/>
    <n v="17.100000381469727"/>
    <n v="39"/>
    <n v="194.8800048828125"/>
    <m/>
    <m/>
    <n v="1"/>
  </r>
  <r>
    <x v="0"/>
    <x v="197"/>
    <x v="204"/>
    <x v="206"/>
    <s v="3198398855"/>
    <s v="completed"/>
    <n v="120"/>
    <n v="0"/>
    <n v="89.550003051757813"/>
    <n v="15.789999961853027"/>
    <n v="89.550003051757813"/>
    <n v="0"/>
    <n v="0"/>
    <n v="-120"/>
    <n v="-30.450000762939453"/>
    <s v="compact"/>
    <s v="03:14 PM"/>
    <n v="3.4000000953674316"/>
    <n v="12"/>
    <n v="73.760002136230469"/>
    <m/>
    <m/>
    <n v="1"/>
  </r>
  <r>
    <x v="0"/>
    <x v="200"/>
    <x v="207"/>
    <x v="209"/>
    <s v="3198338291"/>
    <s v="completed"/>
    <n v="610"/>
    <n v="0"/>
    <n v="450.60000610351562"/>
    <n v="0"/>
    <n v="450.60000610351562"/>
    <n v="0"/>
    <n v="0"/>
    <n v="-610"/>
    <n v="-159.39999389648437"/>
    <s v="luxury_sedan"/>
    <s v="03:06 PM"/>
    <n v="32.599998474121094"/>
    <n v="82"/>
    <n v="450.60000610351562"/>
    <m/>
    <m/>
    <n v="1"/>
  </r>
  <r>
    <x v="0"/>
    <x v="200"/>
    <x v="207"/>
    <x v="209"/>
    <s v="3198279574"/>
    <s v="completed"/>
    <n v="134"/>
    <n v="0"/>
    <n v="89.279998779296875"/>
    <n v="20.280000686645508"/>
    <n v="89.279998779296875"/>
    <n v="0"/>
    <n v="0"/>
    <n v="-134"/>
    <n v="-44.720001220703125"/>
    <s v="prime_play"/>
    <s v="02:55 PM"/>
    <n v="2.5999999046325684"/>
    <n v="10"/>
    <n v="69"/>
    <m/>
    <m/>
    <n v="1"/>
  </r>
  <r>
    <x v="0"/>
    <x v="199"/>
    <x v="206"/>
    <x v="208"/>
    <s v="3198271835"/>
    <s v="completed"/>
    <n v="357"/>
    <n v="0"/>
    <n v="311.67999267578125"/>
    <n v="38.279998779296875"/>
    <n v="311.67999267578125"/>
    <n v="-0.25"/>
    <n v="0"/>
    <n v="-357"/>
    <n v="-45.569999694824219"/>
    <s v="compact"/>
    <s v="02:46 PM"/>
    <n v="22.799999237060547"/>
    <n v="53"/>
    <n v="273.39999389648437"/>
    <m/>
    <m/>
    <n v="1"/>
  </r>
  <r>
    <x v="0"/>
    <x v="196"/>
    <x v="203"/>
    <x v="205"/>
    <s v="3198239514"/>
    <s v="completed"/>
    <n v="166"/>
    <n v="166"/>
    <n v="104.01000213623047"/>
    <n v="0.12999999523162842"/>
    <n v="104.01000213623047"/>
    <n v="-1.9999999552965164E-2"/>
    <n v="27"/>
    <n v="0"/>
    <n v="130.99000549316406"/>
    <s v="compact"/>
    <s v="02:41 PM"/>
    <n v="6.6999998092651367"/>
    <n v="19"/>
    <n v="103.87999725341797"/>
    <m/>
    <m/>
    <n v="1"/>
  </r>
  <r>
    <x v="0"/>
    <x v="195"/>
    <x v="202"/>
    <x v="204"/>
    <s v="3198172655"/>
    <s v="completed"/>
    <n v="352"/>
    <n v="0"/>
    <n v="228.64999389648437"/>
    <n v="41.049999237060547"/>
    <n v="228.64999389648437"/>
    <n v="-5.000000074505806E-2"/>
    <n v="0"/>
    <n v="-352"/>
    <n v="-123.40000152587891"/>
    <s v="compact"/>
    <s v="02:37 PM"/>
    <n v="14.800000190734863"/>
    <n v="49"/>
    <n v="187.60000610351562"/>
    <m/>
    <m/>
    <n v="1"/>
  </r>
  <r>
    <x v="0"/>
    <x v="199"/>
    <x v="206"/>
    <x v="208"/>
    <s v="3198060962"/>
    <s v="completed"/>
    <n v="163"/>
    <n v="0"/>
    <n v="115.48000335693359"/>
    <n v="0.92000001668930054"/>
    <n v="115.48000335693359"/>
    <n v="0"/>
    <n v="0"/>
    <n v="-163"/>
    <n v="-47.520000457763672"/>
    <s v="compact"/>
    <s v="02:10 PM"/>
    <n v="8"/>
    <n v="28"/>
    <n v="114.55999755859375"/>
    <m/>
    <m/>
    <n v="1"/>
  </r>
  <r>
    <x v="0"/>
    <x v="200"/>
    <x v="207"/>
    <x v="209"/>
    <s v="3198077218"/>
    <s v="completed"/>
    <n v="396"/>
    <n v="0"/>
    <n v="199.33999633789063"/>
    <n v="-4.8600001335144043"/>
    <n v="199.33999633789063"/>
    <n v="0"/>
    <n v="0"/>
    <n v="-396"/>
    <n v="-196.66000366210937"/>
    <s v="prime_play"/>
    <s v="02:07 PM"/>
    <n v="16.799999237060547"/>
    <n v="41"/>
    <n v="204.19999694824219"/>
    <m/>
    <m/>
    <n v="1"/>
  </r>
  <r>
    <x v="0"/>
    <x v="195"/>
    <x v="202"/>
    <x v="204"/>
    <s v="3197957163"/>
    <s v="completed"/>
    <n v="560"/>
    <n v="0"/>
    <n v="386.60000610351562"/>
    <n v="0"/>
    <n v="386.60000610351562"/>
    <n v="-1.9999999552965164E-2"/>
    <n v="40"/>
    <n v="-560"/>
    <n v="-133.41999816894531"/>
    <s v="micro"/>
    <s v="01:35 PM"/>
    <n v="33"/>
    <n v="59"/>
    <n v="386.60000610351562"/>
    <m/>
    <m/>
    <n v="1"/>
  </r>
  <r>
    <x v="0"/>
    <x v="200"/>
    <x v="207"/>
    <x v="209"/>
    <s v="3197839619"/>
    <s v="completed"/>
    <n v="372"/>
    <n v="0"/>
    <n v="253.36000061035156"/>
    <n v="2.1600000858306885"/>
    <n v="253.36000061035156"/>
    <n v="-3.9999999105930328E-2"/>
    <n v="0"/>
    <n v="-372"/>
    <n v="-118.68000030517578"/>
    <s v="prime_play"/>
    <s v="01:21 PM"/>
    <n v="18.600000381469727"/>
    <n v="48"/>
    <n v="251.19999694824219"/>
    <m/>
    <m/>
    <n v="1"/>
  </r>
  <r>
    <x v="0"/>
    <x v="199"/>
    <x v="206"/>
    <x v="208"/>
    <s v="3197828174"/>
    <s v="completed"/>
    <n v="317"/>
    <n v="0"/>
    <n v="235.49000549316406"/>
    <n v="21.409999847412109"/>
    <n v="235.49000549316406"/>
    <n v="0"/>
    <n v="0"/>
    <n v="-317"/>
    <n v="-81.510002136230469"/>
    <s v="compact"/>
    <s v="01:08 PM"/>
    <n v="18.399999618530273"/>
    <n v="40"/>
    <n v="214.08000183105469"/>
    <m/>
    <m/>
    <n v="1"/>
  </r>
  <r>
    <x v="0"/>
    <x v="196"/>
    <x v="203"/>
    <x v="205"/>
    <s v="3197763750"/>
    <s v="completed"/>
    <n v="314"/>
    <n v="314"/>
    <n v="199.55999755859375"/>
    <n v="12"/>
    <n v="199.55999755859375"/>
    <n v="0"/>
    <n v="27"/>
    <n v="0"/>
    <n v="226.55999755859375"/>
    <s v="compact"/>
    <s v="01:05 PM"/>
    <n v="16.5"/>
    <n v="47"/>
    <n v="187.55999755859375"/>
    <m/>
    <m/>
    <n v="1"/>
  </r>
  <r>
    <x v="0"/>
    <x v="195"/>
    <x v="202"/>
    <x v="204"/>
    <s v="3197827766"/>
    <s v="completed"/>
    <n v="140"/>
    <n v="0"/>
    <n v="91.660003662109375"/>
    <n v="-10.180000305175781"/>
    <n v="91.660003662109375"/>
    <n v="0"/>
    <n v="0"/>
    <n v="-140"/>
    <n v="-48.340000152587891"/>
    <s v="compact"/>
    <s v="01:04 PM"/>
    <n v="7.6999998092651367"/>
    <n v="26"/>
    <n v="101.83999633789062"/>
    <m/>
    <m/>
    <n v="1"/>
  </r>
  <r>
    <x v="0"/>
    <x v="199"/>
    <x v="206"/>
    <x v="208"/>
    <s v="3197625433"/>
    <s v="completed"/>
    <n v="166"/>
    <n v="0"/>
    <n v="122.73999786376953"/>
    <n v="-5.2600002288818359"/>
    <n v="122.73999786376953"/>
    <n v="0"/>
    <n v="0"/>
    <n v="-166"/>
    <n v="-43.259998321533203"/>
    <s v="compact"/>
    <s v="12:32 PM"/>
    <n v="11"/>
    <n v="22"/>
    <n v="128"/>
    <m/>
    <m/>
    <n v="1"/>
  </r>
  <r>
    <x v="0"/>
    <x v="196"/>
    <x v="203"/>
    <x v="205"/>
    <s v="3197646643"/>
    <s v="completed"/>
    <n v="182"/>
    <n v="182"/>
    <n v="127.12000274658203"/>
    <n v="-14.119999885559082"/>
    <n v="127.12000274658203"/>
    <n v="0"/>
    <n v="0"/>
    <n v="0"/>
    <n v="127.12000274658203"/>
    <s v="compact"/>
    <s v="12:28 PM"/>
    <n v="12.199999809265137"/>
    <n v="32"/>
    <n v="141.24000549316406"/>
    <m/>
    <m/>
    <n v="1"/>
  </r>
  <r>
    <x v="0"/>
    <x v="200"/>
    <x v="207"/>
    <x v="209"/>
    <s v="3197565990"/>
    <s v="completed"/>
    <n v="260"/>
    <n v="0"/>
    <n v="189.39999389648437"/>
    <n v="0"/>
    <n v="189.39999389648437"/>
    <n v="0"/>
    <n v="0"/>
    <n v="-260"/>
    <n v="-70.599998474121094"/>
    <s v="luxury_sedan"/>
    <s v="12:17 PM"/>
    <n v="12.899999618530273"/>
    <n v="49"/>
    <n v="189.39999389648437"/>
    <m/>
    <m/>
    <n v="1"/>
  </r>
  <r>
    <x v="0"/>
    <x v="197"/>
    <x v="204"/>
    <x v="206"/>
    <s v="3197572289"/>
    <s v="completed"/>
    <n v="216"/>
    <n v="0"/>
    <n v="159.60000610351562"/>
    <n v="0"/>
    <n v="159.60000610351562"/>
    <n v="0"/>
    <n v="0"/>
    <n v="-216"/>
    <n v="-56.400001525878906"/>
    <s v="micro"/>
    <s v="12:08 PM"/>
    <n v="14"/>
    <n v="42"/>
    <n v="159.60000610351562"/>
    <m/>
    <m/>
    <n v="1"/>
  </r>
  <r>
    <x v="0"/>
    <x v="196"/>
    <x v="203"/>
    <x v="205"/>
    <s v="3197478428"/>
    <s v="completed"/>
    <n v="134"/>
    <n v="134"/>
    <n v="79.319999694824219"/>
    <n v="0"/>
    <n v="79.319999694824219"/>
    <n v="-9.9999997764825821E-3"/>
    <n v="27"/>
    <n v="0"/>
    <n v="106.30999755859375"/>
    <s v="compact"/>
    <s v="11:54 AM"/>
    <n v="3.7999999523162842"/>
    <n v="14"/>
    <n v="79.319999694824219"/>
    <m/>
    <m/>
    <n v="1"/>
  </r>
  <r>
    <x v="0"/>
    <x v="202"/>
    <x v="209"/>
    <x v="211"/>
    <s v="3197495527"/>
    <s v="completed"/>
    <n v="205"/>
    <n v="0"/>
    <n v="152.5"/>
    <n v="-16.940000534057617"/>
    <n v="152.5"/>
    <n v="0"/>
    <n v="0"/>
    <n v="-205"/>
    <n v="-52.5"/>
    <s v="compact"/>
    <s v="11:50 AM"/>
    <n v="14.600000381469727"/>
    <n v="45"/>
    <n v="169.44000244140625"/>
    <m/>
    <m/>
    <n v="1"/>
  </r>
  <r>
    <x v="0"/>
    <x v="199"/>
    <x v="206"/>
    <x v="208"/>
    <s v="3197404105"/>
    <s v="completed"/>
    <n v="302"/>
    <n v="0"/>
    <n v="217"/>
    <n v="0"/>
    <n v="217"/>
    <n v="0"/>
    <n v="0"/>
    <n v="-302"/>
    <n v="-85"/>
    <s v="luxury_sedan"/>
    <s v="11:40 AM"/>
    <n v="16.100000381469727"/>
    <n v="51"/>
    <n v="217"/>
    <m/>
    <m/>
    <n v="1"/>
  </r>
  <r>
    <x v="0"/>
    <x v="195"/>
    <x v="202"/>
    <x v="204"/>
    <s v="3197397264"/>
    <s v="completed"/>
    <n v="502"/>
    <n v="0"/>
    <n v="375.739990234375"/>
    <n v="87.180000305175781"/>
    <n v="375.739990234375"/>
    <n v="-1.9999999552965164E-2"/>
    <n v="0"/>
    <n v="-502"/>
    <n v="-126.27999877929687"/>
    <s v="compact"/>
    <s v="11:37 AM"/>
    <n v="23.200000762939453"/>
    <n v="59"/>
    <n v="288.55999755859375"/>
    <m/>
    <m/>
    <n v="1"/>
  </r>
  <r>
    <x v="0"/>
    <x v="200"/>
    <x v="207"/>
    <x v="209"/>
    <s v="3197339378"/>
    <s v="completed"/>
    <n v="207"/>
    <n v="40"/>
    <n v="153.60000610351562"/>
    <n v="0"/>
    <n v="153.60000610351562"/>
    <n v="-9.9999997764825821E-3"/>
    <n v="0"/>
    <n v="-167"/>
    <n v="-13.409999847412109"/>
    <s v="luxury_sedan"/>
    <s v="11:26 AM"/>
    <n v="10"/>
    <n v="33"/>
    <n v="153.60000610351562"/>
    <m/>
    <m/>
    <n v="1"/>
  </r>
  <r>
    <x v="0"/>
    <x v="196"/>
    <x v="203"/>
    <x v="205"/>
    <s v="3197312810"/>
    <s v="completed"/>
    <n v="142"/>
    <n v="0"/>
    <n v="111.69000244140625"/>
    <n v="-11.270000457763672"/>
    <n v="111.69000244140625"/>
    <n v="-5.9999998658895493E-2"/>
    <n v="0"/>
    <n v="-142"/>
    <n v="-30.370000839233398"/>
    <s v="compact"/>
    <s v="11:18 AM"/>
    <n v="7.8000001907348633"/>
    <n v="26"/>
    <n v="122.95999908447266"/>
    <m/>
    <m/>
    <n v="1"/>
  </r>
  <r>
    <x v="0"/>
    <x v="201"/>
    <x v="208"/>
    <x v="210"/>
    <s v="3197198893"/>
    <s v="completed"/>
    <n v="909"/>
    <n v="909"/>
    <n v="677"/>
    <n v="0"/>
    <n v="677"/>
    <n v="-9.9999997764825821E-3"/>
    <n v="0"/>
    <n v="0"/>
    <n v="676.989990234375"/>
    <s v="compact"/>
    <s v="11:00 AM"/>
    <n v="38.299999237060547"/>
    <n v="299"/>
    <n v="677"/>
    <m/>
    <m/>
    <n v="1"/>
  </r>
  <r>
    <x v="0"/>
    <x v="198"/>
    <x v="205"/>
    <x v="207"/>
    <s v="3197194215"/>
    <s v="completed"/>
    <n v="776"/>
    <n v="0"/>
    <n v="565.719970703125"/>
    <n v="0"/>
    <n v="565.719970703125"/>
    <n v="0"/>
    <n v="0"/>
    <n v="-776"/>
    <n v="-210.27999877929687"/>
    <s v="compact"/>
    <s v="10:52 AM"/>
    <n v="40.700000762939453"/>
    <n v="195"/>
    <n v="565.719970703125"/>
    <m/>
    <m/>
    <n v="1"/>
  </r>
  <r>
    <x v="0"/>
    <x v="200"/>
    <x v="207"/>
    <x v="209"/>
    <s v="3197091253"/>
    <s v="completed"/>
    <n v="216"/>
    <n v="216"/>
    <n v="151.83000183105469"/>
    <n v="20.030000686645508"/>
    <n v="151.83000183105469"/>
    <n v="-5.000000074505806E-2"/>
    <n v="0"/>
    <n v="0"/>
    <n v="151.77999877929687"/>
    <s v="prime_play"/>
    <s v="10:41 AM"/>
    <n v="7.9000000953674316"/>
    <n v="24"/>
    <n v="131.80000305175781"/>
    <m/>
    <m/>
    <n v="1"/>
  </r>
  <r>
    <x v="0"/>
    <x v="201"/>
    <x v="208"/>
    <x v="210"/>
    <s v="3197073202"/>
    <s v="completed"/>
    <n v="131"/>
    <n v="0"/>
    <n v="95.150001525878906"/>
    <n v="9.9499998092651367"/>
    <n v="95.150001525878906"/>
    <n v="-7.0000000298023224E-2"/>
    <n v="0"/>
    <n v="-131"/>
    <n v="-35.919998168945313"/>
    <s v="prime_play"/>
    <s v="10:41 AM"/>
    <n v="3"/>
    <n v="15"/>
    <n v="85.199996948242188"/>
    <m/>
    <m/>
    <n v="1"/>
  </r>
  <r>
    <x v="0"/>
    <x v="196"/>
    <x v="203"/>
    <x v="205"/>
    <s v="3196960170"/>
    <s v="completed"/>
    <n v="231"/>
    <n v="0"/>
    <n v="161.03999328613281"/>
    <n v="0"/>
    <n v="161.03999328613281"/>
    <n v="-0.10999999940395355"/>
    <n v="27"/>
    <n v="-231"/>
    <n v="-43.069999694824219"/>
    <s v="compact"/>
    <s v="10:16 AM"/>
    <n v="11.300000190734863"/>
    <n v="38"/>
    <n v="161.03999328613281"/>
    <m/>
    <m/>
    <n v="1"/>
  </r>
  <r>
    <x v="0"/>
    <x v="197"/>
    <x v="204"/>
    <x v="206"/>
    <s v="3094ce51909cfe22dd9ec2128be8cfa5"/>
    <s v="completed"/>
    <n v="0"/>
    <n v="0"/>
    <n v="304.08999633789062"/>
    <n v="0"/>
    <n v="304.08999633789062"/>
    <n v="-0.37000000476837158"/>
    <n v="0"/>
    <n v="-354"/>
    <n v="-50.279998779296875"/>
    <s v="Share"/>
    <s v="10:05 AM"/>
    <n v="24.569999694824219"/>
    <n v="91"/>
    <n v="304.08999633789062"/>
    <s v="OSN:1230414109,OSN:1230419089,OSN:1230437457"/>
    <n v="3"/>
    <n v="3"/>
  </r>
  <r>
    <x v="0"/>
    <x v="195"/>
    <x v="202"/>
    <x v="204"/>
    <s v="3196817810"/>
    <s v="completed"/>
    <n v="321"/>
    <n v="321"/>
    <n v="163.08000183105469"/>
    <n v="3.2400000095367432"/>
    <n v="163.08000183105469"/>
    <n v="0"/>
    <n v="54"/>
    <n v="0"/>
    <n v="217.08000183105469"/>
    <s v="micro"/>
    <s v="09:55 AM"/>
    <n v="13.100000381469727"/>
    <n v="48"/>
    <n v="159.83999633789062"/>
    <m/>
    <m/>
    <n v="1"/>
  </r>
  <r>
    <x v="0"/>
    <x v="196"/>
    <x v="203"/>
    <x v="205"/>
    <s v="3196660054"/>
    <s v="completed"/>
    <n v="228"/>
    <n v="0"/>
    <n v="169.1199951171875"/>
    <n v="38.439998626708984"/>
    <n v="169.1199951171875"/>
    <n v="0"/>
    <n v="0"/>
    <n v="-228"/>
    <n v="-58.880001068115234"/>
    <s v="compact"/>
    <s v="09:26 AM"/>
    <n v="8.6999998092651367"/>
    <n v="35"/>
    <n v="130.67999267578125"/>
    <m/>
    <m/>
    <n v="1"/>
  </r>
  <r>
    <x v="0"/>
    <x v="200"/>
    <x v="207"/>
    <x v="209"/>
    <s v="3196604952"/>
    <s v="completed"/>
    <n v="293"/>
    <n v="293"/>
    <n v="198.57000732421875"/>
    <n v="2.369999885559082"/>
    <n v="198.57000732421875"/>
    <n v="-1.9999999552965164E-2"/>
    <n v="0"/>
    <n v="0"/>
    <n v="198.55000305175781"/>
    <s v="prime_play"/>
    <s v="09:19 AM"/>
    <n v="13.100000381469727"/>
    <n v="49"/>
    <n v="196.19999694824219"/>
    <m/>
    <m/>
    <n v="1"/>
  </r>
  <r>
    <x v="0"/>
    <x v="201"/>
    <x v="208"/>
    <x v="210"/>
    <s v="3196600438"/>
    <s v="completed"/>
    <n v="238"/>
    <n v="0"/>
    <n v="159.17999267578125"/>
    <n v="-17.620000839233398"/>
    <n v="159.17999267578125"/>
    <n v="0"/>
    <n v="0"/>
    <n v="-238"/>
    <n v="-78.819999694824219"/>
    <s v="prime_play"/>
    <s v="09:18 AM"/>
    <n v="9.1000003814697266"/>
    <n v="64"/>
    <n v="176.80000305175781"/>
    <m/>
    <m/>
    <n v="1"/>
  </r>
  <r>
    <x v="0"/>
    <x v="195"/>
    <x v="202"/>
    <x v="204"/>
    <s v="3196500709"/>
    <s v="completed"/>
    <n v="271"/>
    <n v="271"/>
    <n v="201.72000122070312"/>
    <n v="8.7200002670288086"/>
    <n v="201.72000122070312"/>
    <n v="-0.2199999988079071"/>
    <n v="27"/>
    <n v="0"/>
    <n v="228.5"/>
    <s v="compact"/>
    <s v="08:53 AM"/>
    <n v="13.5"/>
    <n v="46"/>
    <n v="193"/>
    <m/>
    <m/>
    <n v="1"/>
  </r>
  <r>
    <x v="0"/>
    <x v="197"/>
    <x v="204"/>
    <x v="206"/>
    <s v="3196451048"/>
    <s v="completed"/>
    <n v="208"/>
    <n v="0"/>
    <n v="167.47999572753906"/>
    <n v="28.840000152587891"/>
    <n v="167.47999572753906"/>
    <n v="-0.12999999523162842"/>
    <n v="0"/>
    <n v="-208"/>
    <n v="-40.650001525878906"/>
    <s v="compact"/>
    <s v="08:49 AM"/>
    <n v="9.8000001907348633"/>
    <n v="25"/>
    <n v="138.63999938964844"/>
    <m/>
    <m/>
    <n v="1"/>
  </r>
  <r>
    <x v="0"/>
    <x v="196"/>
    <x v="203"/>
    <x v="205"/>
    <s v="3196420532"/>
    <s v="completed"/>
    <n v="144"/>
    <n v="0"/>
    <n v="111.94999694824219"/>
    <n v="-12.170000076293945"/>
    <n v="111.94999694824219"/>
    <n v="-5.000000074505806E-2"/>
    <n v="0"/>
    <n v="-144"/>
    <n v="-32.099998474121094"/>
    <s v="compact"/>
    <s v="08:45 AM"/>
    <n v="8.1999998092651367"/>
    <n v="26"/>
    <n v="124.12000274658203"/>
    <m/>
    <m/>
    <n v="1"/>
  </r>
  <r>
    <x v="0"/>
    <x v="201"/>
    <x v="208"/>
    <x v="210"/>
    <s v="3196340643"/>
    <s v="completed"/>
    <n v="186"/>
    <n v="0"/>
    <n v="146.39999389648437"/>
    <n v="0"/>
    <n v="146.39999389648437"/>
    <n v="-7.9999998211860657E-2"/>
    <n v="0"/>
    <n v="-186"/>
    <n v="-39.680000305175781"/>
    <s v="luxury_sedan"/>
    <s v="08:22 AM"/>
    <n v="9.3999996185302734"/>
    <n v="23"/>
    <n v="146.39999389648437"/>
    <m/>
    <m/>
    <n v="1"/>
  </r>
  <r>
    <x v="0"/>
    <x v="197"/>
    <x v="204"/>
    <x v="206"/>
    <s v="3196340229"/>
    <s v="completed"/>
    <n v="91"/>
    <n v="0"/>
    <n v="71.279998779296875"/>
    <n v="0"/>
    <n v="71.279998779296875"/>
    <n v="-3.9999999105930328E-2"/>
    <n v="0"/>
    <n v="-91"/>
    <n v="-19.760000228881836"/>
    <s v="compact"/>
    <s v="08:19 AM"/>
    <n v="2.5999999046325684"/>
    <n v="11"/>
    <n v="71.279998779296875"/>
    <m/>
    <m/>
    <n v="1"/>
  </r>
  <r>
    <x v="0"/>
    <x v="196"/>
    <x v="203"/>
    <x v="205"/>
    <s v="3196310260"/>
    <s v="completed"/>
    <n v="157"/>
    <n v="157"/>
    <n v="119.40000152587891"/>
    <n v="0"/>
    <n v="119.40000152587891"/>
    <n v="-1.9999999552965164E-2"/>
    <n v="0"/>
    <n v="0"/>
    <n v="119.37999725341797"/>
    <s v="compact"/>
    <s v="08:13 AM"/>
    <n v="8.6000003814697266"/>
    <n v="22"/>
    <n v="119.40000152587891"/>
    <m/>
    <m/>
    <n v="1"/>
  </r>
  <r>
    <x v="0"/>
    <x v="195"/>
    <x v="202"/>
    <x v="204"/>
    <s v="3196281401"/>
    <s v="completed"/>
    <n v="214"/>
    <n v="0"/>
    <n v="169.99000549316406"/>
    <n v="47.319999694824219"/>
    <n v="169.99000549316406"/>
    <n v="-0.15999999642372131"/>
    <n v="0"/>
    <n v="-214"/>
    <n v="-44.169998168945313"/>
    <s v="micro"/>
    <s v="08:03 AM"/>
    <n v="9.1999998092651367"/>
    <n v="23"/>
    <n v="122.66999816894531"/>
    <m/>
    <m/>
    <n v="1"/>
  </r>
  <r>
    <x v="0"/>
    <x v="202"/>
    <x v="209"/>
    <x v="211"/>
    <s v="3195651361"/>
    <s v="completed"/>
    <n v="896"/>
    <n v="0"/>
    <n v="569"/>
    <n v="0"/>
    <n v="569"/>
    <n v="-9.9999997764825821E-3"/>
    <n v="0"/>
    <n v="-896"/>
    <n v="-327.010009765625"/>
    <s v="compact"/>
    <s v="08:00 AM"/>
    <n v="31.299999237060547"/>
    <n v="245"/>
    <n v="569"/>
    <m/>
    <m/>
    <n v="1"/>
  </r>
  <r>
    <x v="0"/>
    <x v="196"/>
    <x v="203"/>
    <x v="205"/>
    <s v="3196184703"/>
    <s v="completed"/>
    <n v="191"/>
    <n v="0"/>
    <n v="149.08000183105469"/>
    <n v="0"/>
    <n v="149.08000183105469"/>
    <n v="-7.0000000298023224E-2"/>
    <n v="0"/>
    <n v="-191"/>
    <n v="-41.990001678466797"/>
    <s v="compact"/>
    <s v="07:27 AM"/>
    <n v="11.899999618530273"/>
    <n v="26"/>
    <n v="149.08000183105469"/>
    <m/>
    <m/>
    <n v="1"/>
  </r>
  <r>
    <x v="0"/>
    <x v="195"/>
    <x v="202"/>
    <x v="204"/>
    <s v="3196185615"/>
    <s v="completed"/>
    <n v="214"/>
    <n v="0"/>
    <n v="137.55999755859375"/>
    <n v="0"/>
    <n v="137.55999755859375"/>
    <n v="0"/>
    <n v="27"/>
    <n v="-214"/>
    <n v="-49.439998626708984"/>
    <s v="micro"/>
    <s v="07:18 AM"/>
    <n v="13"/>
    <n v="26"/>
    <n v="137.55999755859375"/>
    <m/>
    <m/>
    <n v="1"/>
  </r>
  <r>
    <x v="0"/>
    <x v="195"/>
    <x v="202"/>
    <x v="204"/>
    <s v="3196146334"/>
    <s v="completed"/>
    <n v="131"/>
    <n v="131"/>
    <n v="75.55999755859375"/>
    <n v="0"/>
    <n v="75.55999755859375"/>
    <n v="0"/>
    <n v="27"/>
    <n v="0"/>
    <n v="102.55999755859375"/>
    <s v="micro"/>
    <s v="06:45 AM"/>
    <n v="5.5"/>
    <n v="13"/>
    <n v="75.55999755859375"/>
    <m/>
    <m/>
    <n v="1"/>
  </r>
  <r>
    <x v="0"/>
    <x v="196"/>
    <x v="203"/>
    <x v="205"/>
    <s v="3196137976"/>
    <s v="completed"/>
    <n v="222"/>
    <n v="0"/>
    <n v="164.83999633789062"/>
    <n v="-16.489999771118164"/>
    <n v="164.83999633789062"/>
    <n v="-0.15999999642372131"/>
    <n v="0"/>
    <n v="-222"/>
    <n v="-57.319999694824219"/>
    <s v="compact"/>
    <s v="06:34 AM"/>
    <n v="13.899999618530273"/>
    <n v="36"/>
    <n v="181.33000183105469"/>
    <m/>
    <m/>
    <n v="1"/>
  </r>
  <r>
    <x v="0"/>
    <x v="195"/>
    <x v="202"/>
    <x v="204"/>
    <s v="3196107343"/>
    <s v="completed"/>
    <n v="126"/>
    <n v="0"/>
    <n v="93.75"/>
    <n v="0.10999999940395355"/>
    <n v="93.75"/>
    <n v="0"/>
    <n v="0"/>
    <n v="-126"/>
    <n v="-32.25"/>
    <s v="micro"/>
    <s v="06:01 AM"/>
    <n v="7.5999999046325684"/>
    <n v="17"/>
    <n v="93.639999389648438"/>
    <m/>
    <m/>
    <n v="1"/>
  </r>
  <r>
    <x v="0"/>
    <x v="199"/>
    <x v="206"/>
    <x v="208"/>
    <s v="3196022046"/>
    <s v="completed"/>
    <n v="110"/>
    <n v="0"/>
    <n v="118.36000061035156"/>
    <n v="15.840000152587891"/>
    <n v="118.36000061035156"/>
    <n v="0"/>
    <n v="0"/>
    <n v="-110"/>
    <n v="8.3599996566772461"/>
    <s v="compact"/>
    <s v="03:11 AM"/>
    <n v="6.8000001907348633"/>
    <n v="19"/>
    <n v="102.51999664306641"/>
    <m/>
    <m/>
    <n v="1"/>
  </r>
  <r>
    <x v="0"/>
    <x v="195"/>
    <x v="202"/>
    <x v="204"/>
    <s v="3196006295"/>
    <s v="completed"/>
    <n v="413"/>
    <n v="0"/>
    <n v="245.63999938964844"/>
    <n v="0.2800000011920929"/>
    <n v="245.63999938964844"/>
    <n v="-2.9999999329447746E-2"/>
    <n v="27"/>
    <n v="-413"/>
    <n v="-140.38999938964844"/>
    <s v="micro"/>
    <s v="02:10 AM"/>
    <n v="22.600000381469727"/>
    <n v="33"/>
    <n v="245.36000061035156"/>
    <m/>
    <m/>
    <n v="1"/>
  </r>
  <r>
    <x v="0"/>
    <x v="195"/>
    <x v="202"/>
    <x v="204"/>
    <s v="3195995536"/>
    <s v="completed"/>
    <n v="165"/>
    <n v="0"/>
    <n v="114.41999816894531"/>
    <n v="25.729999542236328"/>
    <n v="114.41999816894531"/>
    <n v="-0.14000000059604645"/>
    <n v="0"/>
    <n v="-165"/>
    <n v="-50.720001220703125"/>
    <s v="compact"/>
    <s v="01:40 AM"/>
    <n v="3.5999999046325684"/>
    <n v="12"/>
    <n v="88.69000244140625"/>
    <m/>
    <m/>
    <n v="1"/>
  </r>
  <r>
    <x v="0"/>
    <x v="199"/>
    <x v="206"/>
    <x v="208"/>
    <s v="3195989190"/>
    <s v="completed"/>
    <n v="322"/>
    <n v="0"/>
    <n v="164"/>
    <n v="0"/>
    <n v="164"/>
    <n v="0"/>
    <n v="0"/>
    <n v="-322"/>
    <n v="-158"/>
    <s v="luxury_sedan"/>
    <s v="01:29 AM"/>
    <n v="15.5"/>
    <n v="20"/>
    <n v="164"/>
    <m/>
    <m/>
    <n v="1"/>
  </r>
  <r>
    <x v="0"/>
    <x v="196"/>
    <x v="203"/>
    <x v="205"/>
    <s v="3195961954"/>
    <s v="completed"/>
    <n v="244"/>
    <n v="0"/>
    <n v="182.27999877929687"/>
    <n v="0"/>
    <n v="182.27999877929687"/>
    <n v="-9.9999997764825821E-3"/>
    <n v="0"/>
    <n v="-244"/>
    <n v="-61.729999542236328"/>
    <s v="compact"/>
    <s v="12:25 AM"/>
    <n v="16.899999618530273"/>
    <n v="24"/>
    <n v="182.27999877929687"/>
    <m/>
    <m/>
    <n v="1"/>
  </r>
  <r>
    <x v="0"/>
    <x v="199"/>
    <x v="206"/>
    <x v="208"/>
    <s v="3195958940"/>
    <s v="completed"/>
    <n v="208"/>
    <n v="0"/>
    <n v="156.1199951171875"/>
    <n v="0"/>
    <n v="156.1199951171875"/>
    <n v="-1.9999999552965164E-2"/>
    <n v="0"/>
    <n v="-208"/>
    <n v="-51.900001525878906"/>
    <s v="compact"/>
    <s v="12:21 AM"/>
    <n v="13.399999618530273"/>
    <n v="28"/>
    <n v="156.1199951171875"/>
    <m/>
    <m/>
    <n v="1"/>
  </r>
  <r>
    <x v="0"/>
    <x v="203"/>
    <x v="210"/>
    <x v="212"/>
    <s v="3200881386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04"/>
    <x v="211"/>
    <x v="213"/>
    <s v="320059962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04"/>
    <x v="211"/>
    <x v="213"/>
    <s v="3200564910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203"/>
    <x v="210"/>
    <x v="212"/>
    <s v="320016686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04"/>
    <x v="211"/>
    <x v="213"/>
    <s v="3200090634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04"/>
    <x v="211"/>
    <x v="213"/>
    <s v="3199801251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04"/>
    <x v="211"/>
    <x v="213"/>
    <s v="3198917338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04"/>
    <x v="211"/>
    <x v="213"/>
    <s v="3198766829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204"/>
    <x v="211"/>
    <x v="213"/>
    <s v="3198200025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204"/>
    <x v="211"/>
    <x v="213"/>
    <s v="3198163154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205"/>
    <x v="212"/>
    <x v="214"/>
    <s v="3198144483"/>
    <s v="cancelled"/>
    <n v="0"/>
    <n v="0"/>
    <n v="0"/>
    <n v="0"/>
    <n v="0"/>
    <n v="0"/>
    <n v="0"/>
    <n v="0"/>
    <n v="0"/>
    <s v="economy_suv"/>
    <s v="02:14 PM"/>
    <n v="0"/>
    <n v="0"/>
    <n v="0"/>
    <m/>
    <m/>
    <n v="0"/>
  </r>
  <r>
    <x v="0"/>
    <x v="204"/>
    <x v="211"/>
    <x v="213"/>
    <s v="3198105613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204"/>
    <x v="211"/>
    <x v="213"/>
    <s v="3197975675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204"/>
    <x v="211"/>
    <x v="213"/>
    <s v="3197746422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05"/>
    <x v="212"/>
    <x v="214"/>
    <s v="3197748381"/>
    <s v="cancelled"/>
    <n v="0"/>
    <n v="0"/>
    <n v="0"/>
    <n v="0"/>
    <n v="0"/>
    <n v="0"/>
    <n v="0"/>
    <n v="0"/>
    <n v="0"/>
    <s v="economy_suv"/>
    <s v="12:47 PM"/>
    <n v="0"/>
    <n v="0"/>
    <n v="0"/>
    <m/>
    <m/>
    <n v="0"/>
  </r>
  <r>
    <x v="0"/>
    <x v="205"/>
    <x v="212"/>
    <x v="214"/>
    <s v="3197568863"/>
    <s v="cancelled"/>
    <n v="0"/>
    <n v="0"/>
    <n v="22.299999237060547"/>
    <n v="0"/>
    <n v="22.299999237060547"/>
    <n v="-0.2199999988079071"/>
    <n v="0"/>
    <n v="0"/>
    <n v="22.079999923706055"/>
    <s v="economy_suv"/>
    <s v="12:29 PM"/>
    <n v="0"/>
    <n v="0"/>
    <n v="0"/>
    <m/>
    <m/>
    <n v="0"/>
  </r>
  <r>
    <x v="0"/>
    <x v="203"/>
    <x v="210"/>
    <x v="212"/>
    <s v="3197607264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03"/>
    <x v="210"/>
    <x v="212"/>
    <s v="3197477259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06"/>
    <x v="213"/>
    <x v="215"/>
    <s v="3197448870"/>
    <s v="cancelled"/>
    <n v="0"/>
    <n v="0"/>
    <n v="22.299999237060547"/>
    <n v="0"/>
    <n v="22.299999237060547"/>
    <n v="0"/>
    <n v="0"/>
    <n v="0"/>
    <n v="22.299999237060547"/>
    <s v="compact"/>
    <s v="11:59 AM"/>
    <n v="0"/>
    <n v="0"/>
    <n v="0"/>
    <m/>
    <m/>
    <n v="0"/>
  </r>
  <r>
    <x v="0"/>
    <x v="206"/>
    <x v="213"/>
    <x v="215"/>
    <s v="35edace67070aaeb648083d03c49573"/>
    <s v="cancelled"/>
    <n v="0"/>
    <n v="0"/>
    <n v="0"/>
    <n v="0"/>
    <n v="0"/>
    <n v="0"/>
    <n v="0"/>
    <n v="0"/>
    <n v="0"/>
    <s v="Share"/>
    <s v="11:49 AM"/>
    <n v="0"/>
    <n v="0"/>
    <n v="0"/>
    <s v="OSN:1230445033"/>
    <n v="0"/>
    <n v="0"/>
  </r>
  <r>
    <x v="0"/>
    <x v="204"/>
    <x v="211"/>
    <x v="213"/>
    <s v="3197396973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06"/>
    <x v="213"/>
    <x v="215"/>
    <s v="3196226987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04"/>
    <x v="211"/>
    <x v="213"/>
    <s v="3196153039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203"/>
    <x v="210"/>
    <x v="212"/>
    <s v="3196121230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05"/>
    <x v="212"/>
    <x v="214"/>
    <s v="3200631204"/>
    <s v="completed"/>
    <n v="440"/>
    <n v="0"/>
    <n v="326.77999877929687"/>
    <n v="-7.619999885559082"/>
    <n v="326.77999877929687"/>
    <n v="0"/>
    <n v="0"/>
    <n v="-440"/>
    <n v="-113.22000122070312"/>
    <s v="luxury_sedan"/>
    <s v="09:59 PM"/>
    <n v="25.200000762939453"/>
    <n v="52"/>
    <n v="334.39999389648437"/>
    <m/>
    <m/>
    <n v="1"/>
  </r>
  <r>
    <x v="0"/>
    <x v="205"/>
    <x v="212"/>
    <x v="214"/>
    <s v="3200544915"/>
    <s v="completed"/>
    <n v="131"/>
    <n v="131"/>
    <n v="92.169998168945313"/>
    <n v="3.369999885559082"/>
    <n v="92.169998168945313"/>
    <n v="0"/>
    <n v="0"/>
    <n v="0"/>
    <n v="92.169998168945313"/>
    <s v="luxury_sedan"/>
    <s v="09:30 PM"/>
    <n v="5.0999999046325684"/>
    <n v="13"/>
    <n v="88.800003051757813"/>
    <m/>
    <m/>
    <n v="1"/>
  </r>
  <r>
    <x v="0"/>
    <x v="203"/>
    <x v="210"/>
    <x v="212"/>
    <s v="3200358518"/>
    <s v="completed"/>
    <n v="803"/>
    <n v="0"/>
    <n v="528.97998046875"/>
    <n v="22.219999313354492"/>
    <n v="528.97998046875"/>
    <n v="0"/>
    <n v="40"/>
    <n v="-803"/>
    <n v="-234.02000427246094"/>
    <s v="compact"/>
    <s v="08:52 PM"/>
    <n v="37.299999237060547"/>
    <n v="121"/>
    <n v="506.760009765625"/>
    <m/>
    <m/>
    <n v="1"/>
  </r>
  <r>
    <x v="0"/>
    <x v="204"/>
    <x v="211"/>
    <x v="213"/>
    <s v="3200319657"/>
    <s v="completed"/>
    <n v="343"/>
    <n v="0"/>
    <n v="256.07998657226562"/>
    <n v="99.839996337890625"/>
    <n v="256.07998657226562"/>
    <n v="-9.9999997764825821E-3"/>
    <n v="0"/>
    <n v="-343"/>
    <n v="-86.930000305175781"/>
    <s v="compact"/>
    <s v="08:50 PM"/>
    <n v="11"/>
    <n v="45"/>
    <n v="156.24000549316406"/>
    <m/>
    <m/>
    <n v="1"/>
  </r>
  <r>
    <x v="0"/>
    <x v="204"/>
    <x v="211"/>
    <x v="213"/>
    <s v="3200279738"/>
    <s v="completed"/>
    <n v="149"/>
    <n v="0"/>
    <n v="106.76999664306641"/>
    <n v="40.889999389648438"/>
    <n v="106.76999664306641"/>
    <n v="0"/>
    <n v="0"/>
    <n v="-149"/>
    <n v="-42.229999542236328"/>
    <s v="micro"/>
    <s v="08:31 PM"/>
    <n v="4.3000001907348633"/>
    <n v="13"/>
    <n v="65.879997253417969"/>
    <m/>
    <m/>
    <n v="1"/>
  </r>
  <r>
    <x v="0"/>
    <x v="207"/>
    <x v="214"/>
    <x v="216"/>
    <s v="3200209947"/>
    <s v="completed"/>
    <n v="289"/>
    <n v="0"/>
    <n v="214.24000549316406"/>
    <n v="76.279998779296875"/>
    <n v="214.24000549316406"/>
    <n v="0"/>
    <n v="0"/>
    <n v="-289"/>
    <n v="-74.760002136230469"/>
    <s v="micro"/>
    <s v="08:26 PM"/>
    <n v="6.4000000953674316"/>
    <n v="69"/>
    <n v="137.96000671386719"/>
    <m/>
    <m/>
    <n v="1"/>
  </r>
  <r>
    <x v="0"/>
    <x v="203"/>
    <x v="210"/>
    <x v="212"/>
    <s v="3200232787"/>
    <s v="completed"/>
    <n v="96"/>
    <n v="0"/>
    <n v="70.400001525878906"/>
    <n v="6.4000000953674316"/>
    <n v="70.400001525878906"/>
    <n v="0"/>
    <n v="0"/>
    <n v="-96"/>
    <n v="-25.600000381469727"/>
    <s v="luxury_sedan"/>
    <s v="08:20 PM"/>
    <n v="0.20000000298023224"/>
    <n v="4"/>
    <n v="64"/>
    <m/>
    <m/>
    <n v="1"/>
  </r>
  <r>
    <x v="0"/>
    <x v="203"/>
    <x v="210"/>
    <x v="212"/>
    <s v="3200175608"/>
    <s v="completed"/>
    <n v="105"/>
    <n v="0"/>
    <n v="70.400001525878906"/>
    <n v="6.4000000953674316"/>
    <n v="70.400001525878906"/>
    <n v="0"/>
    <n v="0"/>
    <n v="-105"/>
    <n v="-34.599998474121094"/>
    <s v="prime_play"/>
    <s v="08:11 PM"/>
    <n v="0.10000000149011612"/>
    <n v="10"/>
    <n v="64"/>
    <m/>
    <m/>
    <n v="1"/>
  </r>
  <r>
    <x v="0"/>
    <x v="205"/>
    <x v="212"/>
    <x v="214"/>
    <s v="3199249063"/>
    <s v="completed"/>
    <n v="951"/>
    <n v="0"/>
    <n v="707.20001220703125"/>
    <n v="0"/>
    <n v="707.20001220703125"/>
    <n v="0"/>
    <n v="0"/>
    <n v="-951"/>
    <n v="-243.80000305175781"/>
    <s v="economy_suv"/>
    <s v="06:04 PM"/>
    <n v="32"/>
    <n v="124"/>
    <n v="707.20001220703125"/>
    <m/>
    <m/>
    <n v="1"/>
  </r>
  <r>
    <x v="0"/>
    <x v="207"/>
    <x v="214"/>
    <x v="216"/>
    <s v="3199039497"/>
    <s v="completed"/>
    <n v="353"/>
    <n v="0"/>
    <n v="291.1300048828125"/>
    <n v="19.129999160766602"/>
    <n v="291.1300048828125"/>
    <n v="0"/>
    <n v="0"/>
    <n v="-353"/>
    <n v="-61.869998931884766"/>
    <s v="luxury_sedan"/>
    <s v="05:43 PM"/>
    <n v="17.5"/>
    <n v="82"/>
    <n v="272"/>
    <m/>
    <m/>
    <n v="1"/>
  </r>
  <r>
    <x v="0"/>
    <x v="204"/>
    <x v="211"/>
    <x v="213"/>
    <s v="3198960136"/>
    <s v="completed"/>
    <n v="130"/>
    <n v="0"/>
    <n v="100.06999969482422"/>
    <n v="-1.0499999523162842"/>
    <n v="100.06999969482422"/>
    <n v="-2.9999999329447746E-2"/>
    <n v="0"/>
    <n v="-130"/>
    <n v="-29.959999084472656"/>
    <s v="compact"/>
    <s v="05:25 PM"/>
    <n v="5.5999999046325684"/>
    <n v="22"/>
    <n v="101.12000274658203"/>
    <m/>
    <m/>
    <n v="1"/>
  </r>
  <r>
    <x v="0"/>
    <x v="207"/>
    <x v="214"/>
    <x v="216"/>
    <s v="3198824046"/>
    <s v="completed"/>
    <n v="119"/>
    <n v="0"/>
    <n v="91.319999694824219"/>
    <n v="3.9999999105930328E-2"/>
    <n v="91.319999694824219"/>
    <n v="-2.9999999329447746E-2"/>
    <n v="0"/>
    <n v="-119"/>
    <n v="-27.709999084472656"/>
    <s v="compact"/>
    <s v="05:17 PM"/>
    <n v="4.6999998092651367"/>
    <n v="18"/>
    <n v="91.279998779296875"/>
    <m/>
    <m/>
    <n v="1"/>
  </r>
  <r>
    <x v="0"/>
    <x v="207"/>
    <x v="214"/>
    <x v="216"/>
    <s v="3198803344"/>
    <s v="completed"/>
    <n v="110"/>
    <n v="0"/>
    <n v="81.029998779296875"/>
    <n v="2.9999999329447746E-2"/>
    <n v="81.029998779296875"/>
    <n v="0"/>
    <n v="0"/>
    <n v="-110"/>
    <n v="-28.969999313354492"/>
    <s v="micro"/>
    <s v="04:51 PM"/>
    <n v="5.3000001907348633"/>
    <n v="19"/>
    <n v="81"/>
    <m/>
    <m/>
    <n v="1"/>
  </r>
  <r>
    <x v="0"/>
    <x v="204"/>
    <x v="211"/>
    <x v="213"/>
    <s v="3198769915"/>
    <s v="completed"/>
    <n v="120"/>
    <n v="0"/>
    <n v="97.160003662109375"/>
    <n v="2.309999942779541"/>
    <n v="97.160003662109375"/>
    <n v="-9.0000003576278687E-2"/>
    <n v="0"/>
    <n v="-120"/>
    <n v="-22.930000305175781"/>
    <s v="compact"/>
    <s v="04:49 PM"/>
    <n v="4.5999999046325684"/>
    <n v="17"/>
    <n v="94.849998474121094"/>
    <m/>
    <m/>
    <n v="1"/>
  </r>
  <r>
    <x v="0"/>
    <x v="205"/>
    <x v="212"/>
    <x v="214"/>
    <s v="3198756108"/>
    <s v="completed"/>
    <n v="397"/>
    <n v="0"/>
    <n v="294.72000122070312"/>
    <n v="0"/>
    <n v="294.72000122070312"/>
    <n v="-5.000000074505806E-2"/>
    <n v="0"/>
    <n v="-397"/>
    <n v="-102.33000183105469"/>
    <s v="economy_suv"/>
    <s v="04:37 PM"/>
    <n v="12.800000190734863"/>
    <n v="36"/>
    <n v="294.72000122070312"/>
    <m/>
    <m/>
    <n v="1"/>
  </r>
  <r>
    <x v="0"/>
    <x v="203"/>
    <x v="210"/>
    <x v="212"/>
    <s v="3198620329"/>
    <s v="completed"/>
    <n v="2481"/>
    <n v="1511"/>
    <n v="1720.280029296875"/>
    <n v="0"/>
    <n v="1720.280029296875"/>
    <n v="-0.18000000715255737"/>
    <n v="120"/>
    <n v="-970"/>
    <n v="870.0999755859375"/>
    <s v="luxury_sedan"/>
    <s v="04:20 PM"/>
    <n v="112.80000305175781"/>
    <n v="190"/>
    <n v="1720.280029296875"/>
    <m/>
    <m/>
    <n v="1"/>
  </r>
  <r>
    <x v="0"/>
    <x v="205"/>
    <x v="212"/>
    <x v="214"/>
    <s v="3198502312"/>
    <s v="completed"/>
    <n v="517"/>
    <n v="0"/>
    <n v="381.1199951171875"/>
    <n v="0"/>
    <n v="381.1199951171875"/>
    <n v="0"/>
    <n v="0"/>
    <n v="-517"/>
    <n v="-135.8800048828125"/>
    <s v="economy_suv"/>
    <s v="03:45 PM"/>
    <n v="17.799999237060547"/>
    <n v="50"/>
    <n v="381.1199951171875"/>
    <m/>
    <m/>
    <n v="1"/>
  </r>
  <r>
    <x v="0"/>
    <x v="204"/>
    <x v="211"/>
    <x v="213"/>
    <s v="3198386302"/>
    <s v="completed"/>
    <n v="269"/>
    <n v="269"/>
    <n v="172.42999267578125"/>
    <n v="-2.25"/>
    <n v="172.42999267578125"/>
    <n v="0"/>
    <n v="27"/>
    <n v="0"/>
    <n v="199.42999267578125"/>
    <s v="micro"/>
    <s v="03:22 PM"/>
    <n v="16.899999618530273"/>
    <n v="36"/>
    <n v="174.67999267578125"/>
    <m/>
    <m/>
    <n v="1"/>
  </r>
  <r>
    <x v="0"/>
    <x v="203"/>
    <x v="210"/>
    <x v="212"/>
    <s v="3198418760"/>
    <s v="completed"/>
    <n v="455"/>
    <n v="455"/>
    <n v="287.58999633789062"/>
    <n v="-25.010000228881836"/>
    <n v="287.58999633789062"/>
    <n v="-0.17000000178813934"/>
    <n v="0"/>
    <n v="0"/>
    <n v="287.42001342773437"/>
    <s v="luxury_sedan"/>
    <s v="03:21 PM"/>
    <n v="22.100000381469727"/>
    <n v="49"/>
    <n v="312.60000610351562"/>
    <m/>
    <m/>
    <n v="1"/>
  </r>
  <r>
    <x v="0"/>
    <x v="204"/>
    <x v="211"/>
    <x v="213"/>
    <s v="3198331707"/>
    <s v="completed"/>
    <n v="133"/>
    <n v="0"/>
    <n v="92.040000915527344"/>
    <n v="0"/>
    <n v="92.040000915527344"/>
    <n v="0"/>
    <n v="0"/>
    <n v="-133"/>
    <n v="-40.959999084472656"/>
    <s v="compact"/>
    <s v="03:02 PM"/>
    <n v="6.5999999046325684"/>
    <n v="17"/>
    <n v="92.040000915527344"/>
    <m/>
    <m/>
    <n v="1"/>
  </r>
  <r>
    <x v="0"/>
    <x v="203"/>
    <x v="210"/>
    <x v="212"/>
    <s v="3198244808"/>
    <s v="completed"/>
    <n v="225"/>
    <n v="0"/>
    <n v="154.86000061035156"/>
    <n v="5.9999998658895493E-2"/>
    <n v="154.86000061035156"/>
    <n v="-2.9999999329447746E-2"/>
    <n v="0"/>
    <n v="-225"/>
    <n v="-70.169998168945313"/>
    <s v="luxury_sedan"/>
    <s v="02:41 PM"/>
    <n v="11.100000381469727"/>
    <n v="26"/>
    <n v="154.80000305175781"/>
    <m/>
    <m/>
    <n v="1"/>
  </r>
  <r>
    <x v="0"/>
    <x v="204"/>
    <x v="211"/>
    <x v="213"/>
    <s v="3198248908"/>
    <s v="completed"/>
    <n v="76"/>
    <n v="0"/>
    <n v="56.380001068115234"/>
    <n v="1.9999999552965164E-2"/>
    <n v="56.380001068115234"/>
    <n v="0"/>
    <n v="0"/>
    <n v="-76"/>
    <n v="-19.620000839233398"/>
    <s v="micro"/>
    <s v="02:39 PM"/>
    <n v="2.0999999046325684"/>
    <n v="6"/>
    <n v="56.360000610351563"/>
    <m/>
    <m/>
    <n v="1"/>
  </r>
  <r>
    <x v="0"/>
    <x v="205"/>
    <x v="212"/>
    <x v="214"/>
    <s v="3198152471"/>
    <s v="completed"/>
    <n v="448"/>
    <n v="448"/>
    <n v="339.8800048828125"/>
    <n v="19.239999771118164"/>
    <n v="339.8800048828125"/>
    <n v="-7.0000000298023224E-2"/>
    <n v="0"/>
    <n v="0"/>
    <n v="339.80999755859375"/>
    <s v="economy_suv"/>
    <s v="02:17 PM"/>
    <n v="13.600000381469727"/>
    <n v="44"/>
    <n v="320.6400146484375"/>
    <m/>
    <m/>
    <n v="1"/>
  </r>
  <r>
    <x v="0"/>
    <x v="203"/>
    <x v="210"/>
    <x v="212"/>
    <s v="3197848561"/>
    <s v="completed"/>
    <n v="263"/>
    <n v="0"/>
    <n v="139.57000732421875"/>
    <n v="17.569999694824219"/>
    <n v="139.57000732421875"/>
    <n v="0"/>
    <n v="0"/>
    <n v="-263"/>
    <n v="-123.43000030517578"/>
    <s v="luxury_sedan"/>
    <s v="01:13 PM"/>
    <n v="8.3000001907348633"/>
    <n v="19"/>
    <n v="122"/>
    <m/>
    <m/>
    <n v="1"/>
  </r>
  <r>
    <x v="0"/>
    <x v="203"/>
    <x v="210"/>
    <x v="212"/>
    <s v="3197761565"/>
    <s v="completed"/>
    <n v="96"/>
    <n v="0"/>
    <n v="68.599998474121094"/>
    <n v="0"/>
    <n v="68.599998474121094"/>
    <n v="-5.000000074505806E-2"/>
    <n v="0"/>
    <n v="-96"/>
    <n v="-27.450000762939453"/>
    <s v="prime_play"/>
    <s v="12:51 PM"/>
    <n v="1.7000000476837158"/>
    <n v="9"/>
    <n v="68.599998474121094"/>
    <m/>
    <m/>
    <n v="1"/>
  </r>
  <r>
    <x v="0"/>
    <x v="204"/>
    <x v="211"/>
    <x v="213"/>
    <s v="3197590055"/>
    <s v="completed"/>
    <n v="97"/>
    <n v="0"/>
    <n v="66.800003051757813"/>
    <n v="0"/>
    <n v="66.800003051757813"/>
    <n v="0"/>
    <n v="0"/>
    <n v="-97"/>
    <n v="-30.200000762939453"/>
    <s v="micro"/>
    <s v="12:13 PM"/>
    <n v="4.8000001907348633"/>
    <n v="13"/>
    <n v="66.800003051757813"/>
    <m/>
    <m/>
    <n v="1"/>
  </r>
  <r>
    <x v="0"/>
    <x v="203"/>
    <x v="210"/>
    <x v="212"/>
    <s v="3197528500"/>
    <s v="completed"/>
    <n v="103"/>
    <n v="0"/>
    <n v="106.37000274658203"/>
    <n v="16.370000839233398"/>
    <n v="106.37000274658203"/>
    <n v="-0.31000000238418579"/>
    <n v="0"/>
    <n v="-103"/>
    <n v="3.059999942779541"/>
    <s v="luxury_sedan"/>
    <s v="12:04 PM"/>
    <n v="1.2999999523162842"/>
    <n v="6"/>
    <n v="90"/>
    <m/>
    <m/>
    <n v="1"/>
  </r>
  <r>
    <x v="0"/>
    <x v="203"/>
    <x v="210"/>
    <x v="212"/>
    <s v="3197326712"/>
    <s v="completed"/>
    <n v="231"/>
    <n v="231"/>
    <n v="187.66999816894531"/>
    <n v="74.830001831054687"/>
    <n v="187.66999816894531"/>
    <n v="0"/>
    <n v="0"/>
    <n v="0"/>
    <n v="187.66999816894531"/>
    <s v="compact"/>
    <s v="11:21 AM"/>
    <n v="8.1999998092651367"/>
    <n v="24"/>
    <n v="112.83999633789062"/>
    <m/>
    <m/>
    <n v="1"/>
  </r>
  <r>
    <x v="0"/>
    <x v="206"/>
    <x v="213"/>
    <x v="215"/>
    <s v="3197173732"/>
    <s v="completed"/>
    <n v="578"/>
    <n v="128"/>
    <n v="397.45999145507812"/>
    <n v="97.860000610351563"/>
    <n v="397.45999145507812"/>
    <n v="0"/>
    <n v="40"/>
    <n v="-450"/>
    <n v="-12.539999961853027"/>
    <s v="compact"/>
    <s v="10:51 AM"/>
    <n v="25.700000762939453"/>
    <n v="44"/>
    <n v="299.60000610351562"/>
    <m/>
    <m/>
    <n v="1"/>
  </r>
  <r>
    <x v="0"/>
    <x v="204"/>
    <x v="211"/>
    <x v="213"/>
    <s v="3197131337"/>
    <s v="completed"/>
    <n v="196"/>
    <n v="196"/>
    <n v="124.25"/>
    <n v="6.5300002098083496"/>
    <n v="124.25"/>
    <n v="0"/>
    <n v="27"/>
    <n v="0"/>
    <n v="151.25"/>
    <s v="micro"/>
    <s v="10:48 AM"/>
    <n v="9.8000001907348633"/>
    <n v="27"/>
    <n v="117.72000122070312"/>
    <m/>
    <m/>
    <n v="1"/>
  </r>
  <r>
    <x v="0"/>
    <x v="203"/>
    <x v="210"/>
    <x v="212"/>
    <s v="3196988845"/>
    <s v="completed"/>
    <n v="200"/>
    <n v="0"/>
    <n v="135.61000061035156"/>
    <n v="-11.789999961853027"/>
    <n v="135.61000061035156"/>
    <n v="-1.9999999552965164E-2"/>
    <n v="0"/>
    <n v="-200"/>
    <n v="-64.410003662109375"/>
    <s v="prime_play"/>
    <s v="10:21 AM"/>
    <n v="10.399999618530273"/>
    <n v="22"/>
    <n v="147.39999389648437"/>
    <m/>
    <m/>
    <n v="1"/>
  </r>
  <r>
    <x v="0"/>
    <x v="205"/>
    <x v="212"/>
    <x v="214"/>
    <s v="3196818904"/>
    <s v="completed"/>
    <n v="1258"/>
    <n v="0"/>
    <n v="882.82000732421875"/>
    <n v="214.02000427246094"/>
    <n v="882.82000732421875"/>
    <n v="0"/>
    <n v="0"/>
    <n v="-1259"/>
    <n v="-376.17999267578125"/>
    <s v="economy_suv"/>
    <s v="09:44 AM"/>
    <n v="34"/>
    <n v="82"/>
    <n v="668.79998779296875"/>
    <m/>
    <m/>
    <n v="1"/>
  </r>
  <r>
    <x v="0"/>
    <x v="203"/>
    <x v="210"/>
    <x v="212"/>
    <s v="3196458372"/>
    <s v="completed"/>
    <n v="570"/>
    <n v="0"/>
    <n v="387.33999633789062"/>
    <n v="49.529998779296875"/>
    <n v="387.33999633789062"/>
    <n v="-7.9999998211860657E-2"/>
    <n v="0"/>
    <n v="-570"/>
    <n v="-182.74000549316406"/>
    <s v="prime_play"/>
    <s v="08:53 AM"/>
    <n v="24.100000381469727"/>
    <n v="61"/>
    <n v="337.80999755859375"/>
    <m/>
    <m/>
    <n v="1"/>
  </r>
  <r>
    <x v="0"/>
    <x v="204"/>
    <x v="211"/>
    <x v="213"/>
    <s v="3196380740"/>
    <s v="completed"/>
    <n v="664"/>
    <n v="0"/>
    <n v="510.08999633789063"/>
    <n v="7.929999828338623"/>
    <n v="510.08999633789063"/>
    <n v="-9.0000003576278687E-2"/>
    <n v="27"/>
    <n v="-664"/>
    <n v="-127"/>
    <s v="compact"/>
    <s v="08:36 AM"/>
    <n v="36.799999237060547"/>
    <n v="113"/>
    <n v="502.16000366210937"/>
    <m/>
    <m/>
    <n v="1"/>
  </r>
  <r>
    <x v="0"/>
    <x v="203"/>
    <x v="210"/>
    <x v="212"/>
    <s v="3196337572"/>
    <s v="completed"/>
    <n v="316"/>
    <n v="0"/>
    <n v="164.80000305175781"/>
    <n v="0"/>
    <n v="164.80000305175781"/>
    <n v="0"/>
    <n v="0"/>
    <n v="-316"/>
    <n v="-151.19999694824219"/>
    <s v="luxury_sedan"/>
    <s v="08:16 AM"/>
    <n v="12.199999809265137"/>
    <n v="30"/>
    <n v="164.80000305175781"/>
    <m/>
    <m/>
    <n v="1"/>
  </r>
  <r>
    <x v="0"/>
    <x v="206"/>
    <x v="213"/>
    <x v="215"/>
    <s v="3196291630"/>
    <s v="completed"/>
    <n v="189"/>
    <n v="189"/>
    <n v="140.02000427246094"/>
    <n v="0.25999999046325684"/>
    <n v="140.02000427246094"/>
    <n v="0"/>
    <n v="0"/>
    <n v="0"/>
    <n v="140.02000427246094"/>
    <s v="compact"/>
    <s v="08:13 AM"/>
    <n v="10.800000190734863"/>
    <n v="31"/>
    <n v="139.75999450683594"/>
    <m/>
    <m/>
    <n v="1"/>
  </r>
  <r>
    <x v="0"/>
    <x v="206"/>
    <x v="213"/>
    <x v="215"/>
    <s v="3196241333"/>
    <s v="completed"/>
    <n v="105"/>
    <n v="0"/>
    <n v="77.75"/>
    <n v="1.9500000476837158"/>
    <n v="77.75"/>
    <n v="0"/>
    <n v="0"/>
    <n v="-105"/>
    <n v="-27.25"/>
    <s v="micro"/>
    <s v="07:53 AM"/>
    <n v="4.5999999046325684"/>
    <n v="19"/>
    <n v="75.800003051757813"/>
    <m/>
    <m/>
    <n v="1"/>
  </r>
  <r>
    <x v="0"/>
    <x v="204"/>
    <x v="211"/>
    <x v="213"/>
    <s v="3196236846"/>
    <s v="completed"/>
    <n v="177"/>
    <n v="0"/>
    <n v="138.72000122070312"/>
    <n v="0"/>
    <n v="138.72000122070312"/>
    <n v="-9.0000003576278687E-2"/>
    <n v="0"/>
    <n v="-177"/>
    <n v="-38.369998931884766"/>
    <s v="compact"/>
    <s v="07:50 AM"/>
    <n v="9.5"/>
    <n v="29"/>
    <n v="138.72000122070312"/>
    <m/>
    <m/>
    <n v="1"/>
  </r>
  <r>
    <x v="0"/>
    <x v="204"/>
    <x v="211"/>
    <x v="213"/>
    <s v="3196192684"/>
    <s v="completed"/>
    <n v="113"/>
    <n v="0"/>
    <n v="87.769996643066406"/>
    <n v="3.0899999141693115"/>
    <n v="87.769996643066406"/>
    <n v="-3.9999999105930328E-2"/>
    <n v="0"/>
    <n v="-113"/>
    <n v="-25.270000457763672"/>
    <s v="micro"/>
    <s v="07:28 AM"/>
    <n v="5.8000001907348633"/>
    <n v="16"/>
    <n v="84.680000305175781"/>
    <m/>
    <m/>
    <n v="1"/>
  </r>
  <r>
    <x v="0"/>
    <x v="206"/>
    <x v="213"/>
    <x v="215"/>
    <s v="3196184227"/>
    <s v="completed"/>
    <n v="131"/>
    <n v="0"/>
    <n v="96.830001831054687"/>
    <n v="0.34999999403953552"/>
    <n v="96.830001831054687"/>
    <n v="0"/>
    <n v="0"/>
    <n v="-131"/>
    <n v="-34.169998168945313"/>
    <s v="micro"/>
    <s v="07:16 AM"/>
    <n v="8.1999998092651367"/>
    <n v="16"/>
    <n v="96.480003356933594"/>
    <m/>
    <m/>
    <n v="1"/>
  </r>
  <r>
    <x v="0"/>
    <x v="203"/>
    <x v="210"/>
    <x v="212"/>
    <s v="3196185998"/>
    <s v="completed"/>
    <n v="415"/>
    <n v="0"/>
    <n v="281.39999389648437"/>
    <n v="0"/>
    <n v="281.39999389648437"/>
    <n v="-3.9999999105930328E-2"/>
    <n v="0"/>
    <n v="-415"/>
    <n v="-133.63999938964844"/>
    <s v="prime_play"/>
    <s v="07:14 AM"/>
    <n v="21.200000762939453"/>
    <n v="47"/>
    <n v="281.39999389648437"/>
    <m/>
    <m/>
    <n v="1"/>
  </r>
  <r>
    <x v="0"/>
    <x v="204"/>
    <x v="211"/>
    <x v="213"/>
    <s v="3196172065"/>
    <s v="completed"/>
    <n v="86"/>
    <n v="86"/>
    <n v="69.839996337890625"/>
    <n v="0"/>
    <n v="69.839996337890625"/>
    <n v="-5.9999998658895493E-2"/>
    <n v="0"/>
    <n v="0"/>
    <n v="69.779998779296875"/>
    <s v="compact"/>
    <s v="07:11 AM"/>
    <n v="2.5999999046325684"/>
    <n v="7"/>
    <n v="69.839996337890625"/>
    <m/>
    <m/>
    <n v="1"/>
  </r>
  <r>
    <x v="0"/>
    <x v="205"/>
    <x v="212"/>
    <x v="214"/>
    <s v="3196162482"/>
    <s v="completed"/>
    <n v="318"/>
    <n v="0"/>
    <n v="240.27999877929687"/>
    <n v="27.639999389648438"/>
    <n v="240.27999877929687"/>
    <n v="-3.9999999105930328E-2"/>
    <n v="0"/>
    <n v="-318"/>
    <n v="-77.760002136230469"/>
    <s v="economy_suv"/>
    <s v="07:00 AM"/>
    <n v="9.1000003814697266"/>
    <n v="19"/>
    <n v="212.63999938964844"/>
    <m/>
    <m/>
    <n v="1"/>
  </r>
  <r>
    <x v="0"/>
    <x v="203"/>
    <x v="210"/>
    <x v="212"/>
    <s v="3196143242"/>
    <s v="completed"/>
    <n v="192"/>
    <n v="0"/>
    <n v="133.69999694824219"/>
    <n v="-14.859999656677246"/>
    <n v="133.69999694824219"/>
    <n v="0"/>
    <n v="0"/>
    <n v="-192"/>
    <n v="-58.299999237060547"/>
    <s v="compact"/>
    <s v="06:45 AM"/>
    <n v="13.199999809265137"/>
    <n v="34"/>
    <n v="148.55999755859375"/>
    <m/>
    <m/>
    <n v="1"/>
  </r>
  <r>
    <x v="0"/>
    <x v="206"/>
    <x v="213"/>
    <x v="215"/>
    <s v="3196145063"/>
    <s v="completed"/>
    <n v="194"/>
    <n v="0"/>
    <n v="147.49000549316406"/>
    <n v="5.8899998664855957"/>
    <n v="147.49000549316406"/>
    <n v="-2.9999999329447746E-2"/>
    <n v="0"/>
    <n v="-194"/>
    <n v="-46.540000915527344"/>
    <s v="compact"/>
    <s v="06:42 AM"/>
    <n v="11.5"/>
    <n v="25"/>
    <n v="141.60000610351562"/>
    <m/>
    <m/>
    <n v="1"/>
  </r>
  <r>
    <x v="0"/>
    <x v="206"/>
    <x v="213"/>
    <x v="215"/>
    <s v="3196129688"/>
    <s v="completed"/>
    <n v="128"/>
    <n v="0"/>
    <n v="56.479999542236328"/>
    <n v="0"/>
    <n v="56.479999542236328"/>
    <n v="0"/>
    <n v="0"/>
    <n v="-128"/>
    <n v="-71.519996643066406"/>
    <s v="micro"/>
    <s v="06:26 AM"/>
    <n v="3.2000000476837158"/>
    <n v="9"/>
    <n v="56.479999542236328"/>
    <m/>
    <m/>
    <n v="1"/>
  </r>
  <r>
    <x v="0"/>
    <x v="205"/>
    <x v="212"/>
    <x v="214"/>
    <s v="3196088043"/>
    <s v="completed"/>
    <n v="177"/>
    <n v="0"/>
    <n v="129.60000610351562"/>
    <n v="0"/>
    <n v="129.60000610351562"/>
    <n v="0"/>
    <n v="0"/>
    <n v="-177"/>
    <n v="-47.400001525878906"/>
    <s v="economy_suv"/>
    <s v="05:34 AM"/>
    <n v="2.2999999523162842"/>
    <n v="7"/>
    <n v="129.60000610351562"/>
    <m/>
    <m/>
    <n v="1"/>
  </r>
  <r>
    <x v="0"/>
    <x v="203"/>
    <x v="210"/>
    <x v="212"/>
    <s v="3195870132"/>
    <s v="completed"/>
    <n v="209"/>
    <n v="0"/>
    <n v="116.31999969482422"/>
    <n v="0"/>
    <n v="116.31999969482422"/>
    <n v="-2.9999999329447746E-2"/>
    <n v="0"/>
    <n v="-209"/>
    <n v="-92.709999084472656"/>
    <s v="compact"/>
    <s v="04:50 AM"/>
    <n v="9.1999998092651367"/>
    <n v="18"/>
    <n v="116.31999969482422"/>
    <m/>
    <m/>
    <n v="1"/>
  </r>
  <r>
    <x v="0"/>
    <x v="203"/>
    <x v="210"/>
    <x v="212"/>
    <s v="3196043395"/>
    <s v="completed"/>
    <n v="204"/>
    <n v="0"/>
    <n v="118.91999816894531"/>
    <n v="0.31999999284744263"/>
    <n v="118.91999816894531"/>
    <n v="-9.9999997764825821E-3"/>
    <n v="27"/>
    <n v="-204"/>
    <n v="-58.090000152587891"/>
    <s v="prime_play"/>
    <s v="04:17 AM"/>
    <n v="7.8000001907348633"/>
    <n v="15"/>
    <n v="118.59999847412109"/>
    <m/>
    <m/>
    <n v="1"/>
  </r>
  <r>
    <x v="0"/>
    <x v="203"/>
    <x v="210"/>
    <x v="212"/>
    <s v="3196025044"/>
    <s v="completed"/>
    <n v="362"/>
    <n v="0"/>
    <n v="233.19999694824219"/>
    <n v="0"/>
    <n v="233.19999694824219"/>
    <n v="0"/>
    <n v="27"/>
    <n v="-362"/>
    <n v="-101.80000305175781"/>
    <s v="compact"/>
    <s v="03:27 AM"/>
    <n v="21"/>
    <n v="30"/>
    <n v="233.19999694824219"/>
    <m/>
    <m/>
    <n v="1"/>
  </r>
  <r>
    <x v="0"/>
    <x v="203"/>
    <x v="210"/>
    <x v="212"/>
    <s v="3196020702"/>
    <s v="completed"/>
    <n v="256"/>
    <n v="0"/>
    <n v="119.48000335693359"/>
    <n v="-12.720000267028809"/>
    <n v="119.48000335693359"/>
    <n v="0"/>
    <n v="0"/>
    <n v="-256"/>
    <n v="-136.52000427246094"/>
    <s v="prime_play"/>
    <s v="03:03 AM"/>
    <n v="9.8999996185302734"/>
    <n v="18"/>
    <n v="132.19999694824219"/>
    <m/>
    <m/>
    <n v="1"/>
  </r>
  <r>
    <x v="0"/>
    <x v="203"/>
    <x v="210"/>
    <x v="212"/>
    <s v="3196011633"/>
    <s v="completed"/>
    <n v="298"/>
    <n v="0"/>
    <n v="151.80000305175781"/>
    <n v="-0.20000000298023224"/>
    <n v="151.80000305175781"/>
    <n v="0"/>
    <n v="0"/>
    <n v="-298"/>
    <n v="-146.19999694824219"/>
    <s v="luxury_sedan"/>
    <s v="02:27 AM"/>
    <n v="12.199999809265137"/>
    <n v="17"/>
    <n v="152"/>
    <m/>
    <m/>
    <n v="1"/>
  </r>
  <r>
    <x v="0"/>
    <x v="203"/>
    <x v="210"/>
    <x v="212"/>
    <s v="3195988715"/>
    <s v="completed"/>
    <n v="180"/>
    <n v="0"/>
    <n v="118.31999969482422"/>
    <n v="1.3600000143051147"/>
    <n v="118.31999969482422"/>
    <n v="0"/>
    <n v="0"/>
    <n v="-180"/>
    <n v="-61.680000305175781"/>
    <s v="compact"/>
    <s v="01:21 AM"/>
    <n v="8.8999996185302734"/>
    <n v="20"/>
    <n v="116.95999908447266"/>
    <m/>
    <m/>
    <n v="1"/>
  </r>
  <r>
    <x v="0"/>
    <x v="203"/>
    <x v="210"/>
    <x v="212"/>
    <s v="3195961872"/>
    <s v="completed"/>
    <n v="490"/>
    <n v="0"/>
    <n v="278.79998779296875"/>
    <n v="0"/>
    <n v="278.79998779296875"/>
    <n v="0"/>
    <n v="0"/>
    <n v="-490"/>
    <n v="-211.19999694824219"/>
    <s v="luxury_sedan"/>
    <s v="12:30 AM"/>
    <n v="23.299999237060547"/>
    <n v="37"/>
    <n v="278.79998779296875"/>
    <m/>
    <m/>
    <n v="1"/>
  </r>
  <r>
    <x v="0"/>
    <x v="208"/>
    <x v="215"/>
    <x v="217"/>
    <s v="3200808818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08"/>
    <x v="215"/>
    <x v="217"/>
    <s v="320080122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08"/>
    <x v="215"/>
    <x v="217"/>
    <s v="3200802437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09"/>
    <x v="216"/>
    <x v="218"/>
    <s v="320055502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10"/>
    <x v="217"/>
    <x v="219"/>
    <s v="3200295564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10"/>
    <x v="217"/>
    <x v="219"/>
    <s v="3200303890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11"/>
    <x v="218"/>
    <x v="220"/>
    <s v="320013275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11"/>
    <x v="218"/>
    <x v="220"/>
    <s v="3200118551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09"/>
    <x v="216"/>
    <x v="218"/>
    <s v="3199955415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09"/>
    <x v="216"/>
    <x v="218"/>
    <s v="3199934865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08"/>
    <x v="215"/>
    <x v="217"/>
    <s v="319985961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12"/>
    <x v="219"/>
    <x v="221"/>
    <s v="3199896167"/>
    <s v="cancelled"/>
    <n v="0"/>
    <n v="0"/>
    <n v="22.299999237060547"/>
    <n v="0"/>
    <n v="22.299999237060547"/>
    <n v="0"/>
    <n v="0"/>
    <n v="0"/>
    <n v="22.299999237060547"/>
    <s v="micro"/>
    <s v="07:36 PM"/>
    <n v="0"/>
    <n v="0"/>
    <n v="0"/>
    <m/>
    <m/>
    <n v="0"/>
  </r>
  <r>
    <x v="0"/>
    <x v="213"/>
    <x v="220"/>
    <x v="222"/>
    <s v="319986217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12"/>
    <x v="219"/>
    <x v="221"/>
    <s v="319961987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12"/>
    <x v="219"/>
    <x v="221"/>
    <s v="3199275294"/>
    <s v="cancelled"/>
    <n v="0"/>
    <n v="0"/>
    <n v="22.299999237060547"/>
    <n v="0"/>
    <n v="22.299999237060547"/>
    <n v="0"/>
    <n v="0"/>
    <n v="0"/>
    <n v="22.299999237060547"/>
    <s v="compact"/>
    <s v="06:14 PM"/>
    <n v="0"/>
    <n v="0"/>
    <n v="0"/>
    <m/>
    <m/>
    <n v="0"/>
  </r>
  <r>
    <x v="0"/>
    <x v="211"/>
    <x v="218"/>
    <x v="220"/>
    <s v="319892482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11"/>
    <x v="218"/>
    <x v="220"/>
    <s v="3198931439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214"/>
    <x v="221"/>
    <x v="223"/>
    <s v="319871308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13"/>
    <x v="220"/>
    <x v="222"/>
    <s v="319869587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13"/>
    <x v="220"/>
    <x v="222"/>
    <s v="3198630631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13"/>
    <x v="220"/>
    <x v="222"/>
    <s v="3198637584"/>
    <s v="cancelled"/>
    <n v="0"/>
    <n v="0"/>
    <n v="22.299999237060547"/>
    <n v="0"/>
    <n v="22.299999237060547"/>
    <n v="0"/>
    <n v="0"/>
    <n v="0"/>
    <n v="22.299999237060547"/>
    <s v="luxury_sedan"/>
    <s v="04:17 PM"/>
    <n v="0"/>
    <n v="0"/>
    <n v="0"/>
    <m/>
    <m/>
    <n v="0"/>
  </r>
  <r>
    <x v="0"/>
    <x v="210"/>
    <x v="217"/>
    <x v="219"/>
    <s v="3198445586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11"/>
    <x v="218"/>
    <x v="220"/>
    <s v="3198383080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09"/>
    <x v="216"/>
    <x v="218"/>
    <s v="3198243463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09"/>
    <x v="216"/>
    <x v="218"/>
    <s v="3198232918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11"/>
    <x v="218"/>
    <x v="220"/>
    <s v="3198140433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211"/>
    <x v="218"/>
    <x v="220"/>
    <s v="3198081980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214"/>
    <x v="221"/>
    <x v="223"/>
    <s v="3198004131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13"/>
    <x v="220"/>
    <x v="222"/>
    <s v="319783009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14"/>
    <x v="221"/>
    <x v="223"/>
    <s v="319776745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13"/>
    <x v="220"/>
    <x v="222"/>
    <s v="319765798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09"/>
    <x v="216"/>
    <x v="218"/>
    <s v="3197159784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11"/>
    <x v="218"/>
    <x v="220"/>
    <s v="3197105273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211"/>
    <x v="218"/>
    <x v="220"/>
    <s v="3196335238"/>
    <s v="cancelled"/>
    <n v="0"/>
    <n v="0"/>
    <n v="22.299999237060547"/>
    <n v="0"/>
    <n v="22.299999237060547"/>
    <n v="0"/>
    <n v="0"/>
    <n v="0"/>
    <n v="22.299999237060547"/>
    <s v="compact"/>
    <s v="08:21 AM"/>
    <n v="0"/>
    <n v="0"/>
    <n v="0"/>
    <m/>
    <m/>
    <n v="0"/>
  </r>
  <r>
    <x v="0"/>
    <x v="213"/>
    <x v="220"/>
    <x v="222"/>
    <s v="3196251561"/>
    <s v="cancelled"/>
    <n v="0"/>
    <n v="0"/>
    <n v="33.450000762939453"/>
    <n v="0"/>
    <n v="33.450000762939453"/>
    <n v="0"/>
    <n v="0"/>
    <n v="0"/>
    <n v="33.450000762939453"/>
    <s v="luxury_sedan"/>
    <s v="08:01 AM"/>
    <n v="0"/>
    <n v="0"/>
    <n v="0"/>
    <m/>
    <m/>
    <n v="0"/>
  </r>
  <r>
    <x v="0"/>
    <x v="213"/>
    <x v="220"/>
    <x v="222"/>
    <s v="3196065943"/>
    <s v="cancelled"/>
    <n v="0"/>
    <n v="0"/>
    <n v="22.299999237060547"/>
    <n v="0"/>
    <n v="22.299999237060547"/>
    <n v="0"/>
    <n v="0"/>
    <n v="0"/>
    <n v="22.299999237060547"/>
    <s v="luxury_sedan"/>
    <s v="05:13 AM"/>
    <n v="0"/>
    <n v="0"/>
    <n v="0"/>
    <m/>
    <m/>
    <n v="0"/>
  </r>
  <r>
    <x v="0"/>
    <x v="213"/>
    <x v="220"/>
    <x v="222"/>
    <s v="3196049358"/>
    <s v="cancelled"/>
    <n v="0"/>
    <n v="0"/>
    <n v="33.450000762939453"/>
    <n v="0"/>
    <n v="33.450000762939453"/>
    <n v="0"/>
    <n v="0"/>
    <n v="0"/>
    <n v="33.450000762939453"/>
    <s v="luxury_sedan"/>
    <s v="04:55 AM"/>
    <n v="0"/>
    <n v="0"/>
    <n v="0"/>
    <m/>
    <m/>
    <n v="0"/>
  </r>
  <r>
    <x v="0"/>
    <x v="210"/>
    <x v="217"/>
    <x v="219"/>
    <s v="3196010814"/>
    <s v="cancelled"/>
    <n v="0"/>
    <n v="0"/>
    <n v="22.299999237060547"/>
    <n v="0"/>
    <n v="22.299999237060547"/>
    <n v="0"/>
    <n v="0"/>
    <n v="0"/>
    <n v="22.299999237060547"/>
    <s v="compact"/>
    <s v="02:25 AM"/>
    <n v="0"/>
    <n v="0"/>
    <n v="0"/>
    <m/>
    <m/>
    <n v="0"/>
  </r>
  <r>
    <x v="0"/>
    <x v="208"/>
    <x v="215"/>
    <x v="217"/>
    <s v="3200904114"/>
    <s v="completed"/>
    <n v="150"/>
    <n v="0"/>
    <n v="107.18000030517578"/>
    <n v="-11.859999656677246"/>
    <n v="107.18000030517578"/>
    <n v="0"/>
    <n v="0"/>
    <n v="-150"/>
    <n v="-42.819999694824219"/>
    <s v="micro"/>
    <s v="11:56 PM"/>
    <n v="11.300000190734863"/>
    <n v="23"/>
    <n v="119.04000091552734"/>
    <m/>
    <m/>
    <n v="1"/>
  </r>
  <r>
    <x v="0"/>
    <x v="214"/>
    <x v="221"/>
    <x v="223"/>
    <s v="3200885799"/>
    <s v="completed"/>
    <n v="141"/>
    <n v="0"/>
    <n v="98.599998474121094"/>
    <n v="0"/>
    <n v="98.599998474121094"/>
    <n v="0"/>
    <n v="0"/>
    <n v="-141"/>
    <n v="-42.400001525878906"/>
    <s v="compact"/>
    <s v="11:51 PM"/>
    <n v="7"/>
    <n v="19"/>
    <n v="98.599998474121094"/>
    <m/>
    <m/>
    <n v="1"/>
  </r>
  <r>
    <x v="0"/>
    <x v="209"/>
    <x v="216"/>
    <x v="218"/>
    <s v="3200878954"/>
    <s v="completed"/>
    <n v="94"/>
    <n v="0"/>
    <n v="69.760002136230469"/>
    <n v="0"/>
    <n v="69.760002136230469"/>
    <n v="0"/>
    <n v="0"/>
    <n v="-94"/>
    <n v="-24.239999771118164"/>
    <s v="compact"/>
    <s v="11:38 PM"/>
    <n v="3.4000000953674316"/>
    <n v="8"/>
    <n v="69.760002136230469"/>
    <m/>
    <m/>
    <n v="1"/>
  </r>
  <r>
    <x v="0"/>
    <x v="214"/>
    <x v="221"/>
    <x v="223"/>
    <s v="3200861103"/>
    <s v="completed"/>
    <n v="157"/>
    <n v="0"/>
    <n v="111.55000305175781"/>
    <n v="2.5099999904632568"/>
    <n v="111.55000305175781"/>
    <n v="0"/>
    <n v="0"/>
    <n v="-157"/>
    <n v="-45.450000762939453"/>
    <s v="compact"/>
    <s v="11:35 PM"/>
    <n v="8.8000001907348633"/>
    <n v="17"/>
    <n v="109.04000091552734"/>
    <m/>
    <m/>
    <n v="1"/>
  </r>
  <r>
    <x v="0"/>
    <x v="208"/>
    <x v="215"/>
    <x v="217"/>
    <s v="3200860882"/>
    <s v="completed"/>
    <n v="133"/>
    <n v="0"/>
    <n v="98.849998474121094"/>
    <n v="14.890000343322754"/>
    <n v="98.849998474121094"/>
    <n v="-7.0000000298023224E-2"/>
    <n v="0"/>
    <n v="-133"/>
    <n v="-34.220001220703125"/>
    <s v="micro"/>
    <s v="11:27 PM"/>
    <n v="5"/>
    <n v="17"/>
    <n v="83.959999084472656"/>
    <m/>
    <m/>
    <n v="1"/>
  </r>
  <r>
    <x v="0"/>
    <x v="210"/>
    <x v="217"/>
    <x v="219"/>
    <s v="3200824745"/>
    <s v="completed"/>
    <n v="376"/>
    <n v="0"/>
    <n v="255.35000610351562"/>
    <n v="68.550003051757813"/>
    <n v="255.35000610351562"/>
    <n v="0"/>
    <n v="0"/>
    <n v="-376"/>
    <n v="-120.65000152587891"/>
    <s v="compact"/>
    <s v="11:23 PM"/>
    <n v="17.5"/>
    <n v="40"/>
    <n v="186.80000305175781"/>
    <m/>
    <m/>
    <n v="1"/>
  </r>
  <r>
    <x v="0"/>
    <x v="214"/>
    <x v="221"/>
    <x v="223"/>
    <s v="3200826178"/>
    <s v="completed"/>
    <n v="177"/>
    <n v="0"/>
    <n v="121.62000274658203"/>
    <n v="-12.899999618530273"/>
    <n v="121.62000274658203"/>
    <n v="0"/>
    <n v="0"/>
    <n v="-177"/>
    <n v="-55.380001068115234"/>
    <s v="compact"/>
    <s v="11:11 PM"/>
    <n v="12.300000190734863"/>
    <n v="26"/>
    <n v="134.52000427246094"/>
    <m/>
    <m/>
    <n v="1"/>
  </r>
  <r>
    <x v="0"/>
    <x v="208"/>
    <x v="215"/>
    <x v="217"/>
    <s v="3200810789"/>
    <s v="completed"/>
    <n v="140"/>
    <n v="0"/>
    <n v="89.970001220703125"/>
    <n v="28.850000381469727"/>
    <n v="89.970001220703125"/>
    <n v="0"/>
    <n v="0"/>
    <n v="-140"/>
    <n v="-50.029998779296875"/>
    <s v="micro"/>
    <s v="10:59 PM"/>
    <n v="4.5999999046325684"/>
    <n v="13"/>
    <n v="61.119998931884766"/>
    <m/>
    <m/>
    <n v="1"/>
  </r>
  <r>
    <x v="0"/>
    <x v="210"/>
    <x v="217"/>
    <x v="219"/>
    <s v="3200799188"/>
    <s v="completed"/>
    <n v="141"/>
    <n v="141"/>
    <n v="103.16999816894531"/>
    <n v="44.25"/>
    <n v="103.16999816894531"/>
    <n v="0"/>
    <n v="0"/>
    <n v="0"/>
    <n v="103.16999816894531"/>
    <s v="micro"/>
    <s v="10:55 PM"/>
    <n v="2.7999999523162842"/>
    <n v="14"/>
    <n v="58.919998168945313"/>
    <m/>
    <m/>
    <n v="1"/>
  </r>
  <r>
    <x v="0"/>
    <x v="214"/>
    <x v="221"/>
    <x v="223"/>
    <s v="3200767547"/>
    <s v="completed"/>
    <n v="171"/>
    <n v="171"/>
    <n v="117.01999664306641"/>
    <n v="-12.539999961853027"/>
    <n v="117.01999664306641"/>
    <n v="0"/>
    <n v="0"/>
    <n v="0"/>
    <n v="117.01999664306641"/>
    <s v="compact"/>
    <s v="10:37 PM"/>
    <n v="10.899999618530273"/>
    <n v="31"/>
    <n v="129.55999755859375"/>
    <m/>
    <m/>
    <n v="1"/>
  </r>
  <r>
    <x v="0"/>
    <x v="208"/>
    <x v="215"/>
    <x v="217"/>
    <s v="3200750629"/>
    <s v="completed"/>
    <n v="108"/>
    <n v="0"/>
    <n v="81.25"/>
    <n v="7.8899998664855957"/>
    <n v="81.25"/>
    <n v="-9.9999997764825821E-3"/>
    <n v="0"/>
    <n v="-108"/>
    <n v="-26.760000228881836"/>
    <s v="micro"/>
    <s v="10:34 PM"/>
    <n v="4.5999999046325684"/>
    <n v="15"/>
    <n v="73.360000610351563"/>
    <m/>
    <m/>
    <n v="1"/>
  </r>
  <r>
    <x v="0"/>
    <x v="214"/>
    <x v="221"/>
    <x v="223"/>
    <s v="3200638199"/>
    <s v="completed"/>
    <n v="220"/>
    <n v="0"/>
    <n v="151.80000305175781"/>
    <n v="17.159999847412109"/>
    <n v="151.80000305175781"/>
    <n v="0"/>
    <n v="0"/>
    <n v="-220"/>
    <n v="-68.199996948242188"/>
    <s v="micro"/>
    <s v="09:59 PM"/>
    <n v="13.100000381469727"/>
    <n v="33"/>
    <n v="134.63999938964844"/>
    <m/>
    <m/>
    <n v="1"/>
  </r>
  <r>
    <x v="0"/>
    <x v="209"/>
    <x v="216"/>
    <x v="218"/>
    <s v="3200557838"/>
    <s v="completed"/>
    <n v="540"/>
    <n v="0"/>
    <n v="387.82000732421875"/>
    <n v="15.260000228881836"/>
    <n v="387.82000732421875"/>
    <n v="-0.18999999761581421"/>
    <n v="40"/>
    <n v="-540"/>
    <n v="-112.37000274658203"/>
    <s v="compact"/>
    <s v="09:41 PM"/>
    <n v="27.299999237060547"/>
    <n v="81"/>
    <n v="372.55999755859375"/>
    <m/>
    <m/>
    <n v="1"/>
  </r>
  <r>
    <x v="0"/>
    <x v="208"/>
    <x v="215"/>
    <x v="217"/>
    <s v="3200016255"/>
    <s v="completed"/>
    <n v="370"/>
    <n v="0"/>
    <n v="227.1199951171875"/>
    <n v="84.199996948242188"/>
    <n v="227.1199951171875"/>
    <n v="0"/>
    <n v="0"/>
    <n v="-370"/>
    <n v="-142.8800048828125"/>
    <s v="compact"/>
    <s v="09:30 PM"/>
    <n v="12.800000190734863"/>
    <n v="34"/>
    <n v="142.91999816894531"/>
    <m/>
    <m/>
    <n v="1"/>
  </r>
  <r>
    <x v="0"/>
    <x v="210"/>
    <x v="217"/>
    <x v="219"/>
    <s v="3200507378"/>
    <s v="completed"/>
    <n v="241"/>
    <n v="0"/>
    <n v="215.27000427246094"/>
    <n v="58.709999084472656"/>
    <n v="215.27000427246094"/>
    <n v="0"/>
    <n v="0"/>
    <n v="-241"/>
    <n v="-25.729999542236328"/>
    <s v="compact"/>
    <s v="09:23 PM"/>
    <n v="7.9000000953674316"/>
    <n v="66"/>
    <n v="156.55999755859375"/>
    <m/>
    <m/>
    <n v="1"/>
  </r>
  <r>
    <x v="0"/>
    <x v="213"/>
    <x v="220"/>
    <x v="222"/>
    <s v="3200491960"/>
    <s v="completed"/>
    <n v="119"/>
    <n v="0"/>
    <n v="87.19000244140625"/>
    <n v="24.469999313354492"/>
    <n v="87.19000244140625"/>
    <n v="0"/>
    <n v="0"/>
    <n v="-119"/>
    <n v="-31.809999465942383"/>
    <s v="compact"/>
    <s v="09:16 PM"/>
    <n v="2.2000000476837158"/>
    <n v="9"/>
    <n v="62.720001220703125"/>
    <m/>
    <m/>
    <n v="1"/>
  </r>
  <r>
    <x v="0"/>
    <x v="214"/>
    <x v="221"/>
    <x v="223"/>
    <s v="3200189866"/>
    <s v="completed"/>
    <n v="330"/>
    <n v="0"/>
    <n v="134.75999450683594"/>
    <n v="0"/>
    <n v="134.75999450683594"/>
    <n v="0"/>
    <n v="0"/>
    <n v="-330"/>
    <n v="-195.24000549316406"/>
    <s v="compact"/>
    <s v="09:05 PM"/>
    <n v="12.699999809265137"/>
    <n v="41"/>
    <n v="134.75999450683594"/>
    <m/>
    <m/>
    <n v="1"/>
  </r>
  <r>
    <x v="0"/>
    <x v="210"/>
    <x v="217"/>
    <x v="219"/>
    <s v="3200305982"/>
    <s v="completed"/>
    <n v="171"/>
    <n v="0"/>
    <n v="90.629997253417969"/>
    <n v="4.3499999046325684"/>
    <n v="90.629997253417969"/>
    <n v="-1.9999999552965164E-2"/>
    <n v="0"/>
    <n v="-171"/>
    <n v="-80.389999389648437"/>
    <s v="micro"/>
    <s v="08:51 PM"/>
    <n v="5.3000001907348633"/>
    <n v="22"/>
    <n v="86.279998779296875"/>
    <m/>
    <m/>
    <n v="1"/>
  </r>
  <r>
    <x v="0"/>
    <x v="214"/>
    <x v="221"/>
    <x v="223"/>
    <s v="3200274261"/>
    <s v="completed"/>
    <n v="107"/>
    <n v="107"/>
    <n v="72.199996948242188"/>
    <n v="2.0799999237060547"/>
    <n v="72.199996948242188"/>
    <n v="0"/>
    <n v="0"/>
    <n v="0"/>
    <n v="72.199996948242188"/>
    <s v="compact"/>
    <s v="08:35 PM"/>
    <n v="3.7999999523162842"/>
    <n v="12"/>
    <n v="70.120002746582031"/>
    <m/>
    <m/>
    <n v="1"/>
  </r>
  <r>
    <x v="0"/>
    <x v="208"/>
    <x v="215"/>
    <x v="217"/>
    <s v="146181b176b514233fdb845aa8e6f83"/>
    <s v="completed"/>
    <n v="0"/>
    <n v="0"/>
    <n v="306.22000122070312"/>
    <n v="0"/>
    <n v="306.22000122070312"/>
    <n v="-0.89999997615814209"/>
    <n v="0"/>
    <n v="-291"/>
    <n v="14.319999694824219"/>
    <s v="Share"/>
    <s v="08:25 PM"/>
    <n v="29.219999313354492"/>
    <n v="56"/>
    <n v="306.22000122070312"/>
    <s v="OSN:1230552247"/>
    <n v="1"/>
    <n v="1"/>
  </r>
  <r>
    <x v="0"/>
    <x v="210"/>
    <x v="217"/>
    <x v="219"/>
    <s v="3200147176"/>
    <s v="completed"/>
    <n v="119"/>
    <n v="0"/>
    <n v="89.540000915527344"/>
    <n v="3.7300000190734863"/>
    <n v="89.540000915527344"/>
    <n v="-0.10000000149011612"/>
    <n v="0"/>
    <n v="-119"/>
    <n v="-29.559999465942383"/>
    <s v="compact"/>
    <s v="08:17 PM"/>
    <n v="3.2999999523162842"/>
    <n v="15"/>
    <n v="85.80999755859375"/>
    <m/>
    <m/>
    <n v="1"/>
  </r>
  <r>
    <x v="0"/>
    <x v="208"/>
    <x v="215"/>
    <x v="217"/>
    <s v="3199998516"/>
    <s v="completed"/>
    <n v="121"/>
    <n v="0"/>
    <n v="75.169998168945313"/>
    <n v="8.2899999618530273"/>
    <n v="75.169998168945313"/>
    <n v="0"/>
    <n v="0"/>
    <n v="-121"/>
    <n v="-45.830001831054688"/>
    <s v="micro"/>
    <s v="07:57 PM"/>
    <n v="4.4000000953674316"/>
    <n v="23"/>
    <n v="66.879997253417969"/>
    <m/>
    <m/>
    <n v="1"/>
  </r>
  <r>
    <x v="0"/>
    <x v="212"/>
    <x v="219"/>
    <x v="221"/>
    <s v="3200039921"/>
    <s v="completed"/>
    <n v="112"/>
    <n v="0"/>
    <n v="81.69000244140625"/>
    <n v="0.64999997615814209"/>
    <n v="81.69000244140625"/>
    <n v="0"/>
    <n v="0"/>
    <n v="-112"/>
    <n v="-30.309999465942383"/>
    <s v="compact"/>
    <s v="07:51 PM"/>
    <n v="3.9000000953674316"/>
    <n v="17"/>
    <n v="81.040000915527344"/>
    <m/>
    <m/>
    <n v="1"/>
  </r>
  <r>
    <x v="0"/>
    <x v="211"/>
    <x v="218"/>
    <x v="220"/>
    <s v="3199945448"/>
    <s v="completed"/>
    <n v="269"/>
    <n v="0"/>
    <n v="175.14999389648437"/>
    <n v="-19.450000762939453"/>
    <n v="175.14999389648437"/>
    <n v="0"/>
    <n v="0"/>
    <n v="-269"/>
    <n v="-93.849998474121094"/>
    <s v="prime_play"/>
    <s v="07:46 PM"/>
    <n v="13.600000381469727"/>
    <n v="51"/>
    <n v="194.60000610351562"/>
    <m/>
    <m/>
    <n v="1"/>
  </r>
  <r>
    <x v="0"/>
    <x v="209"/>
    <x v="216"/>
    <x v="218"/>
    <s v="3199957133"/>
    <s v="completed"/>
    <n v="981"/>
    <n v="0"/>
    <n v="670.65997314453125"/>
    <n v="280.1400146484375"/>
    <n v="670.65997314453125"/>
    <n v="0"/>
    <n v="27"/>
    <n v="-981"/>
    <n v="-283.33999633789062"/>
    <s v="compact"/>
    <s v="07:43 PM"/>
    <n v="29.600000381469727"/>
    <n v="91"/>
    <n v="390.51998901367187"/>
    <m/>
    <m/>
    <n v="1"/>
  </r>
  <r>
    <x v="0"/>
    <x v="213"/>
    <x v="220"/>
    <x v="222"/>
    <s v="3199882340"/>
    <s v="completed"/>
    <n v="311"/>
    <n v="311"/>
    <n v="223.77999877929687"/>
    <n v="61.5"/>
    <n v="223.77999877929687"/>
    <n v="0"/>
    <n v="0"/>
    <n v="0"/>
    <n v="223.77999877929687"/>
    <s v="compact"/>
    <s v="07:36 PM"/>
    <n v="12.899999618530273"/>
    <n v="45"/>
    <n v="162.27999877929687"/>
    <m/>
    <m/>
    <n v="1"/>
  </r>
  <r>
    <x v="0"/>
    <x v="208"/>
    <x v="215"/>
    <x v="217"/>
    <s v="3199916098"/>
    <s v="completed"/>
    <n v="112"/>
    <n v="0"/>
    <n v="83.080001831054688"/>
    <n v="24.799999237060547"/>
    <n v="83.080001831054688"/>
    <n v="0"/>
    <n v="0"/>
    <n v="-112"/>
    <n v="-28.920000076293945"/>
    <s v="micro"/>
    <s v="07:35 PM"/>
    <n v="2.7000000476837158"/>
    <n v="13"/>
    <n v="58.279998779296875"/>
    <m/>
    <m/>
    <n v="1"/>
  </r>
  <r>
    <x v="0"/>
    <x v="210"/>
    <x v="217"/>
    <x v="219"/>
    <s v="3199758476"/>
    <s v="completed"/>
    <n v="226"/>
    <n v="0"/>
    <n v="167.1300048828125"/>
    <n v="23.049999237060547"/>
    <n v="167.1300048828125"/>
    <n v="0"/>
    <n v="0"/>
    <n v="-226"/>
    <n v="-58.869998931884766"/>
    <s v="micro"/>
    <s v="07:18 PM"/>
    <n v="12.199999809265137"/>
    <n v="38"/>
    <n v="144.08000183105469"/>
    <m/>
    <m/>
    <n v="1"/>
  </r>
  <r>
    <x v="0"/>
    <x v="211"/>
    <x v="218"/>
    <x v="220"/>
    <s v="3199679732"/>
    <s v="completed"/>
    <n v="204"/>
    <n v="204"/>
    <n v="148.61000061035156"/>
    <n v="9.9700002670288086"/>
    <n v="148.61000061035156"/>
    <n v="0"/>
    <n v="0"/>
    <n v="0"/>
    <n v="148.61000061035156"/>
    <s v="compact"/>
    <s v="07:10 PM"/>
    <n v="10.199999809265137"/>
    <n v="36"/>
    <n v="138.63999938964844"/>
    <m/>
    <m/>
    <n v="1"/>
  </r>
  <r>
    <x v="0"/>
    <x v="208"/>
    <x v="215"/>
    <x v="217"/>
    <s v="3199666398"/>
    <s v="completed"/>
    <n v="155"/>
    <n v="0"/>
    <n v="121.52999877929687"/>
    <n v="40.409999847412109"/>
    <n v="121.52999877929687"/>
    <n v="-7.0000000298023224E-2"/>
    <n v="0"/>
    <n v="-155"/>
    <n v="-33.540000915527344"/>
    <s v="micro"/>
    <s v="07:07 PM"/>
    <n v="5.1999998092651367"/>
    <n v="15"/>
    <n v="81.120002746582031"/>
    <m/>
    <m/>
    <n v="1"/>
  </r>
  <r>
    <x v="0"/>
    <x v="212"/>
    <x v="219"/>
    <x v="221"/>
    <s v="3199638758"/>
    <s v="completed"/>
    <n v="105"/>
    <n v="0"/>
    <n v="81.5"/>
    <n v="-9.0200004577636719"/>
    <n v="81.5"/>
    <n v="-3.9999999105930328E-2"/>
    <n v="0"/>
    <n v="-105"/>
    <n v="-23.540000915527344"/>
    <s v="compact"/>
    <s v="07:03 PM"/>
    <n v="4.4000000953674316"/>
    <n v="18"/>
    <n v="90.519996643066406"/>
    <m/>
    <m/>
    <n v="1"/>
  </r>
  <r>
    <x v="0"/>
    <x v="213"/>
    <x v="220"/>
    <x v="222"/>
    <s v="3199570493"/>
    <s v="completed"/>
    <n v="175"/>
    <n v="0"/>
    <n v="123.26999664306641"/>
    <n v="8.1899995803833008"/>
    <n v="123.26999664306641"/>
    <n v="0"/>
    <n v="0"/>
    <n v="-175"/>
    <n v="-51.729999542236328"/>
    <s v="compact"/>
    <s v="07:01 PM"/>
    <n v="7.9000000953674316"/>
    <n v="31"/>
    <n v="115.08000183105469"/>
    <m/>
    <m/>
    <n v="1"/>
  </r>
  <r>
    <x v="0"/>
    <x v="209"/>
    <x v="216"/>
    <x v="218"/>
    <s v="3199355739"/>
    <s v="completed"/>
    <n v="477"/>
    <n v="0"/>
    <n v="354.55999755859375"/>
    <n v="84.360000610351563"/>
    <n v="354.55999755859375"/>
    <n v="0"/>
    <n v="0"/>
    <n v="-477"/>
    <n v="-122.44000244140625"/>
    <s v="compact"/>
    <s v="06:34 PM"/>
    <n v="21"/>
    <n v="67"/>
    <n v="270.20001220703125"/>
    <m/>
    <m/>
    <n v="1"/>
  </r>
  <r>
    <x v="0"/>
    <x v="212"/>
    <x v="219"/>
    <x v="221"/>
    <s v="3199348190"/>
    <s v="completed"/>
    <n v="112"/>
    <n v="0"/>
    <n v="94.720001220703125"/>
    <n v="0"/>
    <n v="94.720001220703125"/>
    <n v="-0.10999999940395355"/>
    <n v="0"/>
    <n v="-112"/>
    <n v="-17.389999389648437"/>
    <s v="compact"/>
    <s v="06:23 PM"/>
    <n v="4.3000001907348633"/>
    <n v="16"/>
    <n v="94.720001220703125"/>
    <m/>
    <m/>
    <n v="1"/>
  </r>
  <r>
    <x v="0"/>
    <x v="213"/>
    <x v="220"/>
    <x v="222"/>
    <s v="3199263142"/>
    <s v="completed"/>
    <n v="269"/>
    <n v="0"/>
    <n v="195.72000122070312"/>
    <n v="53.080001831054687"/>
    <n v="195.72000122070312"/>
    <n v="0"/>
    <n v="0"/>
    <n v="-269"/>
    <n v="-73.279998779296875"/>
    <s v="compact"/>
    <s v="06:19 PM"/>
    <n v="10.199999809265137"/>
    <n v="40"/>
    <n v="142.63999938964844"/>
    <m/>
    <m/>
    <n v="1"/>
  </r>
  <r>
    <x v="0"/>
    <x v="211"/>
    <x v="218"/>
    <x v="220"/>
    <s v="3199295069"/>
    <s v="completed"/>
    <n v="291"/>
    <n v="0"/>
    <n v="210.05999755859375"/>
    <n v="29.659999847412109"/>
    <n v="210.05999755859375"/>
    <n v="0"/>
    <n v="0"/>
    <n v="-291"/>
    <n v="-80.94000244140625"/>
    <s v="prime_play"/>
    <s v="06:18 PM"/>
    <n v="13.300000190734863"/>
    <n v="47"/>
    <n v="180.39999389648437"/>
    <m/>
    <m/>
    <n v="1"/>
  </r>
  <r>
    <x v="0"/>
    <x v="209"/>
    <x v="216"/>
    <x v="218"/>
    <s v="3199051275"/>
    <s v="completed"/>
    <n v="185"/>
    <n v="0"/>
    <n v="138.30999755859375"/>
    <n v="-15.369999885559082"/>
    <n v="138.30999755859375"/>
    <n v="-9.9999997764825821E-3"/>
    <n v="0"/>
    <n v="-185"/>
    <n v="-46.700000762939453"/>
    <s v="compact"/>
    <s v="05:48 PM"/>
    <n v="10.800000190734863"/>
    <n v="44"/>
    <n v="153.67999267578125"/>
    <m/>
    <m/>
    <n v="1"/>
  </r>
  <r>
    <x v="0"/>
    <x v="210"/>
    <x v="217"/>
    <x v="219"/>
    <s v="3199078010"/>
    <s v="completed"/>
    <n v="500"/>
    <n v="0"/>
    <n v="371.77999877929687"/>
    <n v="35.220001220703125"/>
    <n v="371.77999877929687"/>
    <n v="0"/>
    <n v="0"/>
    <n v="-500"/>
    <n v="-128.22000122070312"/>
    <s v="compact"/>
    <s v="05:45 PM"/>
    <n v="26.299999237060547"/>
    <n v="74"/>
    <n v="336.55999755859375"/>
    <m/>
    <m/>
    <n v="1"/>
  </r>
  <r>
    <x v="0"/>
    <x v="213"/>
    <x v="220"/>
    <x v="222"/>
    <s v="3199036535"/>
    <s v="completed"/>
    <n v="204"/>
    <n v="204"/>
    <n v="147.16000366210937"/>
    <n v="28.879999160766602"/>
    <n v="147.16000366210937"/>
    <n v="0"/>
    <n v="0"/>
    <n v="0"/>
    <n v="147.16000366210937"/>
    <s v="compact"/>
    <s v="05:40 PM"/>
    <n v="7.8000001907348633"/>
    <n v="32"/>
    <n v="118.27999877929687"/>
    <m/>
    <m/>
    <n v="1"/>
  </r>
  <r>
    <x v="0"/>
    <x v="211"/>
    <x v="218"/>
    <x v="220"/>
    <s v="3199015683"/>
    <s v="completed"/>
    <n v="156"/>
    <n v="156"/>
    <n v="135.80000305175781"/>
    <n v="0"/>
    <n v="135.80000305175781"/>
    <n v="-5.000000074505806E-2"/>
    <n v="0"/>
    <n v="0"/>
    <n v="135.75"/>
    <s v="luxury_sedan"/>
    <s v="05:31 PM"/>
    <n v="7.1999998092651367"/>
    <n v="33"/>
    <n v="135.80000305175781"/>
    <m/>
    <m/>
    <n v="1"/>
  </r>
  <r>
    <x v="0"/>
    <x v="212"/>
    <x v="219"/>
    <x v="221"/>
    <s v="3198978085"/>
    <s v="completed"/>
    <n v="196"/>
    <n v="196"/>
    <n v="150.36000061035156"/>
    <n v="0"/>
    <n v="150.36000061035156"/>
    <n v="-5.000000074505806E-2"/>
    <n v="0"/>
    <n v="0"/>
    <n v="150.30999755859375"/>
    <s v="micro"/>
    <s v="05:24 PM"/>
    <n v="12.399999618530273"/>
    <n v="38"/>
    <n v="150.36000061035156"/>
    <m/>
    <m/>
    <n v="1"/>
  </r>
  <r>
    <x v="0"/>
    <x v="211"/>
    <x v="218"/>
    <x v="220"/>
    <s v="3198864569"/>
    <s v="completed"/>
    <n v="147"/>
    <n v="0"/>
    <n v="64"/>
    <n v="0"/>
    <n v="64"/>
    <n v="0"/>
    <n v="0"/>
    <n v="-147"/>
    <n v="-83"/>
    <s v="prime_play"/>
    <s v="05:07 PM"/>
    <n v="1.1000000238418579"/>
    <n v="5"/>
    <n v="64"/>
    <m/>
    <m/>
    <n v="1"/>
  </r>
  <r>
    <x v="0"/>
    <x v="213"/>
    <x v="220"/>
    <x v="222"/>
    <s v="3198777395"/>
    <s v="completed"/>
    <n v="321"/>
    <n v="0"/>
    <n v="176.27000427246094"/>
    <n v="20.430000305175781"/>
    <n v="176.27000427246094"/>
    <n v="0"/>
    <n v="0"/>
    <n v="-321"/>
    <n v="-144.72999572753906"/>
    <s v="compact"/>
    <s v="04:54 PM"/>
    <n v="13.699999809265137"/>
    <n v="37"/>
    <n v="155.83999633789062"/>
    <m/>
    <m/>
    <n v="1"/>
  </r>
  <r>
    <x v="0"/>
    <x v="209"/>
    <x v="216"/>
    <x v="218"/>
    <s v="3198753995"/>
    <s v="completed"/>
    <n v="341"/>
    <n v="0"/>
    <n v="273.39999389648437"/>
    <n v="26.159999847412109"/>
    <n v="273.39999389648437"/>
    <n v="-0.20000000298023224"/>
    <n v="0"/>
    <n v="-341"/>
    <n v="-67.800003051757813"/>
    <s v="compact"/>
    <s v="04:53 PM"/>
    <n v="18.100000381469727"/>
    <n v="58"/>
    <n v="247.24000549316406"/>
    <m/>
    <m/>
    <n v="1"/>
  </r>
  <r>
    <x v="0"/>
    <x v="214"/>
    <x v="221"/>
    <x v="223"/>
    <s v="3198707938"/>
    <s v="completed"/>
    <n v="1349"/>
    <n v="0"/>
    <n v="940.44000244140625"/>
    <n v="0"/>
    <n v="940.44000244140625"/>
    <n v="0"/>
    <n v="80"/>
    <n v="-1349"/>
    <n v="-328.55999755859375"/>
    <s v="compact"/>
    <s v="04:47 PM"/>
    <n v="66.400001525878906"/>
    <n v="223"/>
    <n v="940.44000244140625"/>
    <m/>
    <m/>
    <n v="1"/>
  </r>
  <r>
    <x v="0"/>
    <x v="211"/>
    <x v="218"/>
    <x v="220"/>
    <s v="3198720568"/>
    <s v="completed"/>
    <n v="152"/>
    <n v="0"/>
    <n v="103.73999786376953"/>
    <n v="4.6999998092651367"/>
    <n v="103.73999786376953"/>
    <n v="0"/>
    <n v="0"/>
    <n v="-152"/>
    <n v="-48.259998321533203"/>
    <s v="compact"/>
    <s v="04:40 PM"/>
    <n v="6.9000000953674316"/>
    <n v="23"/>
    <n v="99.040000915527344"/>
    <m/>
    <m/>
    <n v="1"/>
  </r>
  <r>
    <x v="0"/>
    <x v="213"/>
    <x v="220"/>
    <x v="222"/>
    <s v="3198709228"/>
    <s v="completed"/>
    <n v="96"/>
    <n v="96"/>
    <n v="64"/>
    <n v="0"/>
    <n v="64"/>
    <n v="0"/>
    <n v="0"/>
    <n v="0"/>
    <n v="64"/>
    <s v="luxury_sedan"/>
    <s v="04:38 PM"/>
    <n v="2.9000000953674316"/>
    <n v="10"/>
    <n v="64"/>
    <m/>
    <m/>
    <n v="1"/>
  </r>
  <r>
    <x v="0"/>
    <x v="210"/>
    <x v="217"/>
    <x v="219"/>
    <s v="3198683973"/>
    <s v="completed"/>
    <n v="376"/>
    <n v="0"/>
    <n v="278.3699951171875"/>
    <n v="8.3299999237060547"/>
    <n v="278.3699951171875"/>
    <n v="0"/>
    <n v="0"/>
    <n v="-376"/>
    <n v="-97.629997253417969"/>
    <s v="compact"/>
    <s v="04:35 PM"/>
    <n v="21.700000762939453"/>
    <n v="59"/>
    <n v="270.04000854492187"/>
    <m/>
    <m/>
    <n v="1"/>
  </r>
  <r>
    <x v="0"/>
    <x v="209"/>
    <x v="216"/>
    <x v="218"/>
    <s v="3198628582"/>
    <s v="completed"/>
    <n v="102"/>
    <n v="0"/>
    <n v="72.900001525878906"/>
    <n v="0.18000000715255737"/>
    <n v="72.900001525878906"/>
    <n v="0"/>
    <n v="0"/>
    <n v="-102"/>
    <n v="-29.100000381469727"/>
    <s v="micro"/>
    <s v="04:19 PM"/>
    <n v="4.8000001907348633"/>
    <n v="16"/>
    <n v="72.720001220703125"/>
    <m/>
    <m/>
    <n v="1"/>
  </r>
  <r>
    <x v="0"/>
    <x v="210"/>
    <x v="217"/>
    <x v="219"/>
    <s v="3198535567"/>
    <s v="completed"/>
    <n v="137"/>
    <n v="0"/>
    <n v="99.599998474121094"/>
    <n v="26.559999465942383"/>
    <n v="99.599998474121094"/>
    <n v="0"/>
    <n v="0"/>
    <n v="-137"/>
    <n v="-37.400001525878906"/>
    <s v="compact"/>
    <s v="04:04 PM"/>
    <n v="3.7000000476837158"/>
    <n v="11"/>
    <n v="73.040000915527344"/>
    <m/>
    <m/>
    <n v="1"/>
  </r>
  <r>
    <x v="0"/>
    <x v="214"/>
    <x v="221"/>
    <x v="223"/>
    <s v="3198504487"/>
    <s v="completed"/>
    <n v="348"/>
    <n v="0"/>
    <n v="228.94000244140625"/>
    <n v="7.7800002098083496"/>
    <n v="228.94000244140625"/>
    <n v="0"/>
    <n v="27"/>
    <n v="-348"/>
    <n v="-92.05999755859375"/>
    <s v="compact"/>
    <s v="03:53 PM"/>
    <n v="19.700000762939453"/>
    <n v="41"/>
    <n v="221.16000366210937"/>
    <m/>
    <m/>
    <n v="1"/>
  </r>
  <r>
    <x v="0"/>
    <x v="211"/>
    <x v="218"/>
    <x v="220"/>
    <s v="3198467721"/>
    <s v="completed"/>
    <n v="311"/>
    <n v="0"/>
    <n v="211.03999328613281"/>
    <n v="18.440000534057617"/>
    <n v="211.03999328613281"/>
    <n v="0"/>
    <n v="0"/>
    <n v="-311"/>
    <n v="-99.959999084472656"/>
    <s v="compact"/>
    <s v="03:44 PM"/>
    <n v="16.5"/>
    <n v="58"/>
    <n v="192.60000610351562"/>
    <m/>
    <m/>
    <n v="1"/>
  </r>
  <r>
    <x v="0"/>
    <x v="210"/>
    <x v="217"/>
    <x v="219"/>
    <s v="3198471227"/>
    <s v="completed"/>
    <n v="153"/>
    <n v="0"/>
    <n v="130.91999816894531"/>
    <n v="23.200000762939453"/>
    <n v="130.91999816894531"/>
    <n v="-0.18000000715255737"/>
    <n v="0"/>
    <n v="-153"/>
    <n v="-22.260000228881836"/>
    <s v="compact"/>
    <s v="03:38 PM"/>
    <n v="5.5999999046325684"/>
    <n v="17"/>
    <n v="107.72000122070312"/>
    <m/>
    <m/>
    <n v="1"/>
  </r>
  <r>
    <x v="0"/>
    <x v="209"/>
    <x v="216"/>
    <x v="218"/>
    <s v="3198412287"/>
    <s v="completed"/>
    <n v="240"/>
    <n v="0"/>
    <n v="179.64999389648437"/>
    <n v="8.3299999237060547"/>
    <n v="179.64999389648437"/>
    <n v="-1.9999999552965164E-2"/>
    <n v="0"/>
    <n v="-240"/>
    <n v="-60.369998931884766"/>
    <s v="compact"/>
    <s v="03:29 PM"/>
    <n v="14"/>
    <n v="40"/>
    <n v="171.32000732421875"/>
    <m/>
    <m/>
    <n v="1"/>
  </r>
  <r>
    <x v="0"/>
    <x v="211"/>
    <x v="218"/>
    <x v="220"/>
    <s v="3198385711"/>
    <s v="completed"/>
    <n v="143"/>
    <n v="0"/>
    <n v="96.480003356933594"/>
    <n v="-10.720000267028809"/>
    <n v="96.480003356933594"/>
    <n v="-9.9999997764825821E-3"/>
    <n v="0"/>
    <n v="-143"/>
    <n v="-46.529998779296875"/>
    <s v="prime_play"/>
    <s v="03:22 PM"/>
    <n v="6.1999998092651367"/>
    <n v="17"/>
    <n v="107.19999694824219"/>
    <m/>
    <m/>
    <n v="1"/>
  </r>
  <r>
    <x v="0"/>
    <x v="210"/>
    <x v="217"/>
    <x v="219"/>
    <s v="3198326365"/>
    <s v="completed"/>
    <n v="156"/>
    <n v="0"/>
    <n v="110.02999877929687"/>
    <n v="-4.4899997711181641"/>
    <n v="110.02999877929687"/>
    <n v="0"/>
    <n v="0"/>
    <n v="-156"/>
    <n v="-45.970001220703125"/>
    <s v="micro"/>
    <s v="03:02 PM"/>
    <n v="9.8000001907348633"/>
    <n v="30"/>
    <n v="114.51999664306641"/>
    <m/>
    <m/>
    <n v="1"/>
  </r>
  <r>
    <x v="0"/>
    <x v="209"/>
    <x v="216"/>
    <x v="218"/>
    <s v="3198261767"/>
    <s v="completed"/>
    <n v="179"/>
    <n v="0"/>
    <n v="138.10000610351562"/>
    <n v="37.259998321533203"/>
    <n v="138.10000610351562"/>
    <n v="-5.000000074505806E-2"/>
    <n v="0"/>
    <n v="-179"/>
    <n v="-40.950000762939453"/>
    <s v="compact"/>
    <s v="02:58 PM"/>
    <n v="5.5999999046325684"/>
    <n v="21"/>
    <n v="100.83999633789062"/>
    <m/>
    <m/>
    <n v="1"/>
  </r>
  <r>
    <x v="0"/>
    <x v="213"/>
    <x v="220"/>
    <x v="222"/>
    <s v="3198277488"/>
    <s v="completed"/>
    <n v="275"/>
    <n v="0"/>
    <n v="204.89999389648437"/>
    <n v="-1.5"/>
    <n v="204.89999389648437"/>
    <n v="-9.9999997764825821E-3"/>
    <n v="0"/>
    <n v="-275"/>
    <n v="-70.110000610351563"/>
    <s v="luxury_sedan"/>
    <s v="02:52 PM"/>
    <n v="15.600000381469727"/>
    <n v="38"/>
    <n v="206.39999389648437"/>
    <m/>
    <m/>
    <n v="1"/>
  </r>
  <r>
    <x v="0"/>
    <x v="211"/>
    <x v="218"/>
    <x v="220"/>
    <s v="3198251679"/>
    <s v="completed"/>
    <n v="204"/>
    <n v="0"/>
    <n v="146.19999694824219"/>
    <n v="0"/>
    <n v="146.19999694824219"/>
    <n v="0"/>
    <n v="0"/>
    <n v="-204"/>
    <n v="-57.799999237060547"/>
    <s v="luxury_sedan"/>
    <s v="02:48 PM"/>
    <n v="10.100000381469727"/>
    <n v="31"/>
    <n v="146.19999694824219"/>
    <m/>
    <m/>
    <n v="1"/>
  </r>
  <r>
    <x v="0"/>
    <x v="211"/>
    <x v="218"/>
    <x v="220"/>
    <s v="3198222384"/>
    <s v="completed"/>
    <n v="114"/>
    <n v="0"/>
    <n v="66.370002746582031"/>
    <n v="0.44999998807907104"/>
    <n v="66.370002746582031"/>
    <n v="0"/>
    <n v="0"/>
    <n v="-114"/>
    <n v="-47.630001068115234"/>
    <s v="compact"/>
    <s v="02:36 PM"/>
    <n v="4.1999998092651367"/>
    <n v="17"/>
    <n v="65.919998168945313"/>
    <m/>
    <m/>
    <n v="1"/>
  </r>
  <r>
    <x v="0"/>
    <x v="213"/>
    <x v="220"/>
    <x v="222"/>
    <s v="3198166328"/>
    <s v="completed"/>
    <n v="147"/>
    <n v="0"/>
    <n v="105.20999908447266"/>
    <n v="7.570000171661377"/>
    <n v="105.20999908447266"/>
    <n v="0"/>
    <n v="0"/>
    <n v="-147"/>
    <n v="-41.790000915527344"/>
    <s v="micro"/>
    <s v="02:35 PM"/>
    <n v="7.9000000953674316"/>
    <n v="23"/>
    <n v="97.639999389648438"/>
    <m/>
    <m/>
    <n v="1"/>
  </r>
  <r>
    <x v="0"/>
    <x v="214"/>
    <x v="221"/>
    <x v="223"/>
    <s v="3198158187"/>
    <s v="completed"/>
    <n v="589"/>
    <n v="0"/>
    <n v="404.3599853515625"/>
    <n v="0"/>
    <n v="404.3599853515625"/>
    <n v="0"/>
    <n v="27"/>
    <n v="-589"/>
    <n v="-157.63999938964844"/>
    <s v="compact"/>
    <s v="02:29 PM"/>
    <n v="32.799999237060547"/>
    <n v="81"/>
    <n v="404.3599853515625"/>
    <m/>
    <m/>
    <n v="1"/>
  </r>
  <r>
    <x v="0"/>
    <x v="209"/>
    <x v="216"/>
    <x v="218"/>
    <s v="3198092812"/>
    <s v="completed"/>
    <n v="180"/>
    <n v="0"/>
    <n v="131.49000549316406"/>
    <n v="1.25"/>
    <n v="131.49000549316406"/>
    <n v="0"/>
    <n v="0"/>
    <n v="-180"/>
    <n v="-48.509998321533203"/>
    <s v="compact"/>
    <s v="02:11 PM"/>
    <n v="9.6999998092651367"/>
    <n v="30"/>
    <n v="130.24000549316406"/>
    <m/>
    <m/>
    <n v="1"/>
  </r>
  <r>
    <x v="0"/>
    <x v="214"/>
    <x v="221"/>
    <x v="223"/>
    <s v="3198022266"/>
    <s v="completed"/>
    <n v="140"/>
    <n v="0"/>
    <n v="109.34999847412109"/>
    <n v="1.0299999713897705"/>
    <n v="109.34999847412109"/>
    <n v="-5.000000074505806E-2"/>
    <n v="0"/>
    <n v="-140"/>
    <n v="-30.700000762939453"/>
    <s v="micro"/>
    <s v="02:02 PM"/>
    <n v="8.6000003814697266"/>
    <n v="20"/>
    <n v="108.31999969482422"/>
    <m/>
    <m/>
    <n v="1"/>
  </r>
  <r>
    <x v="0"/>
    <x v="209"/>
    <x v="216"/>
    <x v="218"/>
    <s v="3197925393"/>
    <s v="completed"/>
    <n v="111"/>
    <n v="0"/>
    <n v="56"/>
    <n v="0"/>
    <n v="56"/>
    <n v="0"/>
    <n v="0"/>
    <n v="-111"/>
    <n v="-55"/>
    <s v="micro"/>
    <s v="02:00 PM"/>
    <n v="1.5"/>
    <n v="8"/>
    <n v="56"/>
    <m/>
    <m/>
    <n v="1"/>
  </r>
  <r>
    <x v="0"/>
    <x v="211"/>
    <x v="218"/>
    <x v="220"/>
    <s v="3197981581"/>
    <s v="completed"/>
    <n v="186"/>
    <n v="0"/>
    <n v="121.40000152587891"/>
    <n v="0"/>
    <n v="121.40000152587891"/>
    <n v="0"/>
    <n v="0"/>
    <n v="-186"/>
    <n v="-64.599998474121094"/>
    <s v="prime_play"/>
    <s v="01:44 PM"/>
    <n v="7.4000000953674316"/>
    <n v="25"/>
    <n v="121.40000152587891"/>
    <m/>
    <m/>
    <n v="1"/>
  </r>
  <r>
    <x v="0"/>
    <x v="210"/>
    <x v="217"/>
    <x v="219"/>
    <s v="3197660103"/>
    <s v="completed"/>
    <n v="323"/>
    <n v="0"/>
    <n v="213.8699951171875"/>
    <n v="0"/>
    <n v="213.8699951171875"/>
    <n v="-0.14000000059604645"/>
    <n v="0"/>
    <n v="-323"/>
    <n v="-109.26999664306641"/>
    <s v="compact"/>
    <s v="01:30 PM"/>
    <n v="17"/>
    <n v="41"/>
    <n v="213.8699951171875"/>
    <m/>
    <m/>
    <n v="1"/>
  </r>
  <r>
    <x v="0"/>
    <x v="213"/>
    <x v="220"/>
    <x v="222"/>
    <s v="3197863677"/>
    <s v="completed"/>
    <n v="416"/>
    <n v="0"/>
    <n v="289.29998779296875"/>
    <n v="16.139999389648438"/>
    <n v="289.29998779296875"/>
    <n v="0"/>
    <n v="0"/>
    <n v="-416"/>
    <n v="-126.69999694824219"/>
    <s v="compact"/>
    <s v="01:21 PM"/>
    <n v="23.399999618530273"/>
    <n v="62"/>
    <n v="273.16000366210937"/>
    <m/>
    <m/>
    <n v="1"/>
  </r>
  <r>
    <x v="0"/>
    <x v="214"/>
    <x v="221"/>
    <x v="223"/>
    <s v="3197787578"/>
    <s v="completed"/>
    <n v="237"/>
    <n v="0"/>
    <n v="168.16000366210937"/>
    <n v="0"/>
    <n v="168.16000366210937"/>
    <n v="0"/>
    <n v="0"/>
    <n v="-237"/>
    <n v="-68.839996337890625"/>
    <s v="compact"/>
    <s v="01:06 PM"/>
    <n v="14.399999618530273"/>
    <n v="44"/>
    <n v="168.16000366210937"/>
    <m/>
    <m/>
    <n v="1"/>
  </r>
  <r>
    <x v="0"/>
    <x v="209"/>
    <x v="216"/>
    <x v="218"/>
    <s v="3197722007"/>
    <s v="completed"/>
    <n v="305"/>
    <n v="0"/>
    <n v="226.8699951171875"/>
    <n v="2.5499999523162842"/>
    <n v="226.8699951171875"/>
    <n v="0"/>
    <n v="0"/>
    <n v="-305"/>
    <n v="-125"/>
    <s v="micro"/>
    <s v="12:50 PM"/>
    <n v="18.600000381469727"/>
    <n v="60"/>
    <n v="224.32000732421875"/>
    <m/>
    <m/>
    <n v="1"/>
  </r>
  <r>
    <x v="0"/>
    <x v="210"/>
    <x v="217"/>
    <x v="219"/>
    <s v="3197665264"/>
    <s v="completed"/>
    <n v="192"/>
    <n v="190"/>
    <n v="146.32000732421875"/>
    <n v="0.20000000298023224"/>
    <n v="146.32000732421875"/>
    <n v="-3.9999999105930328E-2"/>
    <n v="0"/>
    <n v="0"/>
    <n v="146.27999877929687"/>
    <s v="compact"/>
    <s v="12:44 PM"/>
    <n v="10.199999809265137"/>
    <n v="36"/>
    <n v="146.1199951171875"/>
    <m/>
    <m/>
    <n v="1"/>
  </r>
  <r>
    <x v="0"/>
    <x v="213"/>
    <x v="220"/>
    <x v="222"/>
    <s v="3197682234"/>
    <s v="completed"/>
    <n v="244"/>
    <n v="0"/>
    <n v="179.39999389648437"/>
    <n v="18.440000534057617"/>
    <n v="179.39999389648437"/>
    <n v="0"/>
    <n v="0"/>
    <n v="-244"/>
    <n v="-64.599998474121094"/>
    <s v="compact"/>
    <s v="12:36 PM"/>
    <n v="13.699999809265137"/>
    <n v="35"/>
    <n v="160.96000671386719"/>
    <m/>
    <m/>
    <n v="1"/>
  </r>
  <r>
    <x v="0"/>
    <x v="211"/>
    <x v="218"/>
    <x v="220"/>
    <s v="3197524808"/>
    <s v="completed"/>
    <n v="203"/>
    <n v="203"/>
    <n v="189.19000244140625"/>
    <n v="13.229999542236328"/>
    <n v="189.19000244140625"/>
    <n v="-9.9999997764825821E-3"/>
    <n v="0"/>
    <n v="0"/>
    <n v="189.17999267578125"/>
    <s v="compact"/>
    <s v="12:06 PM"/>
    <n v="13.300000190734863"/>
    <n v="50"/>
    <n v="175.96000671386719"/>
    <m/>
    <m/>
    <n v="1"/>
  </r>
  <r>
    <x v="0"/>
    <x v="210"/>
    <x v="217"/>
    <x v="219"/>
    <s v="3197486011"/>
    <s v="completed"/>
    <n v="125"/>
    <n v="0"/>
    <n v="99.860000610351563"/>
    <n v="1.0199999809265137"/>
    <n v="99.860000610351563"/>
    <n v="-7.9999998211860657E-2"/>
    <n v="0"/>
    <n v="-125"/>
    <n v="-25.219999313354492"/>
    <s v="micro"/>
    <s v="11:58 AM"/>
    <n v="5.5"/>
    <n v="28"/>
    <n v="98.839996337890625"/>
    <m/>
    <m/>
    <n v="1"/>
  </r>
  <r>
    <x v="0"/>
    <x v="209"/>
    <x v="216"/>
    <x v="218"/>
    <s v="3197473288"/>
    <s v="completed"/>
    <n v="258"/>
    <n v="0"/>
    <n v="204.27000427246094"/>
    <n v="54.150001525878906"/>
    <n v="204.27000427246094"/>
    <n v="-0.14000000059604645"/>
    <n v="0"/>
    <n v="-258"/>
    <n v="-53.869998931884766"/>
    <s v="compact"/>
    <s v="11:52 AM"/>
    <n v="10.300000190734863"/>
    <n v="34"/>
    <n v="150.1199951171875"/>
    <m/>
    <m/>
    <n v="1"/>
  </r>
  <r>
    <x v="0"/>
    <x v="213"/>
    <x v="220"/>
    <x v="222"/>
    <s v="3197398743"/>
    <s v="completed"/>
    <n v="148"/>
    <n v="0"/>
    <n v="132.16000366210937"/>
    <n v="-14.680000305175781"/>
    <n v="132.16000366210937"/>
    <n v="-0.2199999988079071"/>
    <n v="0"/>
    <n v="-148"/>
    <n v="-16.059999465942383"/>
    <s v="compact"/>
    <s v="11:33 AM"/>
    <n v="9"/>
    <n v="25"/>
    <n v="146.83999633789063"/>
    <m/>
    <m/>
    <n v="1"/>
  </r>
  <r>
    <x v="0"/>
    <x v="209"/>
    <x v="216"/>
    <x v="218"/>
    <s v="3197363981"/>
    <s v="completed"/>
    <n v="152"/>
    <n v="0"/>
    <n v="111.47000122070312"/>
    <n v="20.030000686645508"/>
    <n v="111.47000122070312"/>
    <n v="0"/>
    <n v="0"/>
    <n v="-152"/>
    <n v="-40.529998779296875"/>
    <s v="micro"/>
    <s v="11:33 AM"/>
    <n v="7.1999998092651367"/>
    <n v="18"/>
    <n v="91.44000244140625"/>
    <m/>
    <m/>
    <n v="1"/>
  </r>
  <r>
    <x v="0"/>
    <x v="210"/>
    <x v="217"/>
    <x v="219"/>
    <s v="3197366453"/>
    <s v="completed"/>
    <n v="87"/>
    <n v="0"/>
    <n v="64.760002136230469"/>
    <n v="0"/>
    <n v="64.760002136230469"/>
    <n v="0"/>
    <n v="0"/>
    <n v="-87"/>
    <n v="-22.239999771118164"/>
    <s v="micro"/>
    <s v="11:32 AM"/>
    <n v="3.5"/>
    <n v="14"/>
    <n v="64.760002136230469"/>
    <m/>
    <m/>
    <n v="1"/>
  </r>
  <r>
    <x v="0"/>
    <x v="209"/>
    <x v="216"/>
    <x v="218"/>
    <s v="3197259257"/>
    <s v="completed"/>
    <n v="170"/>
    <n v="0"/>
    <n v="113.61000061035156"/>
    <n v="35.090000152587891"/>
    <n v="113.61000061035156"/>
    <n v="0"/>
    <n v="0"/>
    <n v="-170"/>
    <n v="-56.389999389648438"/>
    <s v="compact"/>
    <s v="11:12 AM"/>
    <n v="4"/>
    <n v="22"/>
    <n v="78.519996643066406"/>
    <m/>
    <m/>
    <n v="1"/>
  </r>
  <r>
    <x v="0"/>
    <x v="213"/>
    <x v="220"/>
    <x v="222"/>
    <s v="3197220619"/>
    <s v="completed"/>
    <n v="125"/>
    <n v="0"/>
    <n v="92.550003051757812"/>
    <n v="16.079999923706055"/>
    <n v="92.550003051757812"/>
    <n v="-7.0000000298023224E-2"/>
    <n v="0"/>
    <n v="-125"/>
    <n v="-32.520000457763672"/>
    <s v="micro"/>
    <s v="10:58 AM"/>
    <n v="4.5999999046325684"/>
    <n v="12"/>
    <n v="76.470001220703125"/>
    <m/>
    <m/>
    <n v="1"/>
  </r>
  <r>
    <x v="0"/>
    <x v="209"/>
    <x v="216"/>
    <x v="218"/>
    <s v="3197163034"/>
    <s v="completed"/>
    <n v="110"/>
    <n v="0"/>
    <n v="86.470001220703125"/>
    <n v="26.069999694824219"/>
    <n v="86.470001220703125"/>
    <n v="-5.000000074505806E-2"/>
    <n v="0"/>
    <n v="-110"/>
    <n v="-23.579999923706055"/>
    <s v="micro"/>
    <s v="10:51 AM"/>
    <n v="3"/>
    <n v="10"/>
    <n v="60.400001525878906"/>
    <m/>
    <m/>
    <n v="1"/>
  </r>
  <r>
    <x v="0"/>
    <x v="211"/>
    <x v="218"/>
    <x v="220"/>
    <s v="3197173105"/>
    <s v="completed"/>
    <n v="323"/>
    <n v="0"/>
    <n v="248.19999694824219"/>
    <n v="0"/>
    <n v="248.19999694824219"/>
    <n v="0"/>
    <n v="0"/>
    <n v="-323"/>
    <n v="-74.800003051757813"/>
    <s v="luxury_sedan"/>
    <s v="10:48 AM"/>
    <n v="19.100000381469727"/>
    <n v="60"/>
    <n v="248.19999694824219"/>
    <m/>
    <m/>
    <n v="1"/>
  </r>
  <r>
    <x v="0"/>
    <x v="210"/>
    <x v="217"/>
    <x v="219"/>
    <s v="3197091288"/>
    <s v="completed"/>
    <n v="219"/>
    <n v="0"/>
    <n v="153.08000183105469"/>
    <n v="0"/>
    <n v="153.08000183105469"/>
    <n v="0"/>
    <n v="0"/>
    <n v="-219"/>
    <n v="-65.919998168945313"/>
    <s v="micro"/>
    <s v="10:42 AM"/>
    <n v="13.100000381469727"/>
    <n v="50"/>
    <n v="153.08000183105469"/>
    <m/>
    <m/>
    <n v="1"/>
  </r>
  <r>
    <x v="0"/>
    <x v="209"/>
    <x v="216"/>
    <x v="218"/>
    <s v="3196942103"/>
    <s v="completed"/>
    <n v="171"/>
    <n v="0"/>
    <n v="135.47999572753906"/>
    <n v="1.6399999856948853"/>
    <n v="135.47999572753906"/>
    <n v="-9.0000003576278687E-2"/>
    <n v="0"/>
    <n v="-171"/>
    <n v="-35.610000610351563"/>
    <s v="micro"/>
    <s v="10:14 AM"/>
    <n v="9.5"/>
    <n v="36"/>
    <n v="133.83999633789063"/>
    <m/>
    <m/>
    <n v="1"/>
  </r>
  <r>
    <x v="0"/>
    <x v="211"/>
    <x v="218"/>
    <x v="220"/>
    <s v="3196853682"/>
    <s v="completed"/>
    <n v="219"/>
    <n v="0"/>
    <n v="143.71000671386719"/>
    <n v="5.309999942779541"/>
    <n v="143.71000671386719"/>
    <n v="0"/>
    <n v="0"/>
    <n v="-219"/>
    <n v="-75.290000915527344"/>
    <s v="prime_play"/>
    <s v="10:00 AM"/>
    <n v="9"/>
    <n v="29"/>
    <n v="138.39999389648437"/>
    <m/>
    <m/>
    <n v="1"/>
  </r>
  <r>
    <x v="0"/>
    <x v="209"/>
    <x v="216"/>
    <x v="218"/>
    <s v="3196828273"/>
    <s v="completed"/>
    <n v="195"/>
    <n v="0"/>
    <n v="133.53999328613281"/>
    <n v="49.700000762939453"/>
    <n v="133.53999328613281"/>
    <n v="0"/>
    <n v="0"/>
    <n v="-195"/>
    <n v="-61.459999084472656"/>
    <s v="micro"/>
    <s v="09:46 AM"/>
    <n v="5.8000001907348633"/>
    <n v="26"/>
    <n v="83.839996337890625"/>
    <m/>
    <m/>
    <n v="1"/>
  </r>
  <r>
    <x v="0"/>
    <x v="213"/>
    <x v="220"/>
    <x v="222"/>
    <s v="3196736909"/>
    <s v="completed"/>
    <n v="316"/>
    <n v="0"/>
    <n v="249.11000061035156"/>
    <n v="13.909999847412109"/>
    <n v="249.11000061035156"/>
    <n v="-0.14000000059604645"/>
    <n v="0"/>
    <n v="-316"/>
    <n v="-67.029998779296875"/>
    <s v="luxury_sedan"/>
    <s v="09:46 AM"/>
    <n v="15.300000190734863"/>
    <n v="58"/>
    <n v="235.19999694824219"/>
    <m/>
    <m/>
    <n v="1"/>
  </r>
  <r>
    <x v="0"/>
    <x v="211"/>
    <x v="218"/>
    <x v="220"/>
    <s v="3196705244"/>
    <s v="completed"/>
    <n v="160"/>
    <n v="160"/>
    <n v="111.54000091552734"/>
    <n v="19.540000915527344"/>
    <n v="111.54000091552734"/>
    <n v="-2.9999999329447746E-2"/>
    <n v="0"/>
    <n v="0"/>
    <n v="111.51000213623047"/>
    <s v="prime_play"/>
    <s v="09:33 AM"/>
    <n v="4.0999999046325684"/>
    <n v="17"/>
    <n v="92"/>
    <m/>
    <m/>
    <n v="1"/>
  </r>
  <r>
    <x v="0"/>
    <x v="211"/>
    <x v="218"/>
    <x v="220"/>
    <s v="3196514620"/>
    <s v="completed"/>
    <n v="171"/>
    <n v="0"/>
    <n v="127.93000030517578"/>
    <n v="2.5299999713897705"/>
    <n v="127.93000030517578"/>
    <n v="-0.12999999523162842"/>
    <n v="0"/>
    <n v="-171"/>
    <n v="-43.200000762939453"/>
    <s v="prime_play"/>
    <s v="08:59 AM"/>
    <n v="6.1999998092651367"/>
    <n v="23"/>
    <n v="125.40000152587891"/>
    <m/>
    <m/>
    <n v="1"/>
  </r>
  <r>
    <x v="0"/>
    <x v="210"/>
    <x v="217"/>
    <x v="219"/>
    <s v="3196506251"/>
    <s v="completed"/>
    <n v="562"/>
    <n v="562"/>
    <n v="397.04998779296875"/>
    <n v="94.769996643066406"/>
    <n v="397.04998779296875"/>
    <n v="0"/>
    <n v="27"/>
    <n v="0"/>
    <n v="424.04998779296875"/>
    <s v="compact"/>
    <s v="08:59 AM"/>
    <n v="21.899999618530273"/>
    <n v="89"/>
    <n v="302.27999877929687"/>
    <m/>
    <m/>
    <n v="1"/>
  </r>
  <r>
    <x v="0"/>
    <x v="212"/>
    <x v="219"/>
    <x v="221"/>
    <s v="3196473458"/>
    <s v="completed"/>
    <n v="253"/>
    <n v="0"/>
    <n v="216.83000183105469"/>
    <n v="19.75"/>
    <n v="216.83000183105469"/>
    <n v="-0.2800000011920929"/>
    <n v="0"/>
    <n v="-253"/>
    <n v="-36.450000762939453"/>
    <s v="compact"/>
    <s v="08:51 AM"/>
    <n v="14.100000381469727"/>
    <n v="41"/>
    <n v="197.08000183105469"/>
    <m/>
    <m/>
    <n v="1"/>
  </r>
  <r>
    <x v="0"/>
    <x v="211"/>
    <x v="218"/>
    <x v="220"/>
    <s v="3196395770"/>
    <s v="completed"/>
    <n v="120"/>
    <n v="0"/>
    <n v="95.919998168945313"/>
    <n v="0"/>
    <n v="95.919998168945313"/>
    <n v="-7.0000000298023224E-2"/>
    <n v="0"/>
    <n v="-120"/>
    <n v="-24.149999618530273"/>
    <s v="compact"/>
    <s v="08:34 AM"/>
    <n v="5.1999998092651367"/>
    <n v="16"/>
    <n v="95.919998168945313"/>
    <m/>
    <m/>
    <n v="1"/>
  </r>
  <r>
    <x v="0"/>
    <x v="210"/>
    <x v="217"/>
    <x v="219"/>
    <s v="3196139587"/>
    <s v="completed"/>
    <n v="258"/>
    <n v="0"/>
    <n v="167.16000366210937"/>
    <n v="0"/>
    <n v="167.16000366210937"/>
    <n v="-1.9999999552965164E-2"/>
    <n v="0"/>
    <n v="-258"/>
    <n v="-90.860000610351563"/>
    <s v="compact"/>
    <s v="08:15 AM"/>
    <n v="14.199999809265137"/>
    <n v="34"/>
    <n v="167.16000366210937"/>
    <m/>
    <m/>
    <n v="1"/>
  </r>
  <r>
    <x v="0"/>
    <x v="213"/>
    <x v="220"/>
    <x v="222"/>
    <s v="3196314379"/>
    <s v="completed"/>
    <n v="383"/>
    <n v="0"/>
    <n v="289.83999633789062"/>
    <n v="-32.009998321533203"/>
    <n v="289.83999633789062"/>
    <n v="-7.0000000298023224E-2"/>
    <n v="0"/>
    <n v="-383"/>
    <n v="-93.230003356933594"/>
    <s v="micro"/>
    <s v="08:13 AM"/>
    <n v="26.299999237060547"/>
    <n v="64"/>
    <n v="321.85000610351562"/>
    <m/>
    <m/>
    <n v="1"/>
  </r>
  <r>
    <x v="0"/>
    <x v="211"/>
    <x v="218"/>
    <x v="220"/>
    <s v="3196295848"/>
    <s v="completed"/>
    <n v="96"/>
    <n v="96"/>
    <n v="64"/>
    <n v="0"/>
    <n v="64"/>
    <n v="0"/>
    <n v="0"/>
    <n v="0"/>
    <n v="64"/>
    <s v="prime_play"/>
    <s v="08:07 AM"/>
    <n v="1.3999999761581421"/>
    <n v="6"/>
    <n v="64"/>
    <m/>
    <m/>
    <n v="1"/>
  </r>
  <r>
    <x v="0"/>
    <x v="210"/>
    <x v="217"/>
    <x v="219"/>
    <s v="3196240487"/>
    <s v="completed"/>
    <n v="170"/>
    <n v="0"/>
    <n v="87.959999084472656"/>
    <n v="0"/>
    <n v="87.959999084472656"/>
    <n v="-5.9999998658895493E-2"/>
    <n v="0"/>
    <n v="-170"/>
    <n v="-82.099998474121094"/>
    <s v="micro"/>
    <s v="07:47 AM"/>
    <n v="5.5"/>
    <n v="19"/>
    <n v="87.959999084472656"/>
    <m/>
    <m/>
    <n v="1"/>
  </r>
  <r>
    <x v="0"/>
    <x v="211"/>
    <x v="218"/>
    <x v="220"/>
    <s v="3196229939"/>
    <s v="completed"/>
    <n v="118"/>
    <n v="0"/>
    <n v="92"/>
    <n v="0"/>
    <n v="92"/>
    <n v="-5.000000074505806E-2"/>
    <n v="0"/>
    <n v="-118"/>
    <n v="-26.049999237060547"/>
    <s v="compact"/>
    <s v="07:43 AM"/>
    <n v="5.0999999046325684"/>
    <n v="14"/>
    <n v="92"/>
    <m/>
    <m/>
    <n v="1"/>
  </r>
  <r>
    <x v="0"/>
    <x v="213"/>
    <x v="220"/>
    <x v="222"/>
    <s v="3196178926"/>
    <s v="completed"/>
    <n v="270"/>
    <n v="270"/>
    <n v="195.96000671386719"/>
    <n v="0"/>
    <n v="195.96000671386719"/>
    <n v="0"/>
    <n v="0"/>
    <n v="0"/>
    <n v="195.96000671386719"/>
    <s v="micro"/>
    <s v="07:13 AM"/>
    <n v="18.299999237060547"/>
    <n v="40"/>
    <n v="195.96000671386719"/>
    <m/>
    <m/>
    <n v="1"/>
  </r>
  <r>
    <x v="0"/>
    <x v="211"/>
    <x v="218"/>
    <x v="220"/>
    <s v="3196172574"/>
    <s v="completed"/>
    <n v="261"/>
    <n v="0"/>
    <n v="195.39999389648437"/>
    <n v="0"/>
    <n v="195.39999389648437"/>
    <n v="-1.9999999552965164E-2"/>
    <n v="0"/>
    <n v="-261"/>
    <n v="-65.620002746582031"/>
    <s v="luxury_sedan"/>
    <s v="07:04 AM"/>
    <n v="15.399999618530273"/>
    <n v="29"/>
    <n v="195.39999389648437"/>
    <m/>
    <m/>
    <n v="1"/>
  </r>
  <r>
    <x v="0"/>
    <x v="212"/>
    <x v="219"/>
    <x v="221"/>
    <s v="3196158745"/>
    <s v="completed"/>
    <n v="260"/>
    <n v="0"/>
    <n v="190.47999572753906"/>
    <n v="0"/>
    <n v="190.47999572753906"/>
    <n v="0"/>
    <n v="0"/>
    <n v="-260"/>
    <n v="-69.519996643066406"/>
    <s v="micro"/>
    <s v="07:04 AM"/>
    <n v="18"/>
    <n v="35"/>
    <n v="190.47999572753906"/>
    <m/>
    <m/>
    <n v="1"/>
  </r>
  <r>
    <x v="0"/>
    <x v="213"/>
    <x v="220"/>
    <x v="222"/>
    <s v="3196138916"/>
    <s v="completed"/>
    <n v="166"/>
    <n v="0"/>
    <n v="123.12999725341797"/>
    <n v="-13.239999771118164"/>
    <n v="123.12999725341797"/>
    <n v="-3.9999999105930328E-2"/>
    <n v="0"/>
    <n v="-166"/>
    <n v="-42.909999847412109"/>
    <s v="micro"/>
    <s v="06:35 AM"/>
    <n v="12.399999618530273"/>
    <n v="25"/>
    <n v="136.3699951171875"/>
    <m/>
    <m/>
    <n v="1"/>
  </r>
  <r>
    <x v="0"/>
    <x v="211"/>
    <x v="218"/>
    <x v="220"/>
    <s v="3196111959"/>
    <s v="completed"/>
    <n v="242"/>
    <n v="0"/>
    <n v="159.33000183105469"/>
    <n v="7.7300000190734863"/>
    <n v="159.33000183105469"/>
    <n v="0"/>
    <n v="0"/>
    <n v="-242"/>
    <n v="-82.669998168945313"/>
    <s v="prime_play"/>
    <s v="06:06 AM"/>
    <n v="11.800000190734863"/>
    <n v="22"/>
    <n v="151.60000610351562"/>
    <m/>
    <m/>
    <n v="1"/>
  </r>
  <r>
    <x v="0"/>
    <x v="210"/>
    <x v="217"/>
    <x v="219"/>
    <s v="3196100873"/>
    <s v="completed"/>
    <n v="295"/>
    <n v="0"/>
    <n v="208.32000732421875"/>
    <n v="9.9200000762939453"/>
    <n v="208.32000732421875"/>
    <n v="0"/>
    <n v="0"/>
    <n v="-295"/>
    <n v="-86.680000305175781"/>
    <s v="compact"/>
    <s v="05:57 AM"/>
    <n v="19.100000381469727"/>
    <n v="34"/>
    <n v="198.39999389648437"/>
    <m/>
    <m/>
    <n v="1"/>
  </r>
  <r>
    <x v="0"/>
    <x v="212"/>
    <x v="219"/>
    <x v="221"/>
    <s v="3196102858"/>
    <s v="completed"/>
    <n v="147"/>
    <n v="0"/>
    <n v="105.83999633789062"/>
    <n v="0"/>
    <n v="105.83999633789062"/>
    <n v="0"/>
    <n v="0"/>
    <n v="-147"/>
    <n v="-41.159999847412109"/>
    <s v="compact"/>
    <s v="05:57 AM"/>
    <n v="8.1000003814697266"/>
    <n v="17"/>
    <n v="105.83999633789062"/>
    <m/>
    <m/>
    <n v="1"/>
  </r>
  <r>
    <x v="0"/>
    <x v="213"/>
    <x v="220"/>
    <x v="222"/>
    <s v="3196090904"/>
    <s v="completed"/>
    <n v="137"/>
    <n v="0"/>
    <n v="101.41000366210937"/>
    <n v="3.0099999904632568"/>
    <n v="101.41000366210937"/>
    <n v="0"/>
    <n v="0"/>
    <n v="-137"/>
    <n v="-35.590000152587891"/>
    <s v="micro"/>
    <s v="05:42 AM"/>
    <n v="8.5"/>
    <n v="16"/>
    <n v="98.400001525878906"/>
    <m/>
    <m/>
    <n v="1"/>
  </r>
  <r>
    <x v="0"/>
    <x v="213"/>
    <x v="220"/>
    <x v="222"/>
    <s v="3196079862"/>
    <s v="completed"/>
    <n v="110"/>
    <n v="0"/>
    <n v="79.790000915527344"/>
    <n v="-9.9999997764825821E-3"/>
    <n v="79.790000915527344"/>
    <n v="0"/>
    <n v="0"/>
    <n v="-110"/>
    <n v="-30.209999084472656"/>
    <s v="compact"/>
    <s v="05:30 AM"/>
    <n v="4.6999998092651367"/>
    <n v="12"/>
    <n v="79.800003051757813"/>
    <m/>
    <m/>
    <n v="1"/>
  </r>
  <r>
    <x v="0"/>
    <x v="212"/>
    <x v="219"/>
    <x v="221"/>
    <s v="3196077439"/>
    <s v="completed"/>
    <n v="190"/>
    <n v="0"/>
    <n v="144.63999938964844"/>
    <n v="7.440000057220459"/>
    <n v="144.63999938964844"/>
    <n v="-3.9999999105930328E-2"/>
    <n v="0"/>
    <n v="-190"/>
    <n v="-45.400001525878906"/>
    <s v="micro"/>
    <s v="05:25 AM"/>
    <n v="12.899999618530273"/>
    <n v="23"/>
    <n v="137.19999694824219"/>
    <m/>
    <m/>
    <n v="1"/>
  </r>
  <r>
    <x v="0"/>
    <x v="213"/>
    <x v="220"/>
    <x v="222"/>
    <s v="3196062382"/>
    <s v="completed"/>
    <n v="95"/>
    <n v="95"/>
    <n v="72.589996337890625"/>
    <n v="-9.9999997764825821E-3"/>
    <n v="72.589996337890625"/>
    <n v="-1.9999999552965164E-2"/>
    <n v="0"/>
    <n v="0"/>
    <n v="72.569999694824219"/>
    <s v="luxury_sedan"/>
    <s v="04:56 AM"/>
    <n v="2.7000000476837158"/>
    <n v="9"/>
    <n v="72.599998474121094"/>
    <m/>
    <m/>
    <n v="1"/>
  </r>
  <r>
    <x v="0"/>
    <x v="212"/>
    <x v="219"/>
    <x v="221"/>
    <s v="3196050831"/>
    <s v="completed"/>
    <n v="391"/>
    <n v="391"/>
    <n v="265.8599853515625"/>
    <n v="10.220000267028809"/>
    <n v="265.8599853515625"/>
    <n v="0"/>
    <n v="0"/>
    <n v="0"/>
    <n v="265.8599853515625"/>
    <s v="compact"/>
    <s v="04:35 AM"/>
    <n v="23.700000762939453"/>
    <n v="46"/>
    <n v="255.63999938964844"/>
    <m/>
    <m/>
    <n v="1"/>
  </r>
  <r>
    <x v="0"/>
    <x v="213"/>
    <x v="220"/>
    <x v="222"/>
    <s v="3196043094"/>
    <s v="completed"/>
    <n v="143"/>
    <n v="0"/>
    <n v="109.75"/>
    <n v="0"/>
    <n v="109.75"/>
    <n v="-0.11999999731779099"/>
    <n v="0"/>
    <n v="-143"/>
    <n v="-33.369998931884766"/>
    <s v="micro"/>
    <s v="04:16 AM"/>
    <n v="8.1999998092651367"/>
    <n v="17"/>
    <n v="109.75"/>
    <m/>
    <m/>
    <n v="1"/>
  </r>
  <r>
    <x v="0"/>
    <x v="210"/>
    <x v="217"/>
    <x v="219"/>
    <s v="3195996223"/>
    <s v="completed"/>
    <n v="197"/>
    <n v="0"/>
    <n v="107.38999938964844"/>
    <n v="-11.930000305175781"/>
    <n v="107.38999938964844"/>
    <n v="0"/>
    <n v="0"/>
    <n v="-197"/>
    <n v="-89.610000610351563"/>
    <s v="micro"/>
    <s v="01:37 AM"/>
    <n v="11.300000190734863"/>
    <n v="20"/>
    <n v="119.31999969482422"/>
    <m/>
    <m/>
    <n v="1"/>
  </r>
  <r>
    <x v="0"/>
    <x v="210"/>
    <x v="217"/>
    <x v="219"/>
    <s v="3195970756"/>
    <s v="completed"/>
    <n v="142"/>
    <n v="142"/>
    <n v="68.040000915527344"/>
    <n v="-7.559999942779541"/>
    <n v="68.040000915527344"/>
    <n v="0"/>
    <n v="0"/>
    <n v="0"/>
    <n v="68.040000915527344"/>
    <s v="compact"/>
    <s v="12:43 AM"/>
    <n v="4.0999999046325684"/>
    <n v="10"/>
    <n v="75.599998474121094"/>
    <m/>
    <m/>
    <n v="1"/>
  </r>
  <r>
    <x v="0"/>
    <x v="210"/>
    <x v="217"/>
    <x v="219"/>
    <s v="3195956701"/>
    <s v="completed"/>
    <n v="84"/>
    <n v="84"/>
    <n v="62.430000305175781"/>
    <n v="0"/>
    <n v="62.430000305175781"/>
    <n v="-5.9999998658895493E-2"/>
    <n v="0"/>
    <n v="0"/>
    <n v="62.369998931884766"/>
    <s v="micro"/>
    <s v="12:25 AM"/>
    <n v="2.5"/>
    <n v="7"/>
    <n v="62.430000305175781"/>
    <m/>
    <m/>
    <n v="1"/>
  </r>
  <r>
    <x v="0"/>
    <x v="210"/>
    <x v="217"/>
    <x v="219"/>
    <s v="3195939179"/>
    <s v="completed"/>
    <n v="87"/>
    <n v="0"/>
    <n v="59.029998779296875"/>
    <n v="1.9099999666213989"/>
    <n v="59.029998779296875"/>
    <n v="0"/>
    <n v="0"/>
    <n v="-87"/>
    <n v="-27.969999313354492"/>
    <s v="micro"/>
    <s v="12:07 AM"/>
    <n v="3.7000000476837158"/>
    <n v="10"/>
    <n v="57.119998931884766"/>
    <m/>
    <m/>
    <n v="1"/>
  </r>
  <r>
    <x v="0"/>
    <x v="215"/>
    <x v="222"/>
    <x v="224"/>
    <s v="320060368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15"/>
    <x v="222"/>
    <x v="224"/>
    <s v="3200520484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216"/>
    <x v="223"/>
    <x v="225"/>
    <s v="3200316555"/>
    <s v="cancelled"/>
    <n v="0"/>
    <n v="0"/>
    <n v="0"/>
    <n v="0"/>
    <n v="0"/>
    <n v="0"/>
    <n v="0"/>
    <n v="0"/>
    <n v="0"/>
    <s v="economy_suv"/>
    <s v="08:41 PM"/>
    <n v="0"/>
    <n v="0"/>
    <n v="0"/>
    <m/>
    <m/>
    <n v="0"/>
  </r>
  <r>
    <x v="0"/>
    <x v="215"/>
    <x v="222"/>
    <x v="224"/>
    <s v="320027108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15"/>
    <x v="222"/>
    <x v="224"/>
    <s v="3200299930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216"/>
    <x v="223"/>
    <x v="225"/>
    <s v="3200215184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216"/>
    <x v="223"/>
    <x v="225"/>
    <s v="3200185049"/>
    <s v="cancelled"/>
    <n v="0"/>
    <n v="0"/>
    <n v="0"/>
    <n v="0"/>
    <n v="0"/>
    <n v="0"/>
    <n v="0"/>
    <n v="0"/>
    <n v="0"/>
    <s v="economy_suv"/>
    <s v="08:24 PM"/>
    <n v="0"/>
    <n v="0"/>
    <n v="0"/>
    <m/>
    <m/>
    <n v="0"/>
  </r>
  <r>
    <x v="0"/>
    <x v="215"/>
    <x v="222"/>
    <x v="224"/>
    <s v="319992517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15"/>
    <x v="222"/>
    <x v="224"/>
    <s v="319977416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15"/>
    <x v="222"/>
    <x v="224"/>
    <s v="319978594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15"/>
    <x v="222"/>
    <x v="224"/>
    <s v="319908418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15"/>
    <x v="222"/>
    <x v="224"/>
    <s v="319910908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215"/>
    <x v="222"/>
    <x v="224"/>
    <s v="3198578020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15"/>
    <x v="222"/>
    <x v="224"/>
    <s v="319858164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15"/>
    <x v="222"/>
    <x v="224"/>
    <s v="3198559450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15"/>
    <x v="222"/>
    <x v="224"/>
    <s v="3197826553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15"/>
    <x v="222"/>
    <x v="224"/>
    <s v="319761222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15"/>
    <x v="222"/>
    <x v="224"/>
    <s v="3197621922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215"/>
    <x v="222"/>
    <x v="224"/>
    <s v="319668786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16"/>
    <x v="223"/>
    <x v="225"/>
    <s v="3200332972"/>
    <s v="completed"/>
    <n v="935"/>
    <n v="0"/>
    <n v="685.4000244140625"/>
    <n v="0"/>
    <n v="685.4000244140625"/>
    <n v="-9.9999997764825821E-3"/>
    <n v="0"/>
    <n v="-935"/>
    <n v="-249.61000061035156"/>
    <s v="economy_suv"/>
    <s v="08:52 PM"/>
    <n v="20.299999237060547"/>
    <n v="132"/>
    <n v="685.4000244140625"/>
    <m/>
    <m/>
    <n v="1"/>
  </r>
  <r>
    <x v="0"/>
    <x v="215"/>
    <x v="222"/>
    <x v="224"/>
    <s v="3200340356"/>
    <s v="completed"/>
    <n v="265"/>
    <n v="0"/>
    <n v="160.39999389648437"/>
    <n v="13.600000381469727"/>
    <n v="160.39999389648437"/>
    <n v="0"/>
    <n v="0"/>
    <n v="-265"/>
    <n v="-104.59999847412109"/>
    <s v="prime_play"/>
    <s v="08:48 PM"/>
    <n v="10.5"/>
    <n v="39"/>
    <n v="146.80000305175781"/>
    <m/>
    <m/>
    <n v="1"/>
  </r>
  <r>
    <x v="0"/>
    <x v="215"/>
    <x v="222"/>
    <x v="224"/>
    <s v="3200110336"/>
    <s v="completed"/>
    <n v="188"/>
    <n v="0"/>
    <n v="128.58000183105469"/>
    <n v="8.5799999237060547"/>
    <n v="128.58000183105469"/>
    <n v="-1.9999999552965164E-2"/>
    <n v="0"/>
    <n v="-188"/>
    <n v="-59.439998626708984"/>
    <s v="prime_play"/>
    <s v="08:14 PM"/>
    <n v="6.9000000953674316"/>
    <n v="23"/>
    <n v="120"/>
    <m/>
    <m/>
    <n v="1"/>
  </r>
  <r>
    <x v="0"/>
    <x v="215"/>
    <x v="222"/>
    <x v="224"/>
    <s v="3199959702"/>
    <s v="completed"/>
    <n v="171"/>
    <n v="171"/>
    <n v="113"/>
    <n v="0"/>
    <n v="113"/>
    <n v="0"/>
    <n v="0"/>
    <n v="0"/>
    <n v="113"/>
    <s v="prime_play"/>
    <s v="07:45 PM"/>
    <n v="6.5"/>
    <n v="21"/>
    <n v="113"/>
    <m/>
    <m/>
    <n v="1"/>
  </r>
  <r>
    <x v="0"/>
    <x v="216"/>
    <x v="223"/>
    <x v="225"/>
    <s v="3199777482"/>
    <s v="completed"/>
    <n v="377"/>
    <n v="0"/>
    <n v="292"/>
    <n v="92"/>
    <n v="292"/>
    <n v="-0.11999999731779099"/>
    <n v="0"/>
    <n v="-377"/>
    <n v="-85.120002746582031"/>
    <s v="economy_suv"/>
    <s v="07:27 PM"/>
    <n v="7.0999999046325684"/>
    <n v="26"/>
    <n v="200"/>
    <m/>
    <m/>
    <n v="1"/>
  </r>
  <r>
    <x v="0"/>
    <x v="215"/>
    <x v="222"/>
    <x v="224"/>
    <s v="3199124568"/>
    <s v="completed"/>
    <n v="591"/>
    <n v="0"/>
    <n v="371.91000366210937"/>
    <n v="4.9099998474121094"/>
    <n v="371.91000366210937"/>
    <n v="0"/>
    <n v="35"/>
    <n v="-591"/>
    <n v="-339.26998901367187"/>
    <s v="prime_play"/>
    <s v="05:58 PM"/>
    <n v="26.5"/>
    <n v="69"/>
    <n v="367"/>
    <m/>
    <m/>
    <n v="1"/>
  </r>
  <r>
    <x v="0"/>
    <x v="215"/>
    <x v="222"/>
    <x v="224"/>
    <s v="3198751905"/>
    <s v="completed"/>
    <n v="558"/>
    <n v="0"/>
    <n v="349.82000732421875"/>
    <n v="13.619999885559082"/>
    <n v="349.82000732421875"/>
    <n v="0"/>
    <n v="0"/>
    <n v="-558"/>
    <n v="-208.17999267578125"/>
    <s v="luxury_sedan"/>
    <s v="04:40 PM"/>
    <n v="24.700000762939453"/>
    <n v="72"/>
    <n v="336.20001220703125"/>
    <m/>
    <m/>
    <n v="1"/>
  </r>
  <r>
    <x v="0"/>
    <x v="215"/>
    <x v="222"/>
    <x v="224"/>
    <s v="3198435076"/>
    <s v="completed"/>
    <n v="325"/>
    <n v="0"/>
    <n v="216.96000671386719"/>
    <n v="10.359999656677246"/>
    <n v="216.96000671386719"/>
    <n v="0"/>
    <n v="0"/>
    <n v="-325"/>
    <n v="-108.04000091552734"/>
    <s v="prime_play"/>
    <s v="03:23 PM"/>
    <n v="16"/>
    <n v="36"/>
    <n v="206.60000610351562"/>
    <m/>
    <m/>
    <n v="1"/>
  </r>
  <r>
    <x v="0"/>
    <x v="215"/>
    <x v="222"/>
    <x v="224"/>
    <s v="3198316691"/>
    <s v="completed"/>
    <n v="183"/>
    <n v="0"/>
    <n v="124.08000183105469"/>
    <n v="28.680000305175781"/>
    <n v="124.08000183105469"/>
    <n v="0"/>
    <n v="0"/>
    <n v="-183"/>
    <n v="-58.919998168945313"/>
    <s v="prime_play"/>
    <s v="03:02 PM"/>
    <n v="5.4000000953674316"/>
    <n v="13"/>
    <n v="95.400001525878906"/>
    <m/>
    <m/>
    <n v="1"/>
  </r>
  <r>
    <x v="0"/>
    <x v="215"/>
    <x v="222"/>
    <x v="224"/>
    <s v="3198090468"/>
    <s v="completed"/>
    <n v="395"/>
    <n v="395"/>
    <n v="260.98001098632812"/>
    <n v="-1.9999999552965164E-2"/>
    <n v="260.98001098632812"/>
    <n v="0"/>
    <n v="0"/>
    <n v="0"/>
    <n v="260.98001098632812"/>
    <s v="prime_play"/>
    <s v="02:10 PM"/>
    <n v="19.299999237060547"/>
    <n v="53"/>
    <n v="261"/>
    <m/>
    <m/>
    <n v="1"/>
  </r>
  <r>
    <x v="0"/>
    <x v="215"/>
    <x v="222"/>
    <x v="224"/>
    <s v="3197880069"/>
    <s v="completed"/>
    <n v="182"/>
    <n v="0"/>
    <n v="90.050003051757813"/>
    <n v="15.850000381469727"/>
    <n v="90.050003051757813"/>
    <n v="0"/>
    <n v="0"/>
    <n v="-182"/>
    <n v="-91.949996948242188"/>
    <s v="prime_play"/>
    <s v="01:17 PM"/>
    <n v="2.9000000953674316"/>
    <n v="11"/>
    <n v="74.199996948242188"/>
    <m/>
    <m/>
    <n v="1"/>
  </r>
  <r>
    <x v="0"/>
    <x v="215"/>
    <x v="222"/>
    <x v="224"/>
    <s v="3197686537"/>
    <s v="completed"/>
    <n v="248"/>
    <n v="0"/>
    <n v="142.16000366210937"/>
    <n v="-14.239999771118164"/>
    <n v="142.16000366210937"/>
    <n v="0"/>
    <n v="0"/>
    <n v="-248"/>
    <n v="-105.83999633789062"/>
    <s v="prime_play"/>
    <s v="12:37 PM"/>
    <n v="13"/>
    <n v="39"/>
    <n v="156.39999389648437"/>
    <m/>
    <m/>
    <n v="1"/>
  </r>
  <r>
    <x v="0"/>
    <x v="215"/>
    <x v="222"/>
    <x v="224"/>
    <s v="3197453370"/>
    <s v="completed"/>
    <n v="211"/>
    <n v="0"/>
    <n v="122.80000305175781"/>
    <n v="0"/>
    <n v="122.80000305175781"/>
    <n v="0"/>
    <n v="27"/>
    <n v="-211"/>
    <n v="-61.200000762939453"/>
    <s v="prime_play"/>
    <s v="11:42 AM"/>
    <n v="7.8000001907348633"/>
    <n v="20"/>
    <n v="122.80000305175781"/>
    <m/>
    <m/>
    <n v="1"/>
  </r>
  <r>
    <x v="0"/>
    <x v="215"/>
    <x v="222"/>
    <x v="224"/>
    <s v="3197123998"/>
    <s v="completed"/>
    <n v="427"/>
    <n v="427"/>
    <n v="292.60000610351562"/>
    <n v="0"/>
    <n v="292.60000610351562"/>
    <n v="0"/>
    <n v="27"/>
    <n v="0"/>
    <n v="319.60000610351562"/>
    <s v="luxury_sedan"/>
    <s v="10:44 AM"/>
    <n v="21.600000381469727"/>
    <n v="57"/>
    <n v="292.60000610351562"/>
    <m/>
    <m/>
    <n v="1"/>
  </r>
  <r>
    <x v="0"/>
    <x v="215"/>
    <x v="222"/>
    <x v="224"/>
    <s v="3196700515"/>
    <s v="completed"/>
    <n v="375"/>
    <n v="0"/>
    <n v="237.41999816894531"/>
    <n v="7.0199999809265137"/>
    <n v="237.41999816894531"/>
    <n v="0"/>
    <n v="0"/>
    <n v="-375"/>
    <n v="-137.58000183105469"/>
    <s v="prime_play"/>
    <s v="09:31 AM"/>
    <n v="18.299999237060547"/>
    <n v="45"/>
    <n v="230.39999389648437"/>
    <m/>
    <m/>
    <n v="1"/>
  </r>
  <r>
    <x v="0"/>
    <x v="215"/>
    <x v="222"/>
    <x v="224"/>
    <s v="3196236876"/>
    <s v="completed"/>
    <n v="286"/>
    <n v="0"/>
    <n v="199.96000671386719"/>
    <n v="22.360000610351563"/>
    <n v="199.96000671386719"/>
    <n v="-5.9999998658895493E-2"/>
    <n v="0"/>
    <n v="-286"/>
    <n v="-86.099998474121094"/>
    <s v="prime_play"/>
    <s v="07:52 AM"/>
    <n v="13.100000381469727"/>
    <n v="29"/>
    <n v="177.60000610351562"/>
    <m/>
    <m/>
    <n v="1"/>
  </r>
  <r>
    <x v="0"/>
    <x v="215"/>
    <x v="222"/>
    <x v="224"/>
    <s v="3196156185"/>
    <s v="completed"/>
    <n v="307"/>
    <n v="0"/>
    <n v="231.19999694824219"/>
    <n v="0"/>
    <n v="231.19999694824219"/>
    <n v="-2.9999999329447746E-2"/>
    <n v="0"/>
    <n v="-307"/>
    <n v="-75.830001831054687"/>
    <s v="luxury_sedan"/>
    <s v="06:51 AM"/>
    <n v="17.5"/>
    <n v="38"/>
    <n v="231.19999694824219"/>
    <m/>
    <m/>
    <n v="1"/>
  </r>
  <r>
    <x v="0"/>
    <x v="217"/>
    <x v="224"/>
    <x v="226"/>
    <s v="320041878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17"/>
    <x v="224"/>
    <x v="226"/>
    <s v="3200400891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17"/>
    <x v="224"/>
    <x v="226"/>
    <s v="3200348205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218"/>
    <x v="225"/>
    <x v="227"/>
    <s v="319987459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19"/>
    <x v="226"/>
    <x v="228"/>
    <s v="319983676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19"/>
    <x v="226"/>
    <x v="228"/>
    <s v="319972434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18"/>
    <x v="225"/>
    <x v="227"/>
    <s v="319944876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19"/>
    <x v="226"/>
    <x v="228"/>
    <s v="319906149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20"/>
    <x v="227"/>
    <x v="229"/>
    <s v="3198842440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20"/>
    <x v="227"/>
    <x v="229"/>
    <s v="3198754851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17"/>
    <x v="224"/>
    <x v="226"/>
    <s v="319854315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17"/>
    <x v="224"/>
    <x v="226"/>
    <s v="3198511225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17"/>
    <x v="224"/>
    <x v="226"/>
    <s v="3198300953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19"/>
    <x v="226"/>
    <x v="228"/>
    <s v="3197871846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219"/>
    <x v="226"/>
    <x v="228"/>
    <s v="3197809779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8"/>
    <x v="225"/>
    <x v="227"/>
    <s v="319757888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19"/>
    <x v="226"/>
    <x v="228"/>
    <s v="319739785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17"/>
    <x v="224"/>
    <x v="226"/>
    <s v="3197160996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217"/>
    <x v="224"/>
    <x v="226"/>
    <s v="319666446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220"/>
    <x v="227"/>
    <x v="229"/>
    <s v="3196610767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18"/>
    <x v="225"/>
    <x v="227"/>
    <s v="3196436780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18"/>
    <x v="225"/>
    <x v="227"/>
    <s v="319642764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20"/>
    <x v="227"/>
    <x v="229"/>
    <s v="3196257385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17"/>
    <x v="224"/>
    <x v="226"/>
    <s v="3196231487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219"/>
    <x v="226"/>
    <x v="228"/>
    <s v="3195985580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218"/>
    <x v="225"/>
    <x v="227"/>
    <s v="3200885684"/>
    <s v="completed"/>
    <n v="271"/>
    <n v="0"/>
    <n v="181.19999694824219"/>
    <n v="0"/>
    <n v="181.19999694824219"/>
    <n v="0"/>
    <n v="0"/>
    <n v="-271"/>
    <n v="-89.800003051757812"/>
    <s v="prime_play"/>
    <s v="11:46 PM"/>
    <n v="14.899999618530273"/>
    <n v="22"/>
    <n v="181.19999694824219"/>
    <m/>
    <m/>
    <n v="1"/>
  </r>
  <r>
    <x v="0"/>
    <x v="218"/>
    <x v="225"/>
    <x v="227"/>
    <s v="3200776998"/>
    <s v="completed"/>
    <n v="213"/>
    <n v="0"/>
    <n v="170.35000610351562"/>
    <n v="50.75"/>
    <n v="170.35000610351562"/>
    <n v="-0.23000000417232513"/>
    <n v="0"/>
    <n v="-213"/>
    <n v="-42.880001068115234"/>
    <s v="prime_play"/>
    <s v="10:54 PM"/>
    <n v="5.8000001907348633"/>
    <n v="17"/>
    <n v="119.59999847412109"/>
    <m/>
    <m/>
    <n v="1"/>
  </r>
  <r>
    <x v="0"/>
    <x v="218"/>
    <x v="225"/>
    <x v="227"/>
    <s v="3200666145"/>
    <s v="completed"/>
    <n v="254"/>
    <n v="0"/>
    <n v="177.11000061035156"/>
    <n v="34.709999084472656"/>
    <n v="177.11000061035156"/>
    <n v="-5.000000074505806E-2"/>
    <n v="0"/>
    <n v="-254"/>
    <n v="-76.94000244140625"/>
    <s v="prime_play"/>
    <s v="10:11 PM"/>
    <n v="8.8000001907348633"/>
    <n v="28"/>
    <n v="142.39999389648437"/>
    <m/>
    <m/>
    <n v="1"/>
  </r>
  <r>
    <x v="0"/>
    <x v="219"/>
    <x v="226"/>
    <x v="228"/>
    <s v="3200608677"/>
    <s v="completed"/>
    <n v="250"/>
    <n v="0"/>
    <n v="194.02999877929687"/>
    <n v="7.8299999237060547"/>
    <n v="194.02999877929687"/>
    <n v="-9.0000003576278687E-2"/>
    <n v="0"/>
    <n v="-250"/>
    <n v="-56.060001373291016"/>
    <s v="luxury_sedan"/>
    <s v="09:52 PM"/>
    <n v="12.699999809265137"/>
    <n v="36"/>
    <n v="186.19999694824219"/>
    <m/>
    <m/>
    <n v="1"/>
  </r>
  <r>
    <x v="0"/>
    <x v="218"/>
    <x v="225"/>
    <x v="227"/>
    <s v="3200620386"/>
    <s v="completed"/>
    <n v="129"/>
    <n v="0"/>
    <n v="70.599998474121094"/>
    <n v="0"/>
    <n v="70.599998474121094"/>
    <n v="0"/>
    <n v="0"/>
    <n v="-129"/>
    <n v="-58.400001525878906"/>
    <s v="luxury_sedan"/>
    <s v="09:52 PM"/>
    <n v="3.5"/>
    <n v="16"/>
    <n v="70.599998474121094"/>
    <m/>
    <m/>
    <n v="1"/>
  </r>
  <r>
    <x v="0"/>
    <x v="220"/>
    <x v="227"/>
    <x v="229"/>
    <s v="3200459763"/>
    <s v="completed"/>
    <n v="506"/>
    <n v="0"/>
    <n v="376.1199951171875"/>
    <n v="-2.6800000667572021"/>
    <n v="376.1199951171875"/>
    <n v="0"/>
    <n v="0"/>
    <n v="-506"/>
    <n v="-129.8800048828125"/>
    <s v="luxury_sedan"/>
    <s v="09:17 PM"/>
    <n v="27.399999618530273"/>
    <n v="70"/>
    <n v="378.79998779296875"/>
    <m/>
    <m/>
    <n v="1"/>
  </r>
  <r>
    <x v="0"/>
    <x v="217"/>
    <x v="224"/>
    <x v="226"/>
    <s v="3200427198"/>
    <s v="completed"/>
    <n v="345"/>
    <n v="0"/>
    <n v="231.46000671386719"/>
    <n v="-0.34000000357627869"/>
    <n v="231.46000671386719"/>
    <n v="0"/>
    <n v="0"/>
    <n v="-345"/>
    <n v="-113.54000091552734"/>
    <s v="prime_play"/>
    <s v="09:08 PM"/>
    <n v="18.399999618530273"/>
    <n v="31"/>
    <n v="231.80000305175781"/>
    <m/>
    <m/>
    <n v="1"/>
  </r>
  <r>
    <x v="0"/>
    <x v="219"/>
    <x v="226"/>
    <x v="228"/>
    <s v="3200433971"/>
    <s v="completed"/>
    <n v="327"/>
    <n v="0"/>
    <n v="227.19999694824219"/>
    <n v="0"/>
    <n v="227.19999694824219"/>
    <n v="-9.0000003576278687E-2"/>
    <n v="0"/>
    <n v="-327"/>
    <n v="-99.889999389648438"/>
    <s v="prime_play"/>
    <s v="09:03 PM"/>
    <n v="17.799999237060547"/>
    <n v="25"/>
    <n v="227.19999694824219"/>
    <m/>
    <m/>
    <n v="1"/>
  </r>
  <r>
    <x v="0"/>
    <x v="218"/>
    <x v="225"/>
    <x v="227"/>
    <s v="3200358318"/>
    <s v="completed"/>
    <n v="199"/>
    <n v="0"/>
    <n v="146.58999633789063"/>
    <n v="2.3900001049041748"/>
    <n v="146.58999633789063"/>
    <n v="0"/>
    <n v="0"/>
    <n v="-199"/>
    <n v="-52.409999847412109"/>
    <s v="luxury_sedan"/>
    <s v="08:53 PM"/>
    <n v="9.1000003814697266"/>
    <n v="33"/>
    <n v="144.19999694824219"/>
    <m/>
    <m/>
    <n v="1"/>
  </r>
  <r>
    <x v="0"/>
    <x v="220"/>
    <x v="227"/>
    <x v="229"/>
    <s v="3200293016"/>
    <s v="completed"/>
    <n v="161"/>
    <n v="0"/>
    <n v="113.62000274658203"/>
    <n v="3.9000000953674316"/>
    <n v="113.62000274658203"/>
    <n v="0"/>
    <n v="0"/>
    <n v="-161"/>
    <n v="-47.380001068115234"/>
    <s v="compact"/>
    <s v="08:38 PM"/>
    <n v="8.1000003814697266"/>
    <n v="24"/>
    <n v="109.72000122070312"/>
    <m/>
    <m/>
    <n v="1"/>
  </r>
  <r>
    <x v="0"/>
    <x v="220"/>
    <x v="227"/>
    <x v="229"/>
    <s v="3200202468"/>
    <s v="completed"/>
    <n v="118"/>
    <n v="118"/>
    <n v="94.419998168945313"/>
    <n v="1.9999999552965164E-2"/>
    <n v="94.419998168945313"/>
    <n v="-7.0000000298023224E-2"/>
    <n v="0"/>
    <n v="0"/>
    <n v="94.349998474121094"/>
    <s v="compact"/>
    <s v="08:22 PM"/>
    <n v="4.8000001907348633"/>
    <n v="17"/>
    <n v="94.400001525878906"/>
    <m/>
    <m/>
    <n v="1"/>
  </r>
  <r>
    <x v="0"/>
    <x v="218"/>
    <x v="225"/>
    <x v="227"/>
    <s v="3199877652"/>
    <s v="completed"/>
    <n v="226"/>
    <n v="0"/>
    <n v="159.17999267578125"/>
    <n v="29.379999160766602"/>
    <n v="159.17999267578125"/>
    <n v="-5.9999998658895493E-2"/>
    <n v="0"/>
    <n v="-226"/>
    <n v="-66.879997253417969"/>
    <s v="prime_play"/>
    <s v="07:48 PM"/>
    <n v="6.5"/>
    <n v="33"/>
    <n v="129.80000305175781"/>
    <m/>
    <m/>
    <n v="1"/>
  </r>
  <r>
    <x v="0"/>
    <x v="218"/>
    <x v="225"/>
    <x v="227"/>
    <s v="3199467470"/>
    <s v="completed"/>
    <n v="265"/>
    <n v="0"/>
    <n v="181.78999328613281"/>
    <n v="9.7899999618530273"/>
    <n v="181.78999328613281"/>
    <n v="-2.9999999329447746E-2"/>
    <n v="0"/>
    <n v="-265"/>
    <n v="-83.239997863769531"/>
    <s v="prime_play"/>
    <s v="06:43 PM"/>
    <n v="10.600000381469727"/>
    <n v="44"/>
    <n v="172"/>
    <m/>
    <m/>
    <n v="1"/>
  </r>
  <r>
    <x v="0"/>
    <x v="220"/>
    <x v="227"/>
    <x v="229"/>
    <s v="3199275875"/>
    <s v="completed"/>
    <n v="406"/>
    <n v="0"/>
    <n v="301.07998657226562"/>
    <n v="7.9999998211860657E-2"/>
    <n v="301.07998657226562"/>
    <n v="0"/>
    <n v="0"/>
    <n v="-406"/>
    <n v="-104.91999816894531"/>
    <s v="luxury_sedan"/>
    <s v="06:24 PM"/>
    <n v="21"/>
    <n v="69"/>
    <n v="301"/>
    <m/>
    <m/>
    <n v="1"/>
  </r>
  <r>
    <x v="0"/>
    <x v="218"/>
    <x v="225"/>
    <x v="227"/>
    <s v="3199041163"/>
    <s v="completed"/>
    <n v="316"/>
    <n v="0"/>
    <n v="211.38999938964844"/>
    <n v="-9.9999997764825821E-3"/>
    <n v="211.38999938964844"/>
    <n v="0"/>
    <n v="0"/>
    <n v="-316"/>
    <n v="-104.61000061035156"/>
    <s v="prime_play"/>
    <s v="05:44 PM"/>
    <n v="14.800000190734863"/>
    <n v="53"/>
    <n v="211.39999389648437"/>
    <m/>
    <m/>
    <n v="1"/>
  </r>
  <r>
    <x v="0"/>
    <x v="220"/>
    <x v="227"/>
    <x v="229"/>
    <s v="3199060757"/>
    <s v="completed"/>
    <n v="250"/>
    <n v="0"/>
    <n v="200.1300048828125"/>
    <n v="63.930000305175781"/>
    <n v="200.1300048828125"/>
    <n v="-0.15000000596046448"/>
    <n v="0"/>
    <n v="-250"/>
    <n v="-50.020000457763672"/>
    <s v="luxury_sedan"/>
    <s v="05:43 PM"/>
    <n v="7.0999999046325684"/>
    <n v="29"/>
    <n v="136.19999694824219"/>
    <m/>
    <m/>
    <n v="1"/>
  </r>
  <r>
    <x v="0"/>
    <x v="218"/>
    <x v="225"/>
    <x v="227"/>
    <s v="3198911603"/>
    <s v="completed"/>
    <n v="137"/>
    <n v="0"/>
    <n v="96"/>
    <n v="0"/>
    <n v="96"/>
    <n v="-3.9999999105930328E-2"/>
    <n v="0"/>
    <n v="-137"/>
    <n v="-41.040000915527344"/>
    <s v="prime_play"/>
    <s v="05:19 PM"/>
    <n v="4.5"/>
    <n v="16"/>
    <n v="96"/>
    <m/>
    <m/>
    <n v="1"/>
  </r>
  <r>
    <x v="0"/>
    <x v="217"/>
    <x v="224"/>
    <x v="226"/>
    <s v="3198950938"/>
    <s v="completed"/>
    <n v="1243"/>
    <n v="0"/>
    <n v="871.3900146484375"/>
    <n v="3.3900001049041748"/>
    <n v="871.3900146484375"/>
    <n v="0"/>
    <n v="0"/>
    <n v="-1243"/>
    <n v="-371.6099853515625"/>
    <s v="luxury_sedan"/>
    <s v="05:18 PM"/>
    <n v="64"/>
    <n v="120"/>
    <n v="868"/>
    <m/>
    <m/>
    <n v="1"/>
  </r>
  <r>
    <x v="0"/>
    <x v="220"/>
    <x v="227"/>
    <x v="229"/>
    <s v="3198874086"/>
    <s v="completed"/>
    <n v="145"/>
    <n v="0"/>
    <n v="104.91000366210937"/>
    <n v="21.510000228881836"/>
    <n v="104.91000366210937"/>
    <n v="0"/>
    <n v="0"/>
    <n v="-145"/>
    <n v="-40.090000152587891"/>
    <s v="micro"/>
    <s v="05:10 PM"/>
    <n v="5.5999999046325684"/>
    <n v="22"/>
    <n v="83.400001525878906"/>
    <m/>
    <m/>
    <n v="1"/>
  </r>
  <r>
    <x v="0"/>
    <x v="219"/>
    <x v="226"/>
    <x v="228"/>
    <s v="3198770222"/>
    <s v="completed"/>
    <n v="251"/>
    <n v="0"/>
    <n v="160.88999938964844"/>
    <n v="-17.110000610351563"/>
    <n v="160.88999938964844"/>
    <n v="0"/>
    <n v="0"/>
    <n v="-251"/>
    <n v="-90.110000610351563"/>
    <s v="prime_play"/>
    <s v="04:45 PM"/>
    <n v="13.300000190734863"/>
    <n v="40"/>
    <n v="178"/>
    <m/>
    <m/>
    <n v="1"/>
  </r>
  <r>
    <x v="0"/>
    <x v="218"/>
    <x v="225"/>
    <x v="227"/>
    <s v="3198668354"/>
    <s v="completed"/>
    <n v="376"/>
    <n v="376"/>
    <n v="266.19000244140625"/>
    <n v="-0.81000000238418579"/>
    <n v="266.19000244140625"/>
    <n v="-0.14000000059604645"/>
    <n v="0"/>
    <n v="0"/>
    <n v="266.04998779296875"/>
    <s v="prime_play"/>
    <s v="04:20 PM"/>
    <n v="18.299999237060547"/>
    <n v="53"/>
    <n v="267"/>
    <m/>
    <m/>
    <n v="1"/>
  </r>
  <r>
    <x v="0"/>
    <x v="218"/>
    <x v="225"/>
    <x v="227"/>
    <s v="3198606792"/>
    <s v="completed"/>
    <n v="104"/>
    <n v="104"/>
    <n v="77.199996948242188"/>
    <n v="0"/>
    <n v="77.199996948242188"/>
    <n v="0"/>
    <n v="0"/>
    <n v="0"/>
    <n v="77.199996948242188"/>
    <s v="luxury_sedan"/>
    <s v="04:03 PM"/>
    <n v="3.2000000476837158"/>
    <n v="12"/>
    <n v="77.199996948242188"/>
    <m/>
    <m/>
    <n v="1"/>
  </r>
  <r>
    <x v="0"/>
    <x v="220"/>
    <x v="227"/>
    <x v="229"/>
    <s v="3198560254"/>
    <s v="completed"/>
    <n v="264"/>
    <n v="0"/>
    <n v="192.22000122070312"/>
    <n v="-10.180000305175781"/>
    <n v="192.22000122070312"/>
    <n v="0"/>
    <n v="0"/>
    <n v="-264"/>
    <n v="-71.779998779296875"/>
    <s v="luxury_sedan"/>
    <s v="04:00 PM"/>
    <n v="15.800000190734863"/>
    <n v="37"/>
    <n v="202.39999389648437"/>
    <m/>
    <m/>
    <n v="1"/>
  </r>
  <r>
    <x v="0"/>
    <x v="217"/>
    <x v="224"/>
    <x v="226"/>
    <s v="3198550556"/>
    <s v="completed"/>
    <n v="649"/>
    <n v="0"/>
    <n v="442.02999877929687"/>
    <n v="-48.729999542236328"/>
    <n v="442.02999877929687"/>
    <n v="-7.9999998211860657E-2"/>
    <n v="0"/>
    <n v="-649"/>
    <n v="-207.05000305175781"/>
    <s v="prime_play"/>
    <s v="03:56 PM"/>
    <n v="36.700000762939453"/>
    <n v="70"/>
    <n v="490.760009765625"/>
    <m/>
    <m/>
    <n v="1"/>
  </r>
  <r>
    <x v="0"/>
    <x v="220"/>
    <x v="227"/>
    <x v="229"/>
    <s v="3198433936"/>
    <s v="completed"/>
    <n v="102"/>
    <n v="0"/>
    <n v="67.680000305175781"/>
    <n v="6"/>
    <n v="67.680000305175781"/>
    <n v="0"/>
    <n v="0"/>
    <n v="-102"/>
    <n v="-34.319999694824219"/>
    <s v="micro"/>
    <s v="03:32 PM"/>
    <n v="4.1999998092651367"/>
    <n v="14"/>
    <n v="61.680000305175781"/>
    <m/>
    <m/>
    <n v="1"/>
  </r>
  <r>
    <x v="0"/>
    <x v="218"/>
    <x v="225"/>
    <x v="227"/>
    <s v="3198383788"/>
    <s v="completed"/>
    <n v="247"/>
    <n v="0"/>
    <n v="147.80000305175781"/>
    <n v="0"/>
    <n v="147.80000305175781"/>
    <n v="-9.9999997764825821E-3"/>
    <n v="0"/>
    <n v="-247"/>
    <n v="-99.209999084472656"/>
    <s v="luxury_sedan"/>
    <s v="03:12 PM"/>
    <n v="10.100000381469727"/>
    <n v="26"/>
    <n v="147.80000305175781"/>
    <m/>
    <m/>
    <n v="1"/>
  </r>
  <r>
    <x v="0"/>
    <x v="220"/>
    <x v="227"/>
    <x v="229"/>
    <s v="3198291246"/>
    <s v="completed"/>
    <n v="256"/>
    <n v="0"/>
    <n v="162.39999389648437"/>
    <n v="0"/>
    <n v="162.39999389648437"/>
    <n v="0"/>
    <n v="27"/>
    <n v="-256"/>
    <n v="-66.599998474121094"/>
    <s v="luxury_sedan"/>
    <s v="02:52 PM"/>
    <n v="12.199999809265137"/>
    <n v="31"/>
    <n v="162.39999389648437"/>
    <m/>
    <m/>
    <n v="1"/>
  </r>
  <r>
    <x v="0"/>
    <x v="219"/>
    <x v="226"/>
    <x v="228"/>
    <s v="3198024108"/>
    <s v="completed"/>
    <n v="255"/>
    <n v="0"/>
    <n v="189.80000305175781"/>
    <n v="0"/>
    <n v="189.80000305175781"/>
    <n v="0"/>
    <n v="0"/>
    <n v="-255"/>
    <n v="-65.199996948242188"/>
    <s v="luxury_sedan"/>
    <s v="02:03 PM"/>
    <n v="13.699999809265137"/>
    <n v="40"/>
    <n v="189.80000305175781"/>
    <m/>
    <m/>
    <n v="1"/>
  </r>
  <r>
    <x v="0"/>
    <x v="219"/>
    <x v="226"/>
    <x v="228"/>
    <s v="3197978955"/>
    <s v="completed"/>
    <n v="151"/>
    <n v="0"/>
    <n v="102.47000122070312"/>
    <n v="20.469999313354492"/>
    <n v="102.47000122070312"/>
    <n v="0"/>
    <n v="0"/>
    <n v="-151"/>
    <n v="-48.529998779296875"/>
    <s v="prime_play"/>
    <s v="01:42 PM"/>
    <n v="3.5"/>
    <n v="14"/>
    <n v="82"/>
    <m/>
    <m/>
    <n v="1"/>
  </r>
  <r>
    <x v="0"/>
    <x v="217"/>
    <x v="224"/>
    <x v="226"/>
    <s v="3197889276"/>
    <s v="completed"/>
    <n v="321"/>
    <n v="0"/>
    <n v="201.19999694824219"/>
    <n v="0"/>
    <n v="201.19999694824219"/>
    <n v="0"/>
    <n v="27"/>
    <n v="-321"/>
    <n v="-92.800003051757813"/>
    <s v="prime_play"/>
    <s v="01:28 PM"/>
    <n v="16.5"/>
    <n v="39"/>
    <n v="201.19999694824219"/>
    <m/>
    <m/>
    <n v="1"/>
  </r>
  <r>
    <x v="0"/>
    <x v="217"/>
    <x v="224"/>
    <x v="226"/>
    <s v="3197878851"/>
    <s v="completed"/>
    <n v="86"/>
    <n v="0"/>
    <n v="64"/>
    <n v="0"/>
    <n v="64"/>
    <n v="0"/>
    <n v="0"/>
    <n v="-86"/>
    <n v="-22"/>
    <s v="luxury_sedan"/>
    <s v="01:18 PM"/>
    <n v="1.8999999761581421"/>
    <n v="7"/>
    <n v="64"/>
    <m/>
    <m/>
    <n v="1"/>
  </r>
  <r>
    <x v="0"/>
    <x v="219"/>
    <x v="226"/>
    <x v="228"/>
    <s v="3197818241"/>
    <s v="completed"/>
    <n v="110"/>
    <n v="0"/>
    <n v="74.339996337890625"/>
    <n v="-8.2600002288818359"/>
    <n v="74.339996337890625"/>
    <n v="-9.9999997764825821E-3"/>
    <n v="0"/>
    <n v="-110"/>
    <n v="-35.669998168945312"/>
    <s v="prime_play"/>
    <s v="01:05 PM"/>
    <n v="3.5"/>
    <n v="14"/>
    <n v="82.599998474121094"/>
    <m/>
    <m/>
    <n v="1"/>
  </r>
  <r>
    <x v="0"/>
    <x v="219"/>
    <x v="226"/>
    <x v="228"/>
    <s v="3197741420"/>
    <s v="completed"/>
    <n v="179"/>
    <n v="0"/>
    <n v="85.800003051757812"/>
    <n v="0"/>
    <n v="85.800003051757812"/>
    <n v="0"/>
    <n v="0"/>
    <n v="-179"/>
    <n v="-93.199996948242188"/>
    <s v="prime_play"/>
    <s v="12:42 PM"/>
    <n v="4.1999998092651367"/>
    <n v="13"/>
    <n v="85.800003051757812"/>
    <m/>
    <m/>
    <n v="1"/>
  </r>
  <r>
    <x v="0"/>
    <x v="218"/>
    <x v="225"/>
    <x v="227"/>
    <s v="3197667576"/>
    <s v="completed"/>
    <n v="415"/>
    <n v="0"/>
    <n v="284.69000244140625"/>
    <n v="19.889999389648437"/>
    <n v="284.69000244140625"/>
    <n v="-5.000000074505806E-2"/>
    <n v="0"/>
    <n v="-415"/>
    <n v="-130.36000061035156"/>
    <s v="prime_play"/>
    <s v="12:30 PM"/>
    <n v="19.399999618530273"/>
    <n v="52"/>
    <n v="264.79998779296875"/>
    <m/>
    <m/>
    <n v="1"/>
  </r>
  <r>
    <x v="0"/>
    <x v="217"/>
    <x v="224"/>
    <x v="226"/>
    <s v="3197589430"/>
    <s v="completed"/>
    <n v="541"/>
    <n v="0"/>
    <n v="318.70999145507812"/>
    <n v="49.709999084472656"/>
    <n v="318.70999145507812"/>
    <n v="0"/>
    <n v="27"/>
    <n v="-541"/>
    <n v="-195.28999328613281"/>
    <s v="luxury_sedan"/>
    <s v="12:08 PM"/>
    <n v="20.899999618530273"/>
    <n v="46"/>
    <n v="269"/>
    <m/>
    <m/>
    <n v="1"/>
  </r>
  <r>
    <x v="0"/>
    <x v="218"/>
    <x v="225"/>
    <x v="227"/>
    <s v="3197200869"/>
    <s v="completed"/>
    <n v="218"/>
    <n v="0"/>
    <n v="158.05000305175781"/>
    <n v="0"/>
    <n v="158.05000305175781"/>
    <n v="-0.17000000178813934"/>
    <n v="0"/>
    <n v="-218"/>
    <n v="-60.119998931884766"/>
    <s v="luxury_sedan"/>
    <s v="10:59 AM"/>
    <n v="8.6999998092651367"/>
    <n v="31"/>
    <n v="158.05000305175781"/>
    <m/>
    <m/>
    <n v="1"/>
  </r>
  <r>
    <x v="0"/>
    <x v="220"/>
    <x v="227"/>
    <x v="229"/>
    <s v="3197172357"/>
    <s v="completed"/>
    <n v="334"/>
    <n v="239"/>
    <n v="200.44999694824219"/>
    <n v="-12.789999961853027"/>
    <n v="200.44999694824219"/>
    <n v="0"/>
    <n v="54"/>
    <n v="-95"/>
    <n v="159.44999694824219"/>
    <s v="compact"/>
    <s v="10:43 AM"/>
    <n v="18"/>
    <n v="50"/>
    <n v="213.24000549316406"/>
    <m/>
    <m/>
    <n v="1"/>
  </r>
  <r>
    <x v="0"/>
    <x v="219"/>
    <x v="226"/>
    <x v="228"/>
    <s v="3197061298"/>
    <s v="completed"/>
    <n v="399"/>
    <n v="0"/>
    <n v="289.8699951171875"/>
    <n v="21.469999313354492"/>
    <n v="289.8699951171875"/>
    <n v="-0.20000000298023224"/>
    <n v="0"/>
    <n v="-399"/>
    <n v="-109.33000183105469"/>
    <s v="prime_play"/>
    <s v="10:26 AM"/>
    <n v="18.399999618530273"/>
    <n v="54"/>
    <n v="268.39999389648438"/>
    <m/>
    <m/>
    <n v="1"/>
  </r>
  <r>
    <x v="0"/>
    <x v="218"/>
    <x v="225"/>
    <x v="227"/>
    <s v="3196879724"/>
    <s v="completed"/>
    <n v="245"/>
    <n v="0"/>
    <n v="176.78999328613281"/>
    <n v="7.190000057220459"/>
    <n v="176.78999328613281"/>
    <n v="-0.11999999731779099"/>
    <n v="0"/>
    <n v="-245"/>
    <n v="-68.330001831054688"/>
    <s v="prime_play"/>
    <s v="10:06 AM"/>
    <n v="10.899999618530273"/>
    <n v="31"/>
    <n v="169.60000610351562"/>
    <m/>
    <m/>
    <n v="1"/>
  </r>
  <r>
    <x v="0"/>
    <x v="217"/>
    <x v="224"/>
    <x v="226"/>
    <s v="3196826031"/>
    <s v="completed"/>
    <n v="397"/>
    <n v="0"/>
    <n v="206.19999694824219"/>
    <n v="18.799999237060547"/>
    <n v="206.19999694824219"/>
    <n v="0"/>
    <n v="0"/>
    <n v="-397"/>
    <n v="-190.80000305175781"/>
    <s v="prime_play"/>
    <s v="09:50 AM"/>
    <n v="13.699999809265137"/>
    <n v="50"/>
    <n v="187.39999389648437"/>
    <m/>
    <m/>
    <n v="1"/>
  </r>
  <r>
    <x v="0"/>
    <x v="220"/>
    <x v="227"/>
    <x v="229"/>
    <s v="3196630941"/>
    <s v="completed"/>
    <n v="470"/>
    <n v="470"/>
    <n v="329"/>
    <n v="0"/>
    <n v="329"/>
    <n v="0"/>
    <n v="0"/>
    <n v="0"/>
    <n v="329"/>
    <s v="luxury_sedan"/>
    <s v="09:24 AM"/>
    <n v="24.299999237060547"/>
    <n v="78"/>
    <n v="329"/>
    <m/>
    <m/>
    <n v="1"/>
  </r>
  <r>
    <x v="0"/>
    <x v="219"/>
    <x v="226"/>
    <x v="228"/>
    <s v="3196600709"/>
    <s v="completed"/>
    <n v="184"/>
    <n v="84"/>
    <n v="150.60000610351562"/>
    <n v="0"/>
    <n v="150.60000610351562"/>
    <n v="0"/>
    <n v="0"/>
    <n v="-100"/>
    <n v="50.599998474121094"/>
    <s v="prime_play"/>
    <s v="09:17 AM"/>
    <n v="10.300000190734863"/>
    <n v="34"/>
    <n v="150.60000610351562"/>
    <m/>
    <m/>
    <n v="1"/>
  </r>
  <r>
    <x v="0"/>
    <x v="218"/>
    <x v="225"/>
    <x v="227"/>
    <s v="3196470186"/>
    <s v="completed"/>
    <n v="177"/>
    <n v="0"/>
    <n v="145.80000305175781"/>
    <n v="0"/>
    <n v="145.80000305175781"/>
    <n v="-0.14000000059604645"/>
    <n v="0"/>
    <n v="-177"/>
    <n v="-31.340000152587891"/>
    <s v="luxury_sedan"/>
    <s v="09:01 AM"/>
    <n v="7.6999998092651367"/>
    <n v="30"/>
    <n v="145.80000305175781"/>
    <m/>
    <m/>
    <n v="1"/>
  </r>
  <r>
    <x v="0"/>
    <x v="219"/>
    <x v="226"/>
    <x v="228"/>
    <s v="3196377680"/>
    <s v="completed"/>
    <n v="327"/>
    <n v="0"/>
    <n v="194.60000610351562"/>
    <n v="0"/>
    <n v="194.60000610351562"/>
    <n v="0"/>
    <n v="0"/>
    <n v="-327"/>
    <n v="-132.39999389648437"/>
    <s v="prime_play"/>
    <s v="08:26 AM"/>
    <n v="16.200000762939453"/>
    <n v="45"/>
    <n v="194.60000610351562"/>
    <m/>
    <m/>
    <n v="1"/>
  </r>
  <r>
    <x v="0"/>
    <x v="218"/>
    <x v="225"/>
    <x v="227"/>
    <s v="3196325556"/>
    <s v="completed"/>
    <n v="222"/>
    <n v="0"/>
    <n v="147.80000305175781"/>
    <n v="0"/>
    <n v="147.80000305175781"/>
    <n v="0"/>
    <n v="0"/>
    <n v="-222"/>
    <n v="-74.199996948242188"/>
    <s v="prime_play"/>
    <s v="08:17 AM"/>
    <n v="7.0999999046325684"/>
    <n v="51"/>
    <n v="147.80000305175781"/>
    <m/>
    <m/>
    <n v="1"/>
  </r>
  <r>
    <x v="0"/>
    <x v="217"/>
    <x v="224"/>
    <x v="226"/>
    <s v="3196313523"/>
    <s v="completed"/>
    <n v="223"/>
    <n v="0"/>
    <n v="106.33999633789063"/>
    <n v="13.140000343322754"/>
    <n v="106.33999633789063"/>
    <n v="-3.9999999105930328E-2"/>
    <n v="0"/>
    <n v="-223"/>
    <n v="-116.69999694824219"/>
    <s v="prime_play"/>
    <s v="08:10 AM"/>
    <n v="4.1999998092651367"/>
    <n v="16"/>
    <n v="93.199996948242188"/>
    <m/>
    <m/>
    <n v="1"/>
  </r>
  <r>
    <x v="0"/>
    <x v="220"/>
    <x v="227"/>
    <x v="229"/>
    <s v="3196308195"/>
    <s v="completed"/>
    <n v="432"/>
    <n v="0"/>
    <n v="316.1199951171875"/>
    <n v="3.9999999105930328E-2"/>
    <n v="316.1199951171875"/>
    <n v="0"/>
    <n v="0"/>
    <n v="-432"/>
    <n v="-115.87999725341797"/>
    <s v="compact"/>
    <s v="08:09 AM"/>
    <n v="26.200000762939453"/>
    <n v="59"/>
    <n v="316.07998657226562"/>
    <m/>
    <m/>
    <n v="1"/>
  </r>
  <r>
    <x v="0"/>
    <x v="218"/>
    <x v="225"/>
    <x v="227"/>
    <s v="3196171530"/>
    <s v="completed"/>
    <n v="294"/>
    <n v="0"/>
    <n v="219.05999755859375"/>
    <n v="-24.340000152587891"/>
    <n v="219.05999755859375"/>
    <n v="-9.9999997764825821E-3"/>
    <n v="0"/>
    <n v="-294"/>
    <n v="-74.949996948242188"/>
    <s v="luxury_sedan"/>
    <s v="07:07 AM"/>
    <n v="19.100000381469727"/>
    <n v="33"/>
    <n v="243.39999389648437"/>
    <m/>
    <m/>
    <n v="1"/>
  </r>
  <r>
    <x v="0"/>
    <x v="218"/>
    <x v="225"/>
    <x v="227"/>
    <s v="3196132282"/>
    <s v="completed"/>
    <n v="93"/>
    <n v="93"/>
    <n v="58.680000305175781"/>
    <n v="-6.5199999809265137"/>
    <n v="58.680000305175781"/>
    <n v="0"/>
    <n v="0"/>
    <n v="0"/>
    <n v="58.680000305175781"/>
    <s v="prime_play"/>
    <s v="06:28 AM"/>
    <n v="2.5"/>
    <n v="9"/>
    <n v="65.199996948242188"/>
    <m/>
    <m/>
    <n v="1"/>
  </r>
  <r>
    <x v="0"/>
    <x v="218"/>
    <x v="225"/>
    <x v="227"/>
    <s v="3196045212"/>
    <s v="completed"/>
    <n v="244"/>
    <n v="244"/>
    <n v="147.60000610351562"/>
    <n v="6.5999999046325684"/>
    <n v="147.60000610351562"/>
    <n v="0"/>
    <n v="0"/>
    <n v="0"/>
    <n v="147.60000610351562"/>
    <s v="prime_play"/>
    <s v="04:27 AM"/>
    <n v="11.899999618530273"/>
    <n v="22"/>
    <n v="141"/>
    <m/>
    <m/>
    <n v="1"/>
  </r>
  <r>
    <x v="0"/>
    <x v="218"/>
    <x v="225"/>
    <x v="227"/>
    <s v="3196041861"/>
    <s v="completed"/>
    <n v="128"/>
    <n v="0"/>
    <n v="84.660003662109375"/>
    <n v="-7.7399997711181641"/>
    <n v="84.660003662109375"/>
    <n v="0"/>
    <n v="0"/>
    <n v="-128"/>
    <n v="-43.340000152587891"/>
    <s v="prime_play"/>
    <s v="04:11 AM"/>
    <n v="5.3000001907348633"/>
    <n v="11"/>
    <n v="92.400001525878906"/>
    <m/>
    <m/>
    <n v="1"/>
  </r>
  <r>
    <x v="0"/>
    <x v="220"/>
    <x v="227"/>
    <x v="229"/>
    <s v="3195550635"/>
    <s v="completed"/>
    <n v="346"/>
    <n v="346"/>
    <n v="253.66999816894531"/>
    <n v="65.360000610351562"/>
    <n v="253.66999816894531"/>
    <n v="-0.49000000953674316"/>
    <n v="0"/>
    <n v="0"/>
    <n v="253.17999267578125"/>
    <s v="micro"/>
    <s v="03:15 AM"/>
    <n v="16"/>
    <n v="27"/>
    <n v="188.30999755859375"/>
    <m/>
    <m/>
    <n v="1"/>
  </r>
  <r>
    <x v="0"/>
    <x v="219"/>
    <x v="226"/>
    <x v="228"/>
    <s v="3195990742"/>
    <s v="completed"/>
    <n v="348"/>
    <n v="348"/>
    <n v="200.19999694824219"/>
    <n v="0"/>
    <n v="200.19999694824219"/>
    <n v="0"/>
    <n v="0"/>
    <n v="0"/>
    <n v="200.19999694824219"/>
    <s v="luxury_sedan"/>
    <s v="01:26 AM"/>
    <n v="16.799999237060547"/>
    <n v="23"/>
    <n v="200.19999694824219"/>
    <m/>
    <m/>
    <n v="1"/>
  </r>
  <r>
    <x v="0"/>
    <x v="220"/>
    <x v="227"/>
    <x v="229"/>
    <s v="3195988995"/>
    <s v="completed"/>
    <n v="495"/>
    <n v="0"/>
    <n v="315.739990234375"/>
    <n v="82.300003051757812"/>
    <n v="315.739990234375"/>
    <n v="0"/>
    <n v="0"/>
    <n v="-495"/>
    <n v="-179.25999450683594"/>
    <s v="compact"/>
    <s v="01:21 AM"/>
    <n v="21"/>
    <n v="30"/>
    <n v="233.44000244140625"/>
    <m/>
    <m/>
    <n v="1"/>
  </r>
  <r>
    <x v="0"/>
    <x v="219"/>
    <x v="226"/>
    <x v="228"/>
    <s v="3195965348"/>
    <s v="completed"/>
    <n v="223"/>
    <n v="0"/>
    <n v="90.739997863769531"/>
    <n v="8.1400003433227539"/>
    <n v="90.739997863769531"/>
    <n v="0"/>
    <n v="0"/>
    <n v="-223"/>
    <n v="-132.25999450683594"/>
    <s v="prime_play"/>
    <s v="12:33 AM"/>
    <n v="5.1999998092651367"/>
    <n v="12"/>
    <n v="82.599998474121094"/>
    <m/>
    <m/>
    <n v="1"/>
  </r>
  <r>
    <x v="0"/>
    <x v="221"/>
    <x v="228"/>
    <x v="230"/>
    <s v="320087304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222"/>
    <x v="156"/>
    <x v="231"/>
    <s v="3200849967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21"/>
    <x v="228"/>
    <x v="230"/>
    <s v="320051123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23"/>
    <x v="229"/>
    <x v="232"/>
    <s v="3200341853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221"/>
    <x v="228"/>
    <x v="230"/>
    <s v="320019637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21"/>
    <x v="228"/>
    <x v="230"/>
    <s v="319989522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24"/>
    <x v="230"/>
    <x v="233"/>
    <s v="3199454825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24"/>
    <x v="230"/>
    <x v="233"/>
    <s v="c89ac952eb0dde7960ba8ea268481841"/>
    <s v="cancelled"/>
    <n v="0"/>
    <n v="0"/>
    <n v="0"/>
    <n v="0"/>
    <n v="0"/>
    <n v="0"/>
    <n v="0"/>
    <n v="0"/>
    <n v="0"/>
    <s v="Share"/>
    <s v="06:29 PM"/>
    <n v="0"/>
    <n v="0"/>
    <n v="0"/>
    <s v="OSN:1230523303"/>
    <n v="0"/>
    <n v="0"/>
  </r>
  <r>
    <x v="0"/>
    <x v="223"/>
    <x v="229"/>
    <x v="232"/>
    <s v="319912777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23"/>
    <x v="229"/>
    <x v="232"/>
    <s v="319906835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23"/>
    <x v="229"/>
    <x v="232"/>
    <s v="319870788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23"/>
    <x v="229"/>
    <x v="232"/>
    <s v="319871175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23"/>
    <x v="229"/>
    <x v="232"/>
    <s v="3198481455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23"/>
    <x v="229"/>
    <x v="232"/>
    <s v="3198520904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221"/>
    <x v="228"/>
    <x v="230"/>
    <s v="319843526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23"/>
    <x v="229"/>
    <x v="232"/>
    <s v="3198257352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23"/>
    <x v="229"/>
    <x v="232"/>
    <s v="3198181009"/>
    <s v="cancelled"/>
    <n v="0"/>
    <n v="0"/>
    <n v="22.299999237060547"/>
    <n v="0"/>
    <n v="22.299999237060547"/>
    <n v="0"/>
    <n v="0"/>
    <n v="0"/>
    <n v="22.299999237060547"/>
    <s v="compact"/>
    <s v="02:27 PM"/>
    <n v="0"/>
    <n v="0"/>
    <n v="0"/>
    <m/>
    <m/>
    <n v="0"/>
  </r>
  <r>
    <x v="0"/>
    <x v="223"/>
    <x v="229"/>
    <x v="232"/>
    <s v="319813768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24"/>
    <x v="230"/>
    <x v="233"/>
    <s v="3197975810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24"/>
    <x v="230"/>
    <x v="233"/>
    <s v="3197955763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23"/>
    <x v="229"/>
    <x v="232"/>
    <s v="3197605729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23"/>
    <x v="229"/>
    <x v="232"/>
    <s v="3197579726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223"/>
    <x v="229"/>
    <x v="232"/>
    <s v="3197565887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24"/>
    <x v="230"/>
    <x v="233"/>
    <s v="3197234173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25"/>
    <x v="231"/>
    <x v="234"/>
    <s v="3197179113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23"/>
    <x v="229"/>
    <x v="232"/>
    <s v="3197163070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225"/>
    <x v="231"/>
    <x v="234"/>
    <s v="3197147725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25"/>
    <x v="231"/>
    <x v="234"/>
    <s v="3196702018"/>
    <s v="cancelled"/>
    <n v="0"/>
    <n v="0"/>
    <n v="33.450000762939453"/>
    <n v="0"/>
    <n v="33.450000762939453"/>
    <n v="0"/>
    <n v="0"/>
    <n v="0"/>
    <n v="33.450000762939453"/>
    <s v="compact"/>
    <s v="10:30 AM"/>
    <n v="0"/>
    <n v="0"/>
    <n v="0"/>
    <m/>
    <m/>
    <n v="0"/>
  </r>
  <r>
    <x v="0"/>
    <x v="223"/>
    <x v="229"/>
    <x v="232"/>
    <s v="319685489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23"/>
    <x v="229"/>
    <x v="232"/>
    <s v="319679151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3"/>
    <x v="229"/>
    <x v="232"/>
    <s v="3196343767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23"/>
    <x v="229"/>
    <x v="232"/>
    <s v="3196339766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23"/>
    <x v="229"/>
    <x v="232"/>
    <s v="3196326605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22"/>
    <x v="156"/>
    <x v="231"/>
    <s v="3196069606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223"/>
    <x v="229"/>
    <x v="232"/>
    <s v="3196051776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223"/>
    <x v="229"/>
    <x v="232"/>
    <s v="3200908197"/>
    <s v="completed"/>
    <n v="168"/>
    <n v="0"/>
    <n v="112.63999938964844"/>
    <n v="10.239999771118164"/>
    <n v="112.63999938964844"/>
    <n v="0"/>
    <n v="0"/>
    <n v="-168"/>
    <n v="-55.360000610351563"/>
    <s v="prime_play"/>
    <s v="11:59 PM"/>
    <n v="5.8000001907348633"/>
    <n v="16"/>
    <n v="102.40000152587891"/>
    <m/>
    <m/>
    <n v="1"/>
  </r>
  <r>
    <x v="0"/>
    <x v="221"/>
    <x v="228"/>
    <x v="230"/>
    <s v="3200886086"/>
    <s v="completed"/>
    <n v="655"/>
    <n v="655"/>
    <n v="398.79998779296875"/>
    <n v="199.39999389648437"/>
    <n v="398.79998779296875"/>
    <n v="0"/>
    <n v="0"/>
    <n v="0"/>
    <n v="398.79998779296875"/>
    <s v="prime_play"/>
    <s v="11:44 PM"/>
    <n v="16.399999618530273"/>
    <n v="29"/>
    <n v="199.39999389648437"/>
    <m/>
    <m/>
    <n v="1"/>
  </r>
  <r>
    <x v="0"/>
    <x v="221"/>
    <x v="228"/>
    <x v="230"/>
    <s v="3200756673"/>
    <s v="completed"/>
    <n v="368"/>
    <n v="0"/>
    <n v="246.1199951171875"/>
    <n v="89.44000244140625"/>
    <n v="246.1199951171875"/>
    <n v="0"/>
    <n v="0"/>
    <n v="-368"/>
    <n v="-121.87999725341797"/>
    <s v="prime_play"/>
    <s v="10:38 PM"/>
    <n v="11.5"/>
    <n v="26"/>
    <n v="156.67999267578125"/>
    <m/>
    <m/>
    <n v="1"/>
  </r>
  <r>
    <x v="0"/>
    <x v="222"/>
    <x v="156"/>
    <x v="231"/>
    <s v="3200731825"/>
    <s v="completed"/>
    <n v="166"/>
    <n v="0"/>
    <n v="86.040000915527344"/>
    <n v="-9.5600004196166992"/>
    <n v="86.040000915527344"/>
    <n v="-9.9999997764825821E-3"/>
    <n v="0"/>
    <n v="-166"/>
    <n v="-79.970001220703125"/>
    <s v="luxury_sedan"/>
    <s v="10:33 PM"/>
    <n v="5.0999999046325684"/>
    <n v="14"/>
    <n v="95.599998474121094"/>
    <m/>
    <m/>
    <n v="1"/>
  </r>
  <r>
    <x v="0"/>
    <x v="221"/>
    <x v="228"/>
    <x v="230"/>
    <s v="3200647983"/>
    <s v="completed"/>
    <n v="305"/>
    <n v="304"/>
    <n v="208"/>
    <n v="68.599998474121094"/>
    <n v="208"/>
    <n v="0"/>
    <n v="0"/>
    <n v="-1"/>
    <n v="207"/>
    <s v="prime_play"/>
    <s v="10:03 PM"/>
    <n v="9.5"/>
    <n v="25"/>
    <n v="139.39999389648437"/>
    <m/>
    <m/>
    <n v="1"/>
  </r>
  <r>
    <x v="0"/>
    <x v="223"/>
    <x v="229"/>
    <x v="232"/>
    <s v="3200647421"/>
    <s v="completed"/>
    <n v="1359"/>
    <n v="0"/>
    <n v="999.20001220703125"/>
    <n v="0"/>
    <n v="999.20001220703125"/>
    <n v="0"/>
    <n v="0"/>
    <n v="-1359"/>
    <n v="-359.79998779296875"/>
    <s v="compact"/>
    <s v="09:55 PM"/>
    <n v="67.199996948242187"/>
    <n v="121"/>
    <n v="999.20001220703125"/>
    <m/>
    <m/>
    <n v="1"/>
  </r>
  <r>
    <x v="0"/>
    <x v="222"/>
    <x v="156"/>
    <x v="231"/>
    <s v="3200625149"/>
    <s v="completed"/>
    <n v="235"/>
    <n v="0"/>
    <n v="169.60000610351562"/>
    <n v="0"/>
    <n v="169.60000610351562"/>
    <n v="0"/>
    <n v="0"/>
    <n v="-235"/>
    <n v="-65.400001525878906"/>
    <s v="luxury_sedan"/>
    <s v="09:52 PM"/>
    <n v="12.899999618530273"/>
    <n v="31"/>
    <n v="169.60000610351562"/>
    <m/>
    <m/>
    <n v="1"/>
  </r>
  <r>
    <x v="0"/>
    <x v="224"/>
    <x v="230"/>
    <x v="233"/>
    <s v="3200629652"/>
    <s v="completed"/>
    <n v="144"/>
    <n v="0"/>
    <n v="99.629997253417969"/>
    <n v="35.630001068115234"/>
    <n v="99.629997253417969"/>
    <n v="0"/>
    <n v="0"/>
    <n v="-144"/>
    <n v="-44.369998931884766"/>
    <s v="prime_play"/>
    <s v="09:47 PM"/>
    <n v="0.89999997615814209"/>
    <n v="3"/>
    <n v="64"/>
    <m/>
    <m/>
    <n v="1"/>
  </r>
  <r>
    <x v="0"/>
    <x v="221"/>
    <x v="228"/>
    <x v="230"/>
    <s v="3200524192"/>
    <s v="completed"/>
    <n v="556"/>
    <n v="556"/>
    <n v="320.79998779296875"/>
    <n v="160.39999389648437"/>
    <n v="320.79998779296875"/>
    <n v="0"/>
    <n v="0"/>
    <n v="0"/>
    <n v="320.79998779296875"/>
    <s v="prime_play"/>
    <s v="09:28 PM"/>
    <n v="12.600000381469727"/>
    <n v="30"/>
    <n v="160.39999389648437"/>
    <m/>
    <m/>
    <n v="1"/>
  </r>
  <r>
    <x v="0"/>
    <x v="225"/>
    <x v="231"/>
    <x v="234"/>
    <s v="3200474641"/>
    <s v="completed"/>
    <n v="182"/>
    <n v="182"/>
    <n v="121.86000061035156"/>
    <n v="21.940000534057617"/>
    <n v="121.86000061035156"/>
    <n v="0"/>
    <n v="0"/>
    <n v="0"/>
    <n v="121.86000061035156"/>
    <s v="compact"/>
    <s v="09:16 PM"/>
    <n v="6.3000001907348633"/>
    <n v="30"/>
    <n v="99.919998168945313"/>
    <m/>
    <m/>
    <n v="1"/>
  </r>
  <r>
    <x v="0"/>
    <x v="223"/>
    <x v="229"/>
    <x v="232"/>
    <s v="3200414141"/>
    <s v="completed"/>
    <n v="161"/>
    <n v="0"/>
    <n v="118.19999694824219"/>
    <n v="0"/>
    <n v="118.19999694824219"/>
    <n v="0"/>
    <n v="0"/>
    <n v="-161"/>
    <n v="-42.799999237060547"/>
    <s v="luxury_sedan"/>
    <s v="08:58 PM"/>
    <n v="7"/>
    <n v="23"/>
    <n v="118.19999694824219"/>
    <m/>
    <m/>
    <n v="1"/>
  </r>
  <r>
    <x v="0"/>
    <x v="225"/>
    <x v="231"/>
    <x v="234"/>
    <s v="3200356900"/>
    <s v="completed"/>
    <n v="165"/>
    <n v="0"/>
    <n v="115.86000061035156"/>
    <n v="29.420000076293945"/>
    <n v="115.86000061035156"/>
    <n v="0"/>
    <n v="0"/>
    <n v="-165"/>
    <n v="-49.139999389648438"/>
    <s v="compact"/>
    <s v="08:49 PM"/>
    <n v="4.5999999046325684"/>
    <n v="22"/>
    <n v="86.44000244140625"/>
    <m/>
    <m/>
    <n v="1"/>
  </r>
  <r>
    <x v="0"/>
    <x v="226"/>
    <x v="232"/>
    <x v="235"/>
    <s v="3200241675"/>
    <s v="completed"/>
    <n v="888"/>
    <n v="0"/>
    <n v="660.44000244140625"/>
    <n v="14.840000152587891"/>
    <n v="660.44000244140625"/>
    <n v="0"/>
    <n v="0"/>
    <n v="-888"/>
    <n v="-227.55999755859375"/>
    <s v="luxury_sedan"/>
    <s v="08:32 PM"/>
    <n v="47.299999237060547"/>
    <n v="98"/>
    <n v="645.5999755859375"/>
    <m/>
    <m/>
    <n v="1"/>
  </r>
  <r>
    <x v="0"/>
    <x v="224"/>
    <x v="230"/>
    <x v="233"/>
    <s v="3200219219"/>
    <s v="completed"/>
    <n v="436"/>
    <n v="0"/>
    <n v="247.86000061035156"/>
    <n v="45.779998779296875"/>
    <n v="247.86000061035156"/>
    <n v="0"/>
    <n v="0"/>
    <n v="-436"/>
    <n v="-188.13999938964844"/>
    <s v="compact"/>
    <s v="08:19 PM"/>
    <n v="17.799999237060547"/>
    <n v="54"/>
    <n v="202.08000183105469"/>
    <m/>
    <m/>
    <n v="1"/>
  </r>
  <r>
    <x v="0"/>
    <x v="222"/>
    <x v="156"/>
    <x v="231"/>
    <s v="3199986371"/>
    <s v="completed"/>
    <n v="740"/>
    <n v="0"/>
    <n v="538.25"/>
    <n v="91.449996948242188"/>
    <n v="538.25"/>
    <n v="0"/>
    <n v="0"/>
    <n v="-740"/>
    <n v="-201.75"/>
    <s v="luxury_sedan"/>
    <s v="07:43 PM"/>
    <n v="31.299999237060547"/>
    <n v="101"/>
    <n v="446.79998779296875"/>
    <m/>
    <m/>
    <n v="1"/>
  </r>
  <r>
    <x v="0"/>
    <x v="224"/>
    <x v="230"/>
    <x v="233"/>
    <s v="3199885736"/>
    <s v="completed"/>
    <n v="404"/>
    <n v="404"/>
    <n v="258.98001098632812"/>
    <n v="68.269996643066406"/>
    <n v="258.98001098632812"/>
    <n v="-1.9999999552965164E-2"/>
    <n v="27"/>
    <n v="0"/>
    <n v="285.95999145507812"/>
    <s v="prime_play"/>
    <s v="07:35 PM"/>
    <n v="14.800000190734863"/>
    <n v="32"/>
    <n v="190.71000671386719"/>
    <m/>
    <m/>
    <n v="1"/>
  </r>
  <r>
    <x v="0"/>
    <x v="221"/>
    <x v="228"/>
    <x v="230"/>
    <s v="3199893096"/>
    <s v="completed"/>
    <n v="419"/>
    <n v="0"/>
    <n v="317.17001342773437"/>
    <n v="154.16999816894531"/>
    <n v="317.17001342773437"/>
    <n v="0"/>
    <n v="0"/>
    <n v="-419"/>
    <n v="-101.83000183105469"/>
    <s v="prime_play"/>
    <s v="07:33 PM"/>
    <n v="11.100000381469727"/>
    <n v="41"/>
    <n v="163"/>
    <m/>
    <m/>
    <n v="1"/>
  </r>
  <r>
    <x v="0"/>
    <x v="226"/>
    <x v="232"/>
    <x v="235"/>
    <s v="3199631433"/>
    <s v="completed"/>
    <n v="248"/>
    <n v="0"/>
    <n v="209.14999389648437"/>
    <n v="10.350000381469727"/>
    <n v="209.14999389648437"/>
    <n v="-0.25999999046325684"/>
    <n v="0"/>
    <n v="-248"/>
    <n v="-39.110000610351562"/>
    <s v="compact"/>
    <s v="07:05 PM"/>
    <n v="13.199999809265137"/>
    <n v="50"/>
    <n v="198.80000305175781"/>
    <m/>
    <m/>
    <n v="1"/>
  </r>
  <r>
    <x v="0"/>
    <x v="224"/>
    <x v="230"/>
    <x v="233"/>
    <s v="3199562164"/>
    <s v="completed"/>
    <n v="305"/>
    <n v="0"/>
    <n v="225.88999938964844"/>
    <n v="56.729999542236328"/>
    <n v="225.88999938964844"/>
    <n v="-0.20000000298023224"/>
    <n v="27"/>
    <n v="-305"/>
    <n v="-52.310001373291016"/>
    <s v="compact"/>
    <s v="06:53 PM"/>
    <n v="12.800000190734863"/>
    <n v="32"/>
    <n v="169.16000366210937"/>
    <m/>
    <m/>
    <n v="1"/>
  </r>
  <r>
    <x v="0"/>
    <x v="221"/>
    <x v="228"/>
    <x v="230"/>
    <s v="3199542986"/>
    <s v="completed"/>
    <n v="223"/>
    <n v="0"/>
    <n v="196.75999450683594"/>
    <n v="30.559999465942383"/>
    <n v="196.75999450683594"/>
    <n v="-0.10999999940395355"/>
    <n v="0"/>
    <n v="-223"/>
    <n v="-26.350000381469727"/>
    <s v="prime_play"/>
    <s v="06:49 PM"/>
    <n v="11"/>
    <n v="33"/>
    <n v="166.19999694824219"/>
    <m/>
    <m/>
    <n v="1"/>
  </r>
  <r>
    <x v="0"/>
    <x v="222"/>
    <x v="156"/>
    <x v="231"/>
    <s v="3199519709"/>
    <s v="completed"/>
    <n v="265"/>
    <n v="265"/>
    <n v="181.83999633789062"/>
    <n v="11.840000152587891"/>
    <n v="181.83999633789062"/>
    <n v="-2.9999999329447746E-2"/>
    <n v="0"/>
    <n v="0"/>
    <n v="181.80999755859375"/>
    <s v="prime_play"/>
    <s v="06:49 PM"/>
    <n v="11"/>
    <n v="39"/>
    <n v="170"/>
    <m/>
    <m/>
    <n v="1"/>
  </r>
  <r>
    <x v="0"/>
    <x v="225"/>
    <x v="231"/>
    <x v="234"/>
    <s v="3199415861"/>
    <s v="completed"/>
    <n v="432"/>
    <n v="432"/>
    <n v="321.08999633789062"/>
    <n v="65.69000244140625"/>
    <n v="321.08999633789062"/>
    <n v="0"/>
    <n v="0"/>
    <n v="0"/>
    <n v="321.08999633789062"/>
    <s v="micro"/>
    <s v="06:41 PM"/>
    <n v="17"/>
    <n v="109"/>
    <n v="255.39999389648437"/>
    <m/>
    <m/>
    <n v="1"/>
  </r>
  <r>
    <x v="0"/>
    <x v="223"/>
    <x v="229"/>
    <x v="232"/>
    <s v="3199370675"/>
    <s v="completed"/>
    <n v="842"/>
    <n v="0"/>
    <n v="571.41998291015625"/>
    <n v="72.419998168945313"/>
    <n v="571.41998291015625"/>
    <n v="0"/>
    <n v="0"/>
    <n v="-842"/>
    <n v="-270.57998657226562"/>
    <s v="prime_play"/>
    <s v="06:26 PM"/>
    <n v="33"/>
    <n v="123"/>
    <n v="499"/>
    <m/>
    <m/>
    <n v="1"/>
  </r>
  <r>
    <x v="0"/>
    <x v="225"/>
    <x v="231"/>
    <x v="234"/>
    <s v="3199186532"/>
    <s v="completed"/>
    <n v="218"/>
    <n v="0"/>
    <n v="150.21000671386719"/>
    <n v="34.569999694824219"/>
    <n v="150.21000671386719"/>
    <n v="0"/>
    <n v="0"/>
    <n v="-218"/>
    <n v="-67.790000915527344"/>
    <s v="compact"/>
    <s v="06:08 PM"/>
    <n v="8.1999998092651367"/>
    <n v="32"/>
    <n v="115.63999938964844"/>
    <m/>
    <m/>
    <n v="1"/>
  </r>
  <r>
    <x v="0"/>
    <x v="223"/>
    <x v="229"/>
    <x v="232"/>
    <s v="3199145545"/>
    <s v="completed"/>
    <n v="202"/>
    <n v="0"/>
    <n v="138.55999755859375"/>
    <n v="35.159999847412109"/>
    <n v="138.55999755859375"/>
    <n v="0"/>
    <n v="0"/>
    <n v="-202"/>
    <n v="-63.439998626708984"/>
    <s v="prime_play"/>
    <s v="05:55 PM"/>
    <n v="5.3000001907348633"/>
    <n v="21"/>
    <n v="103.40000152587891"/>
    <m/>
    <m/>
    <n v="1"/>
  </r>
  <r>
    <x v="0"/>
    <x v="221"/>
    <x v="228"/>
    <x v="230"/>
    <s v="3199137480"/>
    <s v="completed"/>
    <n v="394"/>
    <n v="0"/>
    <n v="279.66000366210937"/>
    <n v="66.05999755859375"/>
    <n v="279.66000366210937"/>
    <n v="-9.0000003576278687E-2"/>
    <n v="0"/>
    <n v="-394"/>
    <n v="-114.43000030517578"/>
    <s v="prime_play"/>
    <s v="05:52 PM"/>
    <n v="15.199999809265137"/>
    <n v="44"/>
    <n v="213.60000610351562"/>
    <m/>
    <m/>
    <n v="1"/>
  </r>
  <r>
    <x v="0"/>
    <x v="226"/>
    <x v="232"/>
    <x v="235"/>
    <s v="3199116526"/>
    <s v="completed"/>
    <n v="487"/>
    <n v="0"/>
    <n v="366"/>
    <n v="0"/>
    <n v="366"/>
    <n v="-5.000000074505806E-2"/>
    <n v="0"/>
    <n v="-487"/>
    <n v="-121.05000305175781"/>
    <s v="luxury_sedan"/>
    <s v="05:49 PM"/>
    <n v="25.700000762939453"/>
    <n v="73"/>
    <n v="366"/>
    <m/>
    <m/>
    <n v="1"/>
  </r>
  <r>
    <x v="0"/>
    <x v="225"/>
    <x v="231"/>
    <x v="234"/>
    <s v="3198956269"/>
    <s v="completed"/>
    <n v="156"/>
    <n v="0"/>
    <n v="112.63999938964844"/>
    <n v="0"/>
    <n v="112.63999938964844"/>
    <n v="0"/>
    <n v="0"/>
    <n v="-156"/>
    <n v="-43.360000610351562"/>
    <s v="compact"/>
    <s v="05:26 PM"/>
    <n v="7.9000000953674316"/>
    <n v="25"/>
    <n v="112.63999938964844"/>
    <m/>
    <m/>
    <n v="1"/>
  </r>
  <r>
    <x v="0"/>
    <x v="221"/>
    <x v="228"/>
    <x v="230"/>
    <s v="3198895101"/>
    <s v="completed"/>
    <n v="281"/>
    <n v="0"/>
    <n v="197.55999755859375"/>
    <n v="36.159999847412109"/>
    <n v="197.55999755859375"/>
    <n v="-5.9999998658895493E-2"/>
    <n v="0"/>
    <n v="-281"/>
    <n v="-83.5"/>
    <s v="prime_play"/>
    <s v="05:12 PM"/>
    <n v="10.300000190734863"/>
    <n v="34"/>
    <n v="161.39999389648437"/>
    <m/>
    <m/>
    <n v="1"/>
  </r>
  <r>
    <x v="0"/>
    <x v="224"/>
    <x v="230"/>
    <x v="233"/>
    <s v="3198823839"/>
    <s v="completed"/>
    <n v="669"/>
    <n v="0"/>
    <n v="457.20999145507812"/>
    <n v="-50.790000915527344"/>
    <n v="457.20999145507812"/>
    <n v="-9.0000003576278687E-2"/>
    <n v="0"/>
    <n v="-669"/>
    <n v="-211.8800048828125"/>
    <s v="prime_play"/>
    <s v="05:08 PM"/>
    <n v="37.5"/>
    <n v="78"/>
    <n v="508"/>
    <m/>
    <m/>
    <n v="1"/>
  </r>
  <r>
    <x v="0"/>
    <x v="225"/>
    <x v="231"/>
    <x v="234"/>
    <s v="3198831617"/>
    <s v="completed"/>
    <n v="158"/>
    <n v="0"/>
    <n v="116.62000274658203"/>
    <n v="18.139999389648438"/>
    <n v="116.62000274658203"/>
    <n v="0"/>
    <n v="0"/>
    <n v="-158"/>
    <n v="-41.380001068115234"/>
    <s v="compact"/>
    <s v="05:01 PM"/>
    <n v="5.9000000953674316"/>
    <n v="21"/>
    <n v="98.480003356933594"/>
    <m/>
    <m/>
    <n v="1"/>
  </r>
  <r>
    <x v="0"/>
    <x v="221"/>
    <x v="228"/>
    <x v="230"/>
    <s v="3198788984"/>
    <s v="completed"/>
    <n v="265"/>
    <n v="265"/>
    <n v="132.1199951171875"/>
    <n v="34.919998168945313"/>
    <n v="132.1199951171875"/>
    <n v="0"/>
    <n v="0"/>
    <n v="0"/>
    <n v="132.1199951171875"/>
    <s v="prime_play"/>
    <s v="04:48 PM"/>
    <n v="5"/>
    <n v="18"/>
    <n v="97.199996948242188"/>
    <m/>
    <m/>
    <n v="1"/>
  </r>
  <r>
    <x v="0"/>
    <x v="223"/>
    <x v="229"/>
    <x v="232"/>
    <s v="3198745813"/>
    <s v="completed"/>
    <n v="450"/>
    <n v="0"/>
    <n v="366.47000122070313"/>
    <n v="73.269996643066406"/>
    <n v="366.47000122070313"/>
    <n v="-0.10999999940395355"/>
    <n v="0"/>
    <n v="-450"/>
    <n v="-83.639999389648438"/>
    <s v="luxury_sedan"/>
    <s v="04:42 PM"/>
    <n v="20.700000762939453"/>
    <n v="56"/>
    <n v="293.20001220703125"/>
    <m/>
    <m/>
    <n v="1"/>
  </r>
  <r>
    <x v="0"/>
    <x v="224"/>
    <x v="230"/>
    <x v="233"/>
    <s v="3198735370"/>
    <s v="completed"/>
    <n v="403"/>
    <n v="403"/>
    <n v="292"/>
    <n v="0"/>
    <n v="292"/>
    <n v="0"/>
    <n v="0"/>
    <n v="0"/>
    <n v="292"/>
    <s v="compact"/>
    <s v="04:32 PM"/>
    <n v="16.899999618530273"/>
    <n v="28"/>
    <n v="292"/>
    <m/>
    <m/>
    <n v="1"/>
  </r>
  <r>
    <x v="0"/>
    <x v="221"/>
    <x v="228"/>
    <x v="230"/>
    <s v="3198581560"/>
    <s v="completed"/>
    <n v="162"/>
    <n v="0"/>
    <n v="115.18000030517578"/>
    <n v="7.9800000190734863"/>
    <n v="115.18000030517578"/>
    <n v="-5.9999998658895493E-2"/>
    <n v="0"/>
    <n v="-162"/>
    <n v="-46.880001068115234"/>
    <s v="prime_play"/>
    <s v="04:03 PM"/>
    <n v="5.4000000953674316"/>
    <n v="18"/>
    <n v="107.19999694824219"/>
    <m/>
    <m/>
    <n v="1"/>
  </r>
  <r>
    <x v="0"/>
    <x v="223"/>
    <x v="229"/>
    <x v="232"/>
    <s v="3198558007"/>
    <s v="completed"/>
    <n v="237"/>
    <n v="0"/>
    <n v="153.33999633789062"/>
    <n v="30.139999389648438"/>
    <n v="153.33999633789062"/>
    <n v="0"/>
    <n v="0"/>
    <n v="-237"/>
    <n v="-83.660003662109375"/>
    <s v="luxury_sedan"/>
    <s v="04:01 PM"/>
    <n v="8.6999998092651367"/>
    <n v="20"/>
    <n v="123.19999694824219"/>
    <m/>
    <m/>
    <n v="1"/>
  </r>
  <r>
    <x v="0"/>
    <x v="221"/>
    <x v="228"/>
    <x v="230"/>
    <s v="3198487955"/>
    <s v="completed"/>
    <n v="152"/>
    <n v="0"/>
    <n v="108.87999725341797"/>
    <n v="17.079999923706055"/>
    <n v="108.87999725341797"/>
    <n v="-5.000000074505806E-2"/>
    <n v="0"/>
    <n v="-152"/>
    <n v="-43.169998168945313"/>
    <s v="prime_play"/>
    <s v="03:40 PM"/>
    <n v="3.9000000953674316"/>
    <n v="16"/>
    <n v="91.800003051757813"/>
    <m/>
    <m/>
    <n v="1"/>
  </r>
  <r>
    <x v="0"/>
    <x v="224"/>
    <x v="230"/>
    <x v="233"/>
    <s v="3198311141"/>
    <s v="completed"/>
    <n v="562"/>
    <n v="0"/>
    <n v="395.58999633789062"/>
    <n v="-0.20999999344348907"/>
    <n v="395.58999633789062"/>
    <n v="-0.18999999761581421"/>
    <n v="0"/>
    <n v="-562"/>
    <n v="-166.60000610351562"/>
    <s v="prime_play"/>
    <s v="03:01 PM"/>
    <n v="29.200000762939453"/>
    <n v="46"/>
    <n v="395.79998779296875"/>
    <m/>
    <m/>
    <n v="1"/>
  </r>
  <r>
    <x v="0"/>
    <x v="225"/>
    <x v="231"/>
    <x v="234"/>
    <s v="3198319956"/>
    <s v="completed"/>
    <n v="456"/>
    <n v="0"/>
    <n v="311.26998901367187"/>
    <n v="-9.9999997764825821E-3"/>
    <n v="311.26998901367187"/>
    <n v="-0.10000000149011612"/>
    <n v="0"/>
    <n v="-456"/>
    <n v="-144.83000183105469"/>
    <s v="compact"/>
    <s v="03:01 PM"/>
    <n v="24.299999237060547"/>
    <n v="61"/>
    <n v="311.27999877929687"/>
    <m/>
    <m/>
    <n v="1"/>
  </r>
  <r>
    <x v="0"/>
    <x v="223"/>
    <x v="229"/>
    <x v="232"/>
    <s v="3198336904"/>
    <s v="completed"/>
    <n v="262"/>
    <n v="0"/>
    <n v="189.89999389648437"/>
    <n v="-21.100000381469727"/>
    <n v="189.89999389648437"/>
    <n v="0"/>
    <n v="0"/>
    <n v="-262"/>
    <n v="-72.099998474121094"/>
    <s v="luxury_sedan"/>
    <s v="03:00 PM"/>
    <n v="16.899999618530273"/>
    <n v="34"/>
    <n v="211"/>
    <m/>
    <m/>
    <n v="1"/>
  </r>
  <r>
    <x v="0"/>
    <x v="221"/>
    <x v="228"/>
    <x v="230"/>
    <s v="3198309182"/>
    <s v="completed"/>
    <n v="184"/>
    <n v="0"/>
    <n v="124.33000183105469"/>
    <n v="19.129999160766602"/>
    <n v="124.33000183105469"/>
    <n v="0"/>
    <n v="0"/>
    <n v="-184"/>
    <n v="-59.669998168945313"/>
    <s v="prime_play"/>
    <s v="02:57 PM"/>
    <n v="6.4000000953674316"/>
    <n v="14"/>
    <n v="105.19999694824219"/>
    <m/>
    <m/>
    <n v="1"/>
  </r>
  <r>
    <x v="0"/>
    <x v="222"/>
    <x v="156"/>
    <x v="231"/>
    <s v="3198207708"/>
    <s v="completed"/>
    <n v="1183"/>
    <n v="1183"/>
    <n v="879"/>
    <n v="0"/>
    <n v="879"/>
    <n v="0"/>
    <n v="0"/>
    <n v="0"/>
    <n v="879"/>
    <s v="compact"/>
    <s v="02:47 PM"/>
    <n v="27.799999237060547"/>
    <n v="225"/>
    <n v="879"/>
    <m/>
    <m/>
    <n v="1"/>
  </r>
  <r>
    <x v="0"/>
    <x v="222"/>
    <x v="156"/>
    <x v="231"/>
    <s v="3198148693"/>
    <s v="completed"/>
    <n v="103"/>
    <n v="0"/>
    <n v="79.199996948242187"/>
    <n v="0"/>
    <n v="79.199996948242187"/>
    <n v="-2.9999999329447746E-2"/>
    <n v="0"/>
    <n v="-103"/>
    <n v="-23.829999923706055"/>
    <s v="luxury_sedan"/>
    <s v="02:24 PM"/>
    <n v="3"/>
    <n v="12"/>
    <n v="79.199996948242187"/>
    <m/>
    <m/>
    <n v="1"/>
  </r>
  <r>
    <x v="0"/>
    <x v="224"/>
    <x v="230"/>
    <x v="233"/>
    <s v="3198028581"/>
    <s v="completed"/>
    <n v="355"/>
    <n v="0"/>
    <n v="265.5"/>
    <n v="-29.5"/>
    <n v="265.5"/>
    <n v="-0.2800000011920929"/>
    <n v="0"/>
    <n v="-355"/>
    <n v="-89.779998779296875"/>
    <s v="prime_play"/>
    <s v="01:56 PM"/>
    <n v="18.700000762939453"/>
    <n v="59"/>
    <n v="295"/>
    <m/>
    <m/>
    <n v="1"/>
  </r>
  <r>
    <x v="0"/>
    <x v="225"/>
    <x v="231"/>
    <x v="234"/>
    <s v="3198002340"/>
    <s v="completed"/>
    <n v="260"/>
    <n v="0"/>
    <n v="190.1199951171875"/>
    <n v="10.760000228881836"/>
    <n v="190.1199951171875"/>
    <n v="-0.18000000715255737"/>
    <n v="27"/>
    <n v="-260"/>
    <n v="-43.060001373291016"/>
    <s v="compact"/>
    <s v="01:54 PM"/>
    <n v="13.800000190734863"/>
    <n v="34"/>
    <n v="179.36000061035156"/>
    <m/>
    <m/>
    <n v="1"/>
  </r>
  <r>
    <x v="0"/>
    <x v="223"/>
    <x v="229"/>
    <x v="232"/>
    <s v="3198010445"/>
    <s v="completed"/>
    <n v="258"/>
    <n v="258"/>
    <n v="173.38999938964844"/>
    <n v="53.790000915527344"/>
    <n v="173.38999938964844"/>
    <n v="0"/>
    <n v="0"/>
    <n v="0"/>
    <n v="173.38999938964844"/>
    <s v="prime_play"/>
    <s v="01:50 PM"/>
    <n v="7.8000001907348633"/>
    <n v="20"/>
    <n v="119.59999847412109"/>
    <m/>
    <m/>
    <n v="1"/>
  </r>
  <r>
    <x v="0"/>
    <x v="221"/>
    <x v="228"/>
    <x v="230"/>
    <s v="3198011614"/>
    <s v="completed"/>
    <n v="272"/>
    <n v="0"/>
    <n v="182.39999389648437"/>
    <n v="0"/>
    <n v="182.39999389648437"/>
    <n v="0"/>
    <n v="0"/>
    <n v="-272"/>
    <n v="-89.599998474121094"/>
    <s v="prime_play"/>
    <s v="01:45 PM"/>
    <n v="14.800000190734863"/>
    <n v="24"/>
    <n v="182.39999389648437"/>
    <m/>
    <m/>
    <n v="1"/>
  </r>
  <r>
    <x v="0"/>
    <x v="222"/>
    <x v="156"/>
    <x v="231"/>
    <s v="3197937408"/>
    <s v="completed"/>
    <n v="391"/>
    <n v="0"/>
    <n v="252.69999694824219"/>
    <n v="4.3000001907348633"/>
    <n v="252.69999694824219"/>
    <n v="0"/>
    <n v="0"/>
    <n v="-391"/>
    <n v="-138.30000305175781"/>
    <s v="prime_play"/>
    <s v="01:31 PM"/>
    <n v="19"/>
    <n v="49"/>
    <n v="248.39999389648437"/>
    <m/>
    <m/>
    <n v="1"/>
  </r>
  <r>
    <x v="0"/>
    <x v="225"/>
    <x v="231"/>
    <x v="234"/>
    <s v="3197818098"/>
    <s v="completed"/>
    <n v="296"/>
    <n v="0"/>
    <n v="216.02000427246094"/>
    <n v="64.779998779296875"/>
    <n v="216.02000427246094"/>
    <n v="0"/>
    <n v="0"/>
    <n v="-296"/>
    <n v="-79.980003356933594"/>
    <s v="micro"/>
    <s v="01:06 PM"/>
    <n v="14.300000190734863"/>
    <n v="34"/>
    <n v="151.24000549316406"/>
    <m/>
    <m/>
    <n v="1"/>
  </r>
  <r>
    <x v="0"/>
    <x v="223"/>
    <x v="229"/>
    <x v="232"/>
    <s v="3197781938"/>
    <s v="completed"/>
    <n v="234"/>
    <n v="0"/>
    <n v="154.16000366210937"/>
    <n v="0"/>
    <n v="154.16000366210937"/>
    <n v="-9.9999997764825821E-3"/>
    <n v="27"/>
    <n v="-234"/>
    <n v="-52.849998474121094"/>
    <s v="compact"/>
    <s v="12:57 PM"/>
    <n v="12"/>
    <n v="36"/>
    <n v="154.16000366210937"/>
    <m/>
    <m/>
    <n v="1"/>
  </r>
  <r>
    <x v="0"/>
    <x v="221"/>
    <x v="228"/>
    <x v="230"/>
    <s v="3197732160"/>
    <s v="completed"/>
    <n v="389"/>
    <n v="389"/>
    <n v="252.39999389648437"/>
    <n v="0"/>
    <n v="252.39999389648437"/>
    <n v="0"/>
    <n v="0"/>
    <n v="0"/>
    <n v="252.39999389648437"/>
    <s v="prime_play"/>
    <s v="12:54 PM"/>
    <n v="19.399999618530273"/>
    <n v="48"/>
    <n v="252.39999389648437"/>
    <m/>
    <m/>
    <n v="1"/>
  </r>
  <r>
    <x v="0"/>
    <x v="222"/>
    <x v="156"/>
    <x v="231"/>
    <s v="3197757133"/>
    <s v="completed"/>
    <n v="182"/>
    <n v="0"/>
    <n v="138.80000305175781"/>
    <n v="0"/>
    <n v="138.80000305175781"/>
    <n v="-3.9999999105930328E-2"/>
    <n v="0"/>
    <n v="-182"/>
    <n v="-43.240001678466797"/>
    <s v="micro"/>
    <s v="12:52 PM"/>
    <n v="12.199999809265137"/>
    <n v="29"/>
    <n v="138.80000305175781"/>
    <m/>
    <m/>
    <n v="1"/>
  </r>
  <r>
    <x v="0"/>
    <x v="224"/>
    <x v="230"/>
    <x v="233"/>
    <s v="3197747980"/>
    <s v="completed"/>
    <n v="349"/>
    <n v="0"/>
    <n v="233"/>
    <n v="0"/>
    <n v="233"/>
    <n v="0"/>
    <n v="0"/>
    <n v="-349"/>
    <n v="-116"/>
    <s v="prime_play"/>
    <s v="12:51 PM"/>
    <n v="17"/>
    <n v="49"/>
    <n v="233"/>
    <m/>
    <m/>
    <n v="1"/>
  </r>
  <r>
    <x v="0"/>
    <x v="224"/>
    <x v="230"/>
    <x v="233"/>
    <s v="3197681292"/>
    <s v="completed"/>
    <n v="96"/>
    <n v="0"/>
    <n v="64.30999755859375"/>
    <n v="0.31000000238418579"/>
    <n v="64.30999755859375"/>
    <n v="0"/>
    <n v="0"/>
    <n v="-96"/>
    <n v="-31.690000534057617"/>
    <s v="prime_play"/>
    <s v="12:40 PM"/>
    <n v="1.1000000238418579"/>
    <n v="5"/>
    <n v="64"/>
    <m/>
    <m/>
    <n v="1"/>
  </r>
  <r>
    <x v="0"/>
    <x v="221"/>
    <x v="228"/>
    <x v="230"/>
    <s v="3197560341"/>
    <s v="completed"/>
    <n v="320"/>
    <n v="0"/>
    <n v="233.22000122070313"/>
    <n v="62.819999694824219"/>
    <n v="233.22000122070313"/>
    <n v="-0.12999999523162842"/>
    <n v="0"/>
    <n v="-320"/>
    <n v="-86.910003662109375"/>
    <s v="prime_play"/>
    <s v="12:07 PM"/>
    <n v="10.5"/>
    <n v="37"/>
    <n v="170.39999389648438"/>
    <m/>
    <m/>
    <n v="1"/>
  </r>
  <r>
    <x v="0"/>
    <x v="222"/>
    <x v="156"/>
    <x v="231"/>
    <s v="3197494313"/>
    <s v="completed"/>
    <n v="322"/>
    <n v="0"/>
    <n v="236.49000549316406"/>
    <n v="9.9999997764825821E-3"/>
    <n v="236.49000549316406"/>
    <n v="0"/>
    <n v="0"/>
    <n v="-322"/>
    <n v="-85.510002136230469"/>
    <s v="micro"/>
    <s v="11:51 AM"/>
    <n v="20.600000381469727"/>
    <n v="53"/>
    <n v="236.47999572753906"/>
    <m/>
    <m/>
    <n v="1"/>
  </r>
  <r>
    <x v="0"/>
    <x v="224"/>
    <x v="230"/>
    <x v="233"/>
    <s v="3197304321"/>
    <s v="completed"/>
    <n v="209"/>
    <n v="0"/>
    <n v="155.05000305175781"/>
    <n v="0.33000001311302185"/>
    <n v="155.05000305175781"/>
    <n v="0"/>
    <n v="0"/>
    <n v="-209"/>
    <n v="-53.950000762939453"/>
    <s v="compact"/>
    <s v="11:07 AM"/>
    <n v="12.300000190734863"/>
    <n v="36"/>
    <n v="154.72000122070312"/>
    <m/>
    <m/>
    <n v="1"/>
  </r>
  <r>
    <x v="0"/>
    <x v="222"/>
    <x v="156"/>
    <x v="231"/>
    <s v="3197231504"/>
    <s v="completed"/>
    <n v="105"/>
    <n v="0"/>
    <n v="74.669998168945313"/>
    <n v="0.67000001668930054"/>
    <n v="74.669998168945313"/>
    <n v="0"/>
    <n v="0"/>
    <n v="-105"/>
    <n v="-30.329999923706055"/>
    <s v="luxury_sedan"/>
    <s v="11:02 AM"/>
    <n v="3.2000000476837158"/>
    <n v="12"/>
    <n v="74"/>
    <m/>
    <m/>
    <n v="1"/>
  </r>
  <r>
    <x v="0"/>
    <x v="226"/>
    <x v="232"/>
    <x v="235"/>
    <s v="3196848882"/>
    <s v="completed"/>
    <n v="1688"/>
    <n v="0"/>
    <n v="1119"/>
    <n v="0"/>
    <n v="1119"/>
    <n v="0"/>
    <n v="0"/>
    <n v="-1688"/>
    <n v="-569"/>
    <s v="compact"/>
    <s v="11:00 AM"/>
    <n v="79.599998474121094"/>
    <n v="397"/>
    <n v="1119"/>
    <m/>
    <m/>
    <n v="1"/>
  </r>
  <r>
    <x v="0"/>
    <x v="223"/>
    <x v="229"/>
    <x v="232"/>
    <s v="3197230759"/>
    <s v="completed"/>
    <n v="354"/>
    <n v="354"/>
    <n v="215.77000427246094"/>
    <n v="-6.630000114440918"/>
    <n v="215.77000427246094"/>
    <n v="0"/>
    <n v="27"/>
    <n v="0"/>
    <n v="242.77000427246094"/>
    <s v="prime_play"/>
    <s v="11:00 AM"/>
    <n v="15.600000381469727"/>
    <n v="58"/>
    <n v="222.39999389648437"/>
    <m/>
    <m/>
    <n v="1"/>
  </r>
  <r>
    <x v="0"/>
    <x v="225"/>
    <x v="231"/>
    <x v="234"/>
    <s v="3197183797"/>
    <s v="completed"/>
    <n v="493"/>
    <n v="0"/>
    <n v="365.85000610351562"/>
    <n v="101.05000305175781"/>
    <n v="365.85000610351562"/>
    <n v="0"/>
    <n v="0"/>
    <n v="-493"/>
    <n v="-127.15000152587891"/>
    <s v="compact"/>
    <s v="10:54 AM"/>
    <n v="21.5"/>
    <n v="56"/>
    <n v="264.79998779296875"/>
    <m/>
    <m/>
    <n v="1"/>
  </r>
  <r>
    <x v="0"/>
    <x v="221"/>
    <x v="228"/>
    <x v="230"/>
    <s v="3197022528"/>
    <s v="completed"/>
    <n v="590"/>
    <n v="590"/>
    <n v="352.22000122070313"/>
    <n v="44.220001220703125"/>
    <n v="352.22000122070313"/>
    <n v="0"/>
    <n v="0"/>
    <n v="0"/>
    <n v="352.22000122070313"/>
    <s v="prime_play"/>
    <s v="10:17 AM"/>
    <n v="22"/>
    <n v="64"/>
    <n v="308"/>
    <m/>
    <m/>
    <n v="1"/>
  </r>
  <r>
    <x v="0"/>
    <x v="223"/>
    <x v="229"/>
    <x v="232"/>
    <s v="3196871458"/>
    <s v="completed"/>
    <n v="193"/>
    <n v="0"/>
    <n v="163.57000732421875"/>
    <n v="42.569999694824219"/>
    <n v="163.57000732421875"/>
    <n v="-0.20999999344348907"/>
    <n v="0"/>
    <n v="-193"/>
    <n v="-29.639999389648438"/>
    <s v="luxury_sedan"/>
    <s v="10:01 AM"/>
    <n v="5.0999999046325684"/>
    <n v="25"/>
    <n v="121"/>
    <m/>
    <m/>
    <n v="1"/>
  </r>
  <r>
    <x v="0"/>
    <x v="224"/>
    <x v="230"/>
    <x v="233"/>
    <s v="3196782758"/>
    <s v="completed"/>
    <n v="251"/>
    <n v="251"/>
    <n v="170.86000061035156"/>
    <n v="4.6599998474121094"/>
    <n v="170.86000061035156"/>
    <n v="-1.9999999552965164E-2"/>
    <n v="0"/>
    <n v="0"/>
    <n v="170.83999633789063"/>
    <s v="prime_play"/>
    <s v="09:47 AM"/>
    <n v="10.5"/>
    <n v="40"/>
    <n v="166.19999694824219"/>
    <m/>
    <m/>
    <n v="1"/>
  </r>
  <r>
    <x v="0"/>
    <x v="226"/>
    <x v="232"/>
    <x v="235"/>
    <s v="3196719168"/>
    <s v="completed"/>
    <n v="541"/>
    <n v="541"/>
    <n v="348.8800048828125"/>
    <n v="-30.159999847412109"/>
    <n v="348.8800048828125"/>
    <n v="0"/>
    <n v="40"/>
    <n v="0"/>
    <n v="388.8800048828125"/>
    <s v="compact"/>
    <s v="09:35 AM"/>
    <n v="32.400001525878906"/>
    <n v="72"/>
    <n v="379.04000854492187"/>
    <m/>
    <m/>
    <n v="1"/>
  </r>
  <r>
    <x v="0"/>
    <x v="221"/>
    <x v="228"/>
    <x v="230"/>
    <s v="3196701548"/>
    <s v="completed"/>
    <n v="326"/>
    <n v="0"/>
    <n v="227.60000610351562"/>
    <n v="0"/>
    <n v="227.60000610351562"/>
    <n v="-9.0000003576278687E-2"/>
    <n v="0"/>
    <n v="-326"/>
    <n v="-98.489997863769531"/>
    <s v="prime_play"/>
    <s v="09:30 AM"/>
    <n v="16.399999618530273"/>
    <n v="45"/>
    <n v="227.60000610351562"/>
    <m/>
    <m/>
    <n v="1"/>
  </r>
  <r>
    <x v="0"/>
    <x v="225"/>
    <x v="231"/>
    <x v="234"/>
    <s v="3196678645"/>
    <s v="completed"/>
    <n v="345"/>
    <n v="0"/>
    <n v="277.8800048828125"/>
    <n v="102.63999938964844"/>
    <n v="277.8800048828125"/>
    <n v="-0.2199999988079071"/>
    <n v="0"/>
    <n v="-345"/>
    <n v="-67.339996337890625"/>
    <s v="micro"/>
    <s v="09:26 AM"/>
    <n v="13.699999809265137"/>
    <n v="46"/>
    <n v="175.24000549316406"/>
    <m/>
    <m/>
    <n v="1"/>
  </r>
  <r>
    <x v="0"/>
    <x v="224"/>
    <x v="230"/>
    <x v="233"/>
    <s v="3196573204"/>
    <s v="completed"/>
    <n v="186"/>
    <n v="0"/>
    <n v="133.60000610351562"/>
    <n v="7.5999999046325684"/>
    <n v="133.60000610351562"/>
    <n v="-9.0000003576278687E-2"/>
    <n v="0"/>
    <n v="-186"/>
    <n v="-52.490001678466797"/>
    <s v="prime_play"/>
    <s v="09:14 AM"/>
    <n v="7.0999999046325684"/>
    <n v="21"/>
    <n v="126"/>
    <m/>
    <m/>
    <n v="1"/>
  </r>
  <r>
    <x v="0"/>
    <x v="223"/>
    <x v="229"/>
    <x v="232"/>
    <s v="3196513680"/>
    <s v="completed"/>
    <n v="220"/>
    <n v="0"/>
    <n v="147.28999328613281"/>
    <n v="2.8900001049041748"/>
    <n v="147.28999328613281"/>
    <n v="0"/>
    <n v="0"/>
    <n v="-220"/>
    <n v="-72.709999084472656"/>
    <s v="prime_play"/>
    <s v="09:03 AM"/>
    <n v="8.8000001907348633"/>
    <n v="34"/>
    <n v="144.39999389648437"/>
    <m/>
    <m/>
    <n v="1"/>
  </r>
  <r>
    <x v="0"/>
    <x v="226"/>
    <x v="232"/>
    <x v="235"/>
    <s v="3196384453"/>
    <s v="completed"/>
    <n v="285"/>
    <n v="85"/>
    <n v="215.19999694824219"/>
    <n v="0"/>
    <n v="215.19999694824219"/>
    <n v="-2.9999999329447746E-2"/>
    <n v="0"/>
    <n v="-200"/>
    <n v="15.170000076293945"/>
    <s v="luxury_sedan"/>
    <s v="08:38 AM"/>
    <n v="15.899999618530273"/>
    <n v="41"/>
    <n v="215.19999694824219"/>
    <m/>
    <m/>
    <n v="1"/>
  </r>
  <r>
    <x v="0"/>
    <x v="221"/>
    <x v="228"/>
    <x v="230"/>
    <s v="3196426995"/>
    <s v="completed"/>
    <n v="422"/>
    <n v="422"/>
    <n v="230.69000244140625"/>
    <n v="27.090000152587891"/>
    <n v="230.69000244140625"/>
    <n v="0"/>
    <n v="0"/>
    <n v="0"/>
    <n v="230.69000244140625"/>
    <s v="prime_play"/>
    <s v="08:37 AM"/>
    <n v="15.5"/>
    <n v="44"/>
    <n v="203.60000610351562"/>
    <m/>
    <m/>
    <n v="1"/>
  </r>
  <r>
    <x v="0"/>
    <x v="224"/>
    <x v="230"/>
    <x v="233"/>
    <s v="3196381198"/>
    <s v="completed"/>
    <n v="161"/>
    <n v="0"/>
    <n v="120.87000274658203"/>
    <n v="-13.409999847412109"/>
    <n v="120.87000274658203"/>
    <n v="-9.9999997764825821E-3"/>
    <n v="0"/>
    <n v="-161"/>
    <n v="-40.139999389648438"/>
    <s v="compact"/>
    <s v="08:34 AM"/>
    <n v="10.100000381469727"/>
    <n v="28"/>
    <n v="134.27999877929687"/>
    <m/>
    <m/>
    <n v="1"/>
  </r>
  <r>
    <x v="0"/>
    <x v="223"/>
    <x v="229"/>
    <x v="232"/>
    <s v="3196358845"/>
    <s v="completed"/>
    <n v="190"/>
    <n v="190"/>
    <n v="143.19999694824219"/>
    <n v="0"/>
    <n v="143.19999694824219"/>
    <n v="-1.9999999552965164E-2"/>
    <n v="0"/>
    <n v="0"/>
    <n v="143.17999267578125"/>
    <s v="luxury_sedan"/>
    <s v="08:24 AM"/>
    <n v="9.5"/>
    <n v="25"/>
    <n v="143.19999694824219"/>
    <m/>
    <m/>
    <n v="1"/>
  </r>
  <r>
    <x v="0"/>
    <x v="221"/>
    <x v="228"/>
    <x v="230"/>
    <s v="3196158633"/>
    <s v="completed"/>
    <n v="232"/>
    <n v="0"/>
    <n v="184"/>
    <n v="0"/>
    <n v="184"/>
    <n v="0"/>
    <n v="0"/>
    <n v="-232"/>
    <n v="-48"/>
    <s v="luxury_sedan"/>
    <s v="08:00 AM"/>
    <n v="14.5"/>
    <n v="28"/>
    <n v="184"/>
    <m/>
    <m/>
    <n v="1"/>
  </r>
  <r>
    <x v="0"/>
    <x v="221"/>
    <x v="228"/>
    <x v="230"/>
    <s v="3196224419"/>
    <s v="completed"/>
    <n v="119"/>
    <n v="0"/>
    <n v="66.199996948242187"/>
    <n v="0"/>
    <n v="66.199996948242187"/>
    <n v="0"/>
    <n v="0"/>
    <n v="-119"/>
    <n v="-52.799999237060547"/>
    <s v="prime_play"/>
    <s v="07:38 AM"/>
    <n v="3.5999999046325684"/>
    <n v="11"/>
    <n v="66.199996948242187"/>
    <m/>
    <m/>
    <n v="1"/>
  </r>
  <r>
    <x v="0"/>
    <x v="221"/>
    <x v="228"/>
    <x v="230"/>
    <s v="3196158693"/>
    <s v="completed"/>
    <n v="182"/>
    <n v="0"/>
    <n v="130.97999572753906"/>
    <n v="-14.539999961853027"/>
    <n v="130.97999572753906"/>
    <n v="0"/>
    <n v="0"/>
    <n v="-182"/>
    <n v="-51.020000457763672"/>
    <s v="compact"/>
    <s v="07:00 AM"/>
    <n v="12.199999809265137"/>
    <n v="32"/>
    <n v="145.52000427246094"/>
    <m/>
    <m/>
    <n v="1"/>
  </r>
  <r>
    <x v="0"/>
    <x v="224"/>
    <x v="230"/>
    <x v="233"/>
    <s v="3196154117"/>
    <s v="completed"/>
    <n v="546"/>
    <n v="546"/>
    <n v="462.5"/>
    <n v="27.180000305175781"/>
    <n v="462.5"/>
    <n v="0"/>
    <n v="0"/>
    <n v="0"/>
    <n v="462.5"/>
    <s v="compact"/>
    <s v="06:58 AM"/>
    <n v="36.5"/>
    <n v="75"/>
    <n v="435.32000732421875"/>
    <m/>
    <m/>
    <n v="1"/>
  </r>
  <r>
    <x v="0"/>
    <x v="221"/>
    <x v="228"/>
    <x v="230"/>
    <s v="3196120686"/>
    <s v="completed"/>
    <n v="109"/>
    <n v="0"/>
    <n v="91.199996948242188"/>
    <n v="0"/>
    <n v="91.199996948242188"/>
    <n v="-0.10999999940395355"/>
    <n v="0"/>
    <n v="-109"/>
    <n v="-17.909999847412109"/>
    <s v="compact"/>
    <s v="06:16 AM"/>
    <n v="4.9000000953674316"/>
    <n v="9"/>
    <n v="91.199996948242188"/>
    <m/>
    <m/>
    <n v="1"/>
  </r>
  <r>
    <x v="0"/>
    <x v="223"/>
    <x v="229"/>
    <x v="232"/>
    <s v="3196086736"/>
    <s v="completed"/>
    <n v="509"/>
    <n v="0"/>
    <n v="316.41000366210937"/>
    <n v="-9.7899999618530273"/>
    <n v="316.41000366210937"/>
    <n v="0"/>
    <n v="0"/>
    <n v="-509"/>
    <n v="-192.58999633789062"/>
    <s v="prime_play"/>
    <s v="05:35 AM"/>
    <n v="27.200000762939453"/>
    <n v="49"/>
    <n v="326.20001220703125"/>
    <m/>
    <m/>
    <n v="1"/>
  </r>
  <r>
    <x v="0"/>
    <x v="226"/>
    <x v="232"/>
    <x v="235"/>
    <s v="3196068502"/>
    <s v="completed"/>
    <n v="389"/>
    <n v="0"/>
    <n v="289.94000244140625"/>
    <n v="2.2999999523162842"/>
    <n v="289.94000244140625"/>
    <n v="-1.9999999552965164E-2"/>
    <n v="0"/>
    <n v="-389"/>
    <n v="-99.080001831054687"/>
    <s v="compact"/>
    <s v="05:07 AM"/>
    <n v="25"/>
    <n v="38"/>
    <n v="287.6400146484375"/>
    <m/>
    <m/>
    <n v="1"/>
  </r>
  <r>
    <x v="0"/>
    <x v="223"/>
    <x v="229"/>
    <x v="232"/>
    <s v="3196062025"/>
    <s v="completed"/>
    <n v="285"/>
    <n v="285"/>
    <n v="213.60000610351562"/>
    <n v="0"/>
    <n v="213.60000610351562"/>
    <n v="-1.9999999552965164E-2"/>
    <n v="0"/>
    <n v="0"/>
    <n v="213.58000183105469"/>
    <s v="luxury_sedan"/>
    <s v="04:57 AM"/>
    <n v="16.799999237060547"/>
    <n v="30"/>
    <n v="213.60000610351562"/>
    <m/>
    <m/>
    <n v="1"/>
  </r>
  <r>
    <x v="0"/>
    <x v="223"/>
    <x v="229"/>
    <x v="232"/>
    <s v="3196053891"/>
    <s v="completed"/>
    <n v="267"/>
    <n v="267"/>
    <n v="186.53999328613281"/>
    <n v="66.339996337890625"/>
    <n v="186.53999328613281"/>
    <n v="-9.9999997764825821E-3"/>
    <n v="0"/>
    <n v="0"/>
    <n v="186.52999877929687"/>
    <s v="prime_play"/>
    <s v="04:36 AM"/>
    <n v="8.1999998092651367"/>
    <n v="14"/>
    <n v="120.19999694824219"/>
    <m/>
    <m/>
    <n v="1"/>
  </r>
  <r>
    <x v="0"/>
    <x v="223"/>
    <x v="229"/>
    <x v="232"/>
    <s v="3196035332"/>
    <s v="completed"/>
    <n v="171"/>
    <n v="0"/>
    <n v="127.37999725341797"/>
    <n v="11.579999923706055"/>
    <n v="127.37999725341797"/>
    <n v="0"/>
    <n v="0"/>
    <n v="-171"/>
    <n v="-43.619998931884766"/>
    <s v="compact"/>
    <s v="03:52 AM"/>
    <n v="9.5"/>
    <n v="15"/>
    <n v="115.80000305175781"/>
    <m/>
    <m/>
    <n v="1"/>
  </r>
  <r>
    <x v="0"/>
    <x v="223"/>
    <x v="229"/>
    <x v="232"/>
    <s v="3195980514"/>
    <s v="completed"/>
    <n v="81"/>
    <n v="0"/>
    <n v="59.200000762939453"/>
    <n v="-0.80000001192092896"/>
    <n v="59.200000762939453"/>
    <n v="0"/>
    <n v="0"/>
    <n v="-81"/>
    <n v="-21.799999237060547"/>
    <s v="compact"/>
    <s v="12:59 AM"/>
    <n v="2"/>
    <n v="7"/>
    <n v="60"/>
    <m/>
    <m/>
    <n v="1"/>
  </r>
  <r>
    <x v="0"/>
    <x v="222"/>
    <x v="156"/>
    <x v="231"/>
    <s v="3195968461"/>
    <s v="completed"/>
    <n v="138"/>
    <n v="0"/>
    <n v="101.62000274658203"/>
    <n v="-1.8999999761581421"/>
    <n v="101.62000274658203"/>
    <n v="0"/>
    <n v="0"/>
    <n v="-138"/>
    <n v="-36.380001068115234"/>
    <s v="micro"/>
    <s v="12:36 AM"/>
    <n v="9.3000001907348633"/>
    <n v="16"/>
    <n v="103.51999664306641"/>
    <m/>
    <m/>
    <n v="1"/>
  </r>
  <r>
    <x v="0"/>
    <x v="223"/>
    <x v="229"/>
    <x v="232"/>
    <s v="3195960581"/>
    <s v="completed"/>
    <n v="327"/>
    <n v="0"/>
    <n v="171.75999450683594"/>
    <n v="0"/>
    <n v="171.75999450683594"/>
    <n v="-5.000000074505806E-2"/>
    <n v="0"/>
    <n v="-327"/>
    <n v="-155.28999328613281"/>
    <s v="prime_play"/>
    <s v="12:23 AM"/>
    <n v="13.399999618530273"/>
    <n v="20"/>
    <n v="171.75999450683594"/>
    <m/>
    <m/>
    <n v="1"/>
  </r>
  <r>
    <x v="0"/>
    <x v="227"/>
    <x v="233"/>
    <x v="236"/>
    <s v="3200825996"/>
    <s v="cancelled"/>
    <n v="0"/>
    <n v="0"/>
    <n v="0"/>
    <n v="0"/>
    <n v="0"/>
    <n v="0"/>
    <n v="0"/>
    <n v="0"/>
    <n v="0"/>
    <s v="economy_suv"/>
    <s v="11:05 PM"/>
    <n v="0"/>
    <n v="0"/>
    <n v="0"/>
    <m/>
    <m/>
    <n v="0"/>
  </r>
  <r>
    <x v="0"/>
    <x v="227"/>
    <x v="233"/>
    <x v="236"/>
    <s v="3200813409"/>
    <s v="cancelled"/>
    <n v="0"/>
    <n v="0"/>
    <n v="0"/>
    <n v="0"/>
    <n v="0"/>
    <n v="0"/>
    <n v="0"/>
    <n v="0"/>
    <n v="0"/>
    <s v="economy_suv"/>
    <s v="11:01 PM"/>
    <n v="0"/>
    <n v="0"/>
    <n v="0"/>
    <m/>
    <m/>
    <n v="0"/>
  </r>
  <r>
    <x v="0"/>
    <x v="228"/>
    <x v="234"/>
    <x v="237"/>
    <s v="3200162324"/>
    <s v="cancelled"/>
    <n v="0"/>
    <n v="0"/>
    <n v="44.610000610351563"/>
    <n v="0"/>
    <n v="44.610000610351563"/>
    <n v="0"/>
    <n v="0"/>
    <n v="0"/>
    <n v="44.610000610351563"/>
    <s v="prime_play"/>
    <s v="09:30 PM"/>
    <n v="0"/>
    <n v="0"/>
    <n v="0"/>
    <m/>
    <m/>
    <n v="0"/>
  </r>
  <r>
    <x v="0"/>
    <x v="227"/>
    <x v="233"/>
    <x v="236"/>
    <s v="3200543528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29"/>
    <x v="235"/>
    <x v="238"/>
    <s v="320035667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29"/>
    <x v="235"/>
    <x v="238"/>
    <s v="319996866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30"/>
    <x v="236"/>
    <x v="239"/>
    <s v="3197652353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27"/>
    <x v="233"/>
    <x v="236"/>
    <s v="3197311566"/>
    <s v="cancelled"/>
    <n v="0"/>
    <n v="0"/>
    <n v="0"/>
    <n v="0"/>
    <n v="0"/>
    <n v="0"/>
    <n v="0"/>
    <n v="0"/>
    <n v="0"/>
    <s v="economy_suv"/>
    <s v="11:17 AM"/>
    <n v="0"/>
    <n v="0"/>
    <n v="0"/>
    <m/>
    <m/>
    <n v="0"/>
  </r>
  <r>
    <x v="0"/>
    <x v="227"/>
    <x v="233"/>
    <x v="236"/>
    <s v="3200879909"/>
    <s v="completed"/>
    <n v="78"/>
    <n v="0"/>
    <n v="56.229999542236328"/>
    <n v="-4.9200000762939453"/>
    <n v="56.229999542236328"/>
    <n v="0"/>
    <n v="0"/>
    <n v="-78"/>
    <n v="-21.770000457763672"/>
    <s v="compact"/>
    <s v="11:38 PM"/>
    <n v="2"/>
    <n v="8"/>
    <n v="61.150001525878906"/>
    <m/>
    <m/>
    <n v="1"/>
  </r>
  <r>
    <x v="0"/>
    <x v="228"/>
    <x v="234"/>
    <x v="237"/>
    <s v="3200841389"/>
    <s v="completed"/>
    <n v="431"/>
    <n v="0"/>
    <n v="297"/>
    <n v="-33"/>
    <n v="297"/>
    <n v="0"/>
    <n v="0"/>
    <n v="-431"/>
    <n v="-134"/>
    <s v="luxury_sedan"/>
    <s v="11:23 PM"/>
    <n v="25.899999618530273"/>
    <n v="49"/>
    <n v="330"/>
    <m/>
    <m/>
    <n v="1"/>
  </r>
  <r>
    <x v="0"/>
    <x v="228"/>
    <x v="234"/>
    <x v="237"/>
    <s v="3200796480"/>
    <s v="completed"/>
    <n v="142"/>
    <n v="0"/>
    <n v="94.510002136230469"/>
    <n v="-10.159999847412109"/>
    <n v="94.510002136230469"/>
    <n v="-2.9999999329447746E-2"/>
    <n v="0"/>
    <n v="-142"/>
    <n v="-47.520000457763672"/>
    <s v="prime_play"/>
    <s v="10:57 PM"/>
    <n v="5.1999998092651367"/>
    <n v="20"/>
    <n v="104.66999816894531"/>
    <m/>
    <m/>
    <n v="1"/>
  </r>
  <r>
    <x v="0"/>
    <x v="228"/>
    <x v="234"/>
    <x v="237"/>
    <s v="3200699316"/>
    <s v="completed"/>
    <n v="225"/>
    <n v="0"/>
    <n v="162.05999755859375"/>
    <n v="12.659999847412109"/>
    <n v="162.05999755859375"/>
    <n v="0"/>
    <n v="0"/>
    <n v="-225"/>
    <n v="-62.939998626708984"/>
    <s v="luxury_sedan"/>
    <s v="10:20 PM"/>
    <n v="10.600000381469727"/>
    <n v="29"/>
    <n v="149.39999389648437"/>
    <m/>
    <m/>
    <n v="1"/>
  </r>
  <r>
    <x v="0"/>
    <x v="227"/>
    <x v="233"/>
    <x v="236"/>
    <s v="3200670417"/>
    <s v="completed"/>
    <n v="513"/>
    <n v="0"/>
    <n v="367.07998657226562"/>
    <n v="47.880001068115234"/>
    <n v="367.07998657226562"/>
    <n v="0"/>
    <n v="0"/>
    <n v="-513"/>
    <n v="-145.91999816894531"/>
    <s v="economy_suv"/>
    <s v="10:04 PM"/>
    <n v="14.600000381469727"/>
    <n v="46"/>
    <n v="319.20001220703125"/>
    <m/>
    <m/>
    <n v="1"/>
  </r>
  <r>
    <x v="0"/>
    <x v="228"/>
    <x v="234"/>
    <x v="237"/>
    <s v="3200613172"/>
    <s v="completed"/>
    <n v="174"/>
    <n v="0"/>
    <n v="120.76000213623047"/>
    <n v="3.559999942779541"/>
    <n v="120.76000213623047"/>
    <n v="-7.0000000298023224E-2"/>
    <n v="0"/>
    <n v="-154"/>
    <n v="-33.310001373291016"/>
    <s v="luxury_sedan"/>
    <s v="09:50 PM"/>
    <n v="7.0999999046325684"/>
    <n v="14"/>
    <n v="117.19999694824219"/>
    <m/>
    <m/>
    <n v="1"/>
  </r>
  <r>
    <x v="0"/>
    <x v="227"/>
    <x v="233"/>
    <x v="236"/>
    <s v="3200577153"/>
    <s v="completed"/>
    <n v="314"/>
    <n v="0"/>
    <n v="241.58000183105469"/>
    <n v="91.730003356933594"/>
    <n v="241.58000183105469"/>
    <n v="-0.11999999731779099"/>
    <n v="0"/>
    <n v="-314"/>
    <n v="-72.540000915527344"/>
    <s v="economy_suv"/>
    <s v="09:39 PM"/>
    <n v="4.4000000953674316"/>
    <n v="13"/>
    <n v="149.85000610351562"/>
    <m/>
    <m/>
    <n v="1"/>
  </r>
  <r>
    <x v="0"/>
    <x v="229"/>
    <x v="235"/>
    <x v="238"/>
    <s v="3200465323"/>
    <s v="completed"/>
    <n v="214"/>
    <n v="0"/>
    <n v="175.03999328613281"/>
    <n v="16.360000610351562"/>
    <n v="175.03999328613281"/>
    <n v="-0.17000000178813934"/>
    <n v="0"/>
    <n v="-214"/>
    <n v="-39.130001068115234"/>
    <s v="micro"/>
    <s v="09:17 PM"/>
    <n v="11.199999809265137"/>
    <n v="44"/>
    <n v="158.67999267578125"/>
    <m/>
    <m/>
    <n v="1"/>
  </r>
  <r>
    <x v="0"/>
    <x v="228"/>
    <x v="234"/>
    <x v="237"/>
    <s v="3200315851"/>
    <s v="completed"/>
    <n v="121"/>
    <n v="0"/>
    <n v="93.199996948242188"/>
    <n v="6.1999998092651367"/>
    <n v="93.199996948242188"/>
    <n v="-0.10999999940395355"/>
    <n v="0"/>
    <n v="-121"/>
    <n v="-27.909999847412109"/>
    <s v="prime_play"/>
    <s v="08:44 PM"/>
    <n v="2.7999999523162842"/>
    <n v="14"/>
    <n v="87"/>
    <m/>
    <m/>
    <n v="1"/>
  </r>
  <r>
    <x v="0"/>
    <x v="229"/>
    <x v="235"/>
    <x v="238"/>
    <s v="3200171511"/>
    <s v="completed"/>
    <n v="229"/>
    <n v="0"/>
    <n v="142.02999877929687"/>
    <n v="12.840000152587891"/>
    <n v="142.02999877929687"/>
    <n v="-9.9999997764825821E-3"/>
    <n v="0"/>
    <n v="-229"/>
    <n v="-86.980003356933594"/>
    <s v="prime_play"/>
    <s v="08:18 PM"/>
    <n v="6.3000001907348633"/>
    <n v="38"/>
    <n v="129.19000244140625"/>
    <m/>
    <m/>
    <n v="1"/>
  </r>
  <r>
    <x v="0"/>
    <x v="229"/>
    <x v="235"/>
    <x v="238"/>
    <s v="3199974802"/>
    <s v="completed"/>
    <n v="153"/>
    <n v="153"/>
    <n v="103.38999938964844"/>
    <n v="17.389999389648437"/>
    <n v="103.38999938964844"/>
    <n v="0"/>
    <n v="0"/>
    <n v="0"/>
    <n v="103.38999938964844"/>
    <s v="prime_play"/>
    <s v="07:54 PM"/>
    <n v="4.0999999046325684"/>
    <n v="14"/>
    <n v="86"/>
    <m/>
    <m/>
    <n v="1"/>
  </r>
  <r>
    <x v="0"/>
    <x v="230"/>
    <x v="236"/>
    <x v="239"/>
    <s v="3199949324"/>
    <s v="completed"/>
    <n v="145"/>
    <n v="0"/>
    <n v="106.59999847412109"/>
    <n v="28.200000762939453"/>
    <n v="106.59999847412109"/>
    <n v="0"/>
    <n v="0"/>
    <n v="-145"/>
    <n v="-38.400001525878906"/>
    <s v="compact"/>
    <s v="07:53 PM"/>
    <n v="3.4000000953674316"/>
    <n v="17"/>
    <n v="78.400001525878906"/>
    <m/>
    <m/>
    <n v="1"/>
  </r>
  <r>
    <x v="0"/>
    <x v="228"/>
    <x v="234"/>
    <x v="237"/>
    <s v="3199948625"/>
    <s v="completed"/>
    <n v="259"/>
    <n v="0"/>
    <n v="186.08999633789062"/>
    <n v="20.090000152587891"/>
    <n v="186.08999633789062"/>
    <n v="-0.10999999940395355"/>
    <n v="0"/>
    <n v="-259"/>
    <n v="-73.019996643066406"/>
    <s v="prime_play"/>
    <s v="07:47 PM"/>
    <n v="9.5"/>
    <n v="40"/>
    <n v="166"/>
    <m/>
    <m/>
    <n v="1"/>
  </r>
  <r>
    <x v="0"/>
    <x v="229"/>
    <x v="235"/>
    <x v="238"/>
    <s v="3199782496"/>
    <s v="completed"/>
    <n v="190"/>
    <n v="0"/>
    <n v="117.38999938964844"/>
    <n v="15.989999771118164"/>
    <n v="117.38999938964844"/>
    <n v="0"/>
    <n v="0"/>
    <n v="-190"/>
    <n v="-72.610000610351562"/>
    <s v="prime_play"/>
    <s v="07:38 PM"/>
    <n v="6.1999998092651367"/>
    <n v="21"/>
    <n v="101.40000152587891"/>
    <m/>
    <m/>
    <n v="1"/>
  </r>
  <r>
    <x v="0"/>
    <x v="230"/>
    <x v="236"/>
    <x v="239"/>
    <s v="3199715860"/>
    <s v="completed"/>
    <n v="166"/>
    <n v="166"/>
    <n v="121.51999664306641"/>
    <n v="0"/>
    <n v="121.51999664306641"/>
    <n v="0"/>
    <n v="0"/>
    <n v="0"/>
    <n v="121.51999664306641"/>
    <s v="compact"/>
    <s v="07:15 PM"/>
    <n v="7"/>
    <n v="38"/>
    <n v="121.51999664306641"/>
    <m/>
    <m/>
    <n v="1"/>
  </r>
  <r>
    <x v="0"/>
    <x v="228"/>
    <x v="234"/>
    <x v="237"/>
    <s v="3199526165"/>
    <s v="completed"/>
    <n v="381"/>
    <n v="0"/>
    <n v="199.19999694824219"/>
    <n v="31.799999237060547"/>
    <n v="199.19999694824219"/>
    <n v="0"/>
    <n v="0"/>
    <n v="-381"/>
    <n v="-181.80000305175781"/>
    <s v="prime_play"/>
    <s v="06:48 PM"/>
    <n v="12.399999618530273"/>
    <n v="38"/>
    <n v="167.39999389648437"/>
    <m/>
    <m/>
    <n v="1"/>
  </r>
  <r>
    <x v="0"/>
    <x v="229"/>
    <x v="235"/>
    <x v="238"/>
    <s v="3199332831"/>
    <s v="completed"/>
    <n v="321"/>
    <n v="0"/>
    <n v="237.60000610351562"/>
    <n v="0"/>
    <n v="237.60000610351562"/>
    <n v="0"/>
    <n v="0"/>
    <n v="-321"/>
    <n v="-83.400001525878906"/>
    <s v="luxury_sedan"/>
    <s v="06:22 PM"/>
    <n v="16.799999237060547"/>
    <n v="56"/>
    <n v="237.60000610351562"/>
    <m/>
    <m/>
    <n v="1"/>
  </r>
  <r>
    <x v="0"/>
    <x v="227"/>
    <x v="233"/>
    <x v="236"/>
    <s v="3199321148"/>
    <s v="completed"/>
    <n v="1117"/>
    <n v="0"/>
    <n v="823.3599853515625"/>
    <n v="0"/>
    <n v="823.3599853515625"/>
    <n v="-0.23999999463558197"/>
    <n v="40"/>
    <n v="-1117"/>
    <n v="-253.8800048828125"/>
    <s v="economy_suv"/>
    <s v="06:18 PM"/>
    <n v="40.5"/>
    <n v="105"/>
    <n v="823.3599853515625"/>
    <m/>
    <m/>
    <n v="1"/>
  </r>
  <r>
    <x v="0"/>
    <x v="230"/>
    <x v="236"/>
    <x v="239"/>
    <s v="3199128981"/>
    <s v="completed"/>
    <n v="371"/>
    <n v="0"/>
    <n v="271.8800048828125"/>
    <n v="15.640000343322754"/>
    <n v="271.8800048828125"/>
    <n v="0"/>
    <n v="0"/>
    <n v="-371"/>
    <n v="-99.120002746582031"/>
    <s v="compact"/>
    <s v="06:11 PM"/>
    <n v="20.5"/>
    <n v="62"/>
    <n v="256.239990234375"/>
    <m/>
    <m/>
    <n v="1"/>
  </r>
  <r>
    <x v="0"/>
    <x v="228"/>
    <x v="234"/>
    <x v="237"/>
    <s v="3199189743"/>
    <s v="completed"/>
    <n v="281"/>
    <n v="0"/>
    <n v="184.19999694824219"/>
    <n v="0"/>
    <n v="184.19999694824219"/>
    <n v="0"/>
    <n v="0"/>
    <n v="-281"/>
    <n v="-96.800003051757813"/>
    <s v="prime_play"/>
    <s v="06:02 PM"/>
    <n v="12.899999618530273"/>
    <n v="45"/>
    <n v="184.19999694824219"/>
    <m/>
    <m/>
    <n v="1"/>
  </r>
  <r>
    <x v="0"/>
    <x v="230"/>
    <x v="236"/>
    <x v="239"/>
    <s v="3199059509"/>
    <s v="completed"/>
    <n v="89"/>
    <n v="0"/>
    <n v="61.799999237060547"/>
    <n v="0"/>
    <n v="61.799999237060547"/>
    <n v="0"/>
    <n v="0"/>
    <n v="-89"/>
    <n v="-27.200000762939453"/>
    <s v="compact"/>
    <s v="05:43 PM"/>
    <n v="2.2000000476837158"/>
    <n v="11"/>
    <n v="61.799999237060547"/>
    <m/>
    <m/>
    <n v="1"/>
  </r>
  <r>
    <x v="0"/>
    <x v="229"/>
    <x v="235"/>
    <x v="238"/>
    <s v="3198954422"/>
    <s v="completed"/>
    <n v="365"/>
    <n v="0"/>
    <n v="256.20999145507812"/>
    <n v="17.209999084472656"/>
    <n v="256.20999145507812"/>
    <n v="0"/>
    <n v="0"/>
    <n v="-345"/>
    <n v="-88.790000915527344"/>
    <s v="compact"/>
    <s v="05:24 PM"/>
    <n v="20"/>
    <n v="47"/>
    <n v="239"/>
    <m/>
    <m/>
    <n v="1"/>
  </r>
  <r>
    <x v="0"/>
    <x v="230"/>
    <x v="236"/>
    <x v="239"/>
    <s v="3198858118"/>
    <s v="completed"/>
    <n v="153"/>
    <n v="0"/>
    <n v="111.38999938964844"/>
    <n v="2.9999999329447746E-2"/>
    <n v="111.38999938964844"/>
    <n v="0"/>
    <n v="0"/>
    <n v="-153"/>
    <n v="-41.610000610351563"/>
    <s v="compact"/>
    <s v="05:12 PM"/>
    <n v="7.3000001907348633"/>
    <n v="26"/>
    <n v="111.36000061035156"/>
    <m/>
    <m/>
    <n v="1"/>
  </r>
  <r>
    <x v="0"/>
    <x v="227"/>
    <x v="233"/>
    <x v="236"/>
    <s v="3198883947"/>
    <s v="completed"/>
    <n v="542"/>
    <n v="0"/>
    <n v="371.07998657226562"/>
    <n v="66.919998168945312"/>
    <n v="371.07998657226562"/>
    <n v="0"/>
    <n v="0"/>
    <n v="-542"/>
    <n v="-170.91999816894531"/>
    <s v="economy_suv"/>
    <s v="05:07 PM"/>
    <n v="15.600000381469727"/>
    <n v="36"/>
    <n v="304.16000366210937"/>
    <m/>
    <m/>
    <n v="1"/>
  </r>
  <r>
    <x v="0"/>
    <x v="228"/>
    <x v="234"/>
    <x v="237"/>
    <s v="3198786866"/>
    <s v="completed"/>
    <n v="154"/>
    <n v="0"/>
    <n v="104.43000030517578"/>
    <n v="6.0300002098083496"/>
    <n v="104.43000030517578"/>
    <n v="-9.9999997764825821E-3"/>
    <n v="0"/>
    <n v="-154"/>
    <n v="-49.580001831054688"/>
    <s v="prime_play"/>
    <s v="04:59 PM"/>
    <n v="4.9000000953674316"/>
    <n v="18"/>
    <n v="98.400001525878906"/>
    <m/>
    <m/>
    <n v="1"/>
  </r>
  <r>
    <x v="0"/>
    <x v="229"/>
    <x v="235"/>
    <x v="238"/>
    <s v="3198674301"/>
    <s v="completed"/>
    <n v="343"/>
    <n v="0"/>
    <n v="239.57000732421875"/>
    <n v="43.970001220703125"/>
    <n v="239.57000732421875"/>
    <n v="-5.9999998658895493E-2"/>
    <n v="0"/>
    <n v="-343"/>
    <n v="-103.48999786376953"/>
    <s v="prime_play"/>
    <s v="04:32 PM"/>
    <n v="13.199999809265137"/>
    <n v="45"/>
    <n v="195.60000610351562"/>
    <m/>
    <m/>
    <n v="1"/>
  </r>
  <r>
    <x v="0"/>
    <x v="230"/>
    <x v="236"/>
    <x v="239"/>
    <s v="3198686415"/>
    <s v="completed"/>
    <n v="250"/>
    <n v="0"/>
    <n v="139.63999938964844"/>
    <n v="-15.520000457763672"/>
    <n v="139.63999938964844"/>
    <n v="-5.9999998658895493E-2"/>
    <n v="0"/>
    <n v="-250"/>
    <n v="-110.41999816894531"/>
    <s v="compact"/>
    <s v="04:26 PM"/>
    <n v="11.100000381469727"/>
    <n v="37"/>
    <n v="155.16000366210937"/>
    <m/>
    <m/>
    <n v="1"/>
  </r>
  <r>
    <x v="0"/>
    <x v="227"/>
    <x v="233"/>
    <x v="236"/>
    <s v="3198676042"/>
    <s v="completed"/>
    <n v="190"/>
    <n v="0"/>
    <n v="142.39999389648437"/>
    <n v="0"/>
    <n v="142.39999389648437"/>
    <n v="-1.9999999552965164E-2"/>
    <n v="0"/>
    <n v="-190"/>
    <n v="-47.619998931884766"/>
    <s v="economy_suv"/>
    <s v="04:22 PM"/>
    <n v="2.5"/>
    <n v="13"/>
    <n v="142.39999389648437"/>
    <m/>
    <m/>
    <n v="1"/>
  </r>
  <r>
    <x v="0"/>
    <x v="229"/>
    <x v="235"/>
    <x v="238"/>
    <s v="3198608708"/>
    <s v="completed"/>
    <n v="176"/>
    <n v="0"/>
    <n v="85.760002136230469"/>
    <n v="21.760000228881836"/>
    <n v="85.760002136230469"/>
    <n v="0"/>
    <n v="0"/>
    <n v="-176"/>
    <n v="-90.239997863769531"/>
    <s v="prime_play"/>
    <s v="04:18 PM"/>
    <n v="1.2999999523162842"/>
    <n v="6"/>
    <n v="64"/>
    <m/>
    <m/>
    <n v="1"/>
  </r>
  <r>
    <x v="0"/>
    <x v="229"/>
    <x v="235"/>
    <x v="238"/>
    <s v="3198507952"/>
    <s v="completed"/>
    <n v="178"/>
    <n v="178"/>
    <n v="127.41999816894531"/>
    <n v="8.0200004577636719"/>
    <n v="127.41999816894531"/>
    <n v="0"/>
    <n v="0"/>
    <n v="0"/>
    <n v="127.41999816894531"/>
    <s v="prime_play"/>
    <s v="03:50 PM"/>
    <n v="8.6000003814697266"/>
    <n v="29"/>
    <n v="119.40000152587891"/>
    <m/>
    <m/>
    <n v="1"/>
  </r>
  <r>
    <x v="0"/>
    <x v="229"/>
    <x v="235"/>
    <x v="238"/>
    <s v="3198414191"/>
    <s v="completed"/>
    <n v="233"/>
    <n v="0"/>
    <n v="155.58999633789062"/>
    <n v="21.590000152587891"/>
    <n v="155.58999633789062"/>
    <n v="0"/>
    <n v="0"/>
    <n v="-233"/>
    <n v="-77.410003662109375"/>
    <s v="prime_play"/>
    <s v="03:27 PM"/>
    <n v="9.6000003814697266"/>
    <n v="19"/>
    <n v="134"/>
    <m/>
    <m/>
    <n v="1"/>
  </r>
  <r>
    <x v="0"/>
    <x v="229"/>
    <x v="235"/>
    <x v="238"/>
    <s v="3198257737"/>
    <s v="completed"/>
    <n v="267"/>
    <n v="267"/>
    <n v="168"/>
    <n v="0"/>
    <n v="168"/>
    <n v="0"/>
    <n v="0"/>
    <n v="0"/>
    <n v="168"/>
    <s v="prime_play"/>
    <s v="02:44 PM"/>
    <n v="12.399999618530273"/>
    <n v="39"/>
    <n v="168"/>
    <m/>
    <m/>
    <n v="1"/>
  </r>
  <r>
    <x v="0"/>
    <x v="227"/>
    <x v="233"/>
    <x v="236"/>
    <s v="3198181334"/>
    <s v="completed"/>
    <n v="790"/>
    <n v="0"/>
    <n v="622.8800048828125"/>
    <n v="0"/>
    <n v="622.8800048828125"/>
    <n v="-0.36000001430511475"/>
    <n v="0"/>
    <n v="-790"/>
    <n v="-167.47999572753906"/>
    <s v="economy_suv"/>
    <s v="02:23 PM"/>
    <n v="31"/>
    <n v="58"/>
    <n v="622.8800048828125"/>
    <m/>
    <m/>
    <n v="1"/>
  </r>
  <r>
    <x v="0"/>
    <x v="227"/>
    <x v="233"/>
    <x v="236"/>
    <s v="3197814056"/>
    <s v="completed"/>
    <n v="486"/>
    <n v="0"/>
    <n v="352.16000366210937"/>
    <n v="0"/>
    <n v="352.16000366210937"/>
    <n v="0"/>
    <n v="0"/>
    <n v="-486"/>
    <n v="-133.83999633789063"/>
    <s v="economy_suv"/>
    <s v="01:05 PM"/>
    <n v="16.799999237060547"/>
    <n v="44"/>
    <n v="352.16000366210937"/>
    <m/>
    <m/>
    <n v="1"/>
  </r>
  <r>
    <x v="0"/>
    <x v="230"/>
    <x v="236"/>
    <x v="239"/>
    <s v="3197747674"/>
    <s v="completed"/>
    <n v="1183"/>
    <n v="1183"/>
    <n v="879"/>
    <n v="0"/>
    <n v="879"/>
    <n v="0"/>
    <n v="0"/>
    <n v="0"/>
    <n v="879"/>
    <s v="compact"/>
    <s v="12:58 PM"/>
    <n v="13"/>
    <n v="49"/>
    <n v="879"/>
    <m/>
    <m/>
    <n v="1"/>
  </r>
  <r>
    <x v="0"/>
    <x v="229"/>
    <x v="235"/>
    <x v="238"/>
    <s v="3197719279"/>
    <s v="completed"/>
    <n v="428"/>
    <n v="0"/>
    <n v="320.760009765625"/>
    <n v="0"/>
    <n v="320.760009765625"/>
    <n v="-2.9999999329447746E-2"/>
    <n v="0"/>
    <n v="-428"/>
    <n v="-107.26999664306641"/>
    <s v="micro"/>
    <s v="12:40 PM"/>
    <n v="26.799999237060547"/>
    <n v="62"/>
    <n v="320.760009765625"/>
    <m/>
    <m/>
    <n v="1"/>
  </r>
  <r>
    <x v="0"/>
    <x v="228"/>
    <x v="234"/>
    <x v="237"/>
    <s v="3197637784"/>
    <s v="completed"/>
    <n v="1417"/>
    <n v="0"/>
    <n v="1032.3299560546875"/>
    <n v="206.69000244140625"/>
    <n v="1032.3299560546875"/>
    <n v="0"/>
    <n v="27"/>
    <n v="-1417"/>
    <n v="-357.67001342773437"/>
    <s v="compact"/>
    <s v="12:32 PM"/>
    <n v="57.200000762939453"/>
    <n v="217"/>
    <n v="825.6400146484375"/>
    <m/>
    <m/>
    <n v="1"/>
  </r>
  <r>
    <x v="0"/>
    <x v="230"/>
    <x v="236"/>
    <x v="239"/>
    <s v="3197653037"/>
    <s v="completed"/>
    <n v="169"/>
    <n v="169"/>
    <n v="122.02999877929687"/>
    <n v="24.350000381469727"/>
    <n v="122.02999877929687"/>
    <n v="0"/>
    <n v="0"/>
    <n v="0"/>
    <n v="122.02999877929687"/>
    <s v="compact"/>
    <s v="12:25 PM"/>
    <n v="6.3000001907348633"/>
    <n v="20"/>
    <n v="97.680000305175781"/>
    <m/>
    <m/>
    <n v="1"/>
  </r>
  <r>
    <x v="0"/>
    <x v="229"/>
    <x v="235"/>
    <x v="238"/>
    <s v="3197386097"/>
    <s v="completed"/>
    <n v="495"/>
    <n v="0"/>
    <n v="346.48001098632812"/>
    <n v="0"/>
    <n v="346.48001098632812"/>
    <n v="0"/>
    <n v="27"/>
    <n v="-495"/>
    <n v="-121.51999664306641"/>
    <s v="compact"/>
    <s v="11:24 AM"/>
    <n v="27.899999618530273"/>
    <n v="66"/>
    <n v="346.48001098632812"/>
    <m/>
    <m/>
    <n v="1"/>
  </r>
  <r>
    <x v="0"/>
    <x v="227"/>
    <x v="233"/>
    <x v="236"/>
    <s v="3197358920"/>
    <s v="completed"/>
    <n v="243"/>
    <n v="243"/>
    <n v="187.46000671386719"/>
    <n v="25.860000610351563"/>
    <n v="187.46000671386719"/>
    <n v="-7.9999998211860657E-2"/>
    <n v="0"/>
    <n v="0"/>
    <n v="187.3800048828125"/>
    <s v="economy_suv"/>
    <s v="11:18 AM"/>
    <n v="6.0999999046325684"/>
    <n v="12"/>
    <n v="161.60000610351562"/>
    <m/>
    <m/>
    <n v="1"/>
  </r>
  <r>
    <x v="0"/>
    <x v="228"/>
    <x v="234"/>
    <x v="237"/>
    <s v="3197293103"/>
    <s v="completed"/>
    <n v="286"/>
    <n v="0"/>
    <n v="191.71000671386719"/>
    <n v="-21.290000915527344"/>
    <n v="191.71000671386719"/>
    <n v="0"/>
    <n v="0"/>
    <n v="-286"/>
    <n v="-94.290000915527344"/>
    <s v="prime_play"/>
    <s v="11:11 AM"/>
    <n v="15"/>
    <n v="53"/>
    <n v="213"/>
    <m/>
    <m/>
    <n v="1"/>
  </r>
  <r>
    <x v="0"/>
    <x v="229"/>
    <x v="235"/>
    <x v="238"/>
    <s v="3197206458"/>
    <s v="completed"/>
    <n v="92"/>
    <n v="92"/>
    <n v="90.849998474121094"/>
    <n v="31.930000305175781"/>
    <n v="90.849998474121094"/>
    <n v="0"/>
    <n v="0"/>
    <n v="0"/>
    <n v="90.849998474121094"/>
    <s v="micro"/>
    <s v="10:55 AM"/>
    <n v="2.7999999523162842"/>
    <n v="13"/>
    <n v="58.919998168945313"/>
    <m/>
    <m/>
    <n v="1"/>
  </r>
  <r>
    <x v="0"/>
    <x v="227"/>
    <x v="233"/>
    <x v="236"/>
    <s v="3197179559"/>
    <s v="completed"/>
    <n v="184"/>
    <n v="0"/>
    <n v="137.60000610351562"/>
    <n v="0"/>
    <n v="137.60000610351562"/>
    <n v="-1.9999999552965164E-2"/>
    <n v="0"/>
    <n v="-184"/>
    <n v="-46.419998168945313"/>
    <s v="economy_suv"/>
    <s v="10:49 AM"/>
    <n v="2"/>
    <n v="10"/>
    <n v="137.60000610351562"/>
    <m/>
    <m/>
    <n v="1"/>
  </r>
  <r>
    <x v="0"/>
    <x v="228"/>
    <x v="234"/>
    <x v="237"/>
    <s v="3196871555"/>
    <s v="completed"/>
    <n v="361"/>
    <n v="0"/>
    <n v="244.08999633789062"/>
    <n v="20.090000152587891"/>
    <n v="244.08999633789062"/>
    <n v="0"/>
    <n v="0"/>
    <n v="-361"/>
    <n v="-116.91000366210937"/>
    <s v="prime_play"/>
    <s v="10:03 AM"/>
    <n v="13"/>
    <n v="80"/>
    <n v="224"/>
    <m/>
    <m/>
    <n v="1"/>
  </r>
  <r>
    <x v="0"/>
    <x v="229"/>
    <x v="235"/>
    <x v="238"/>
    <s v="3196762505"/>
    <s v="completed"/>
    <n v="308"/>
    <n v="0"/>
    <n v="187.42999267578125"/>
    <n v="-14.770000457763672"/>
    <n v="187.42999267578125"/>
    <n v="-9.9999997764825821E-3"/>
    <n v="27"/>
    <n v="-308"/>
    <n v="-93.580001831054688"/>
    <s v="prime_play"/>
    <s v="09:43 AM"/>
    <n v="14"/>
    <n v="49"/>
    <n v="202.19999694824219"/>
    <m/>
    <m/>
    <n v="1"/>
  </r>
  <r>
    <x v="0"/>
    <x v="227"/>
    <x v="233"/>
    <x v="236"/>
    <s v="3196568209"/>
    <s v="completed"/>
    <n v="767"/>
    <n v="0"/>
    <n v="559"/>
    <n v="0"/>
    <n v="559"/>
    <n v="0"/>
    <n v="0"/>
    <n v="-767"/>
    <n v="-208"/>
    <s v="economy_suv"/>
    <s v="09:17 AM"/>
    <n v="18.200000762939453"/>
    <n v="63"/>
    <n v="559"/>
    <m/>
    <m/>
    <n v="1"/>
  </r>
  <r>
    <x v="0"/>
    <x v="228"/>
    <x v="234"/>
    <x v="237"/>
    <s v="3196631156"/>
    <s v="completed"/>
    <n v="308"/>
    <n v="0"/>
    <n v="171.1300048828125"/>
    <n v="0"/>
    <n v="171.1300048828125"/>
    <n v="0"/>
    <n v="0"/>
    <n v="-308"/>
    <n v="-136.8699951171875"/>
    <s v="luxury_sedan"/>
    <s v="09:15 AM"/>
    <n v="12.300000190734863"/>
    <n v="37"/>
    <n v="171.1300048828125"/>
    <m/>
    <m/>
    <n v="1"/>
  </r>
  <r>
    <x v="0"/>
    <x v="229"/>
    <x v="235"/>
    <x v="238"/>
    <s v="3196482043"/>
    <s v="completed"/>
    <n v="260"/>
    <n v="260"/>
    <n v="163.97999572753906"/>
    <n v="-18.219999313354492"/>
    <n v="163.97999572753906"/>
    <n v="-9.0000003576278687E-2"/>
    <n v="27"/>
    <n v="0"/>
    <n v="190.88999938964844"/>
    <s v="prime_play"/>
    <s v="08:55 AM"/>
    <n v="12.399999618530273"/>
    <n v="33"/>
    <n v="182.19999694824219"/>
    <m/>
    <m/>
    <n v="1"/>
  </r>
  <r>
    <x v="0"/>
    <x v="229"/>
    <x v="235"/>
    <x v="238"/>
    <s v="3196358045"/>
    <s v="completed"/>
    <n v="147"/>
    <n v="147"/>
    <n v="106.95999908447266"/>
    <n v="0"/>
    <n v="106.95999908447266"/>
    <n v="0"/>
    <n v="0"/>
    <n v="0"/>
    <n v="106.95999908447266"/>
    <s v="micro"/>
    <s v="08:25 AM"/>
    <n v="9.1000003814697266"/>
    <n v="23"/>
    <n v="106.95999908447266"/>
    <m/>
    <m/>
    <n v="1"/>
  </r>
  <r>
    <x v="0"/>
    <x v="228"/>
    <x v="234"/>
    <x v="237"/>
    <s v="3196310369"/>
    <s v="completed"/>
    <n v="331"/>
    <n v="0"/>
    <n v="226.58000183105469"/>
    <n v="9.4099998474121094"/>
    <n v="226.58000183105469"/>
    <n v="-5.000000074505806E-2"/>
    <n v="0"/>
    <n v="-331"/>
    <n v="-104.47000122070312"/>
    <s v="prime_play"/>
    <s v="08:13 AM"/>
    <n v="15.699999809265137"/>
    <n v="48"/>
    <n v="217.16999816894531"/>
    <m/>
    <m/>
    <n v="1"/>
  </r>
  <r>
    <x v="0"/>
    <x v="229"/>
    <x v="235"/>
    <x v="238"/>
    <s v="3196277881"/>
    <s v="completed"/>
    <n v="217"/>
    <n v="0"/>
    <n v="90.099998474121094"/>
    <n v="-8.8599996566772461"/>
    <n v="90.099998474121094"/>
    <n v="-9.9999997764825821E-3"/>
    <n v="0"/>
    <n v="-217"/>
    <n v="-126.91000366210937"/>
    <s v="prime_play"/>
    <s v="07:57 AM"/>
    <n v="5.3000001907348633"/>
    <n v="17"/>
    <n v="98.959999084472656"/>
    <m/>
    <m/>
    <n v="1"/>
  </r>
  <r>
    <x v="0"/>
    <x v="227"/>
    <x v="233"/>
    <x v="236"/>
    <s v="3196249351"/>
    <s v="completed"/>
    <n v="301"/>
    <n v="0"/>
    <n v="222.72000122070312"/>
    <n v="83.519996643066406"/>
    <n v="222.72000122070312"/>
    <n v="0"/>
    <n v="0"/>
    <n v="-301"/>
    <n v="-78.279998779296875"/>
    <s v="economy_suv"/>
    <s v="07:49 AM"/>
    <n v="4.0999999046325684"/>
    <n v="12"/>
    <n v="139.19999694824219"/>
    <m/>
    <m/>
    <n v="1"/>
  </r>
  <r>
    <x v="0"/>
    <x v="227"/>
    <x v="233"/>
    <x v="236"/>
    <s v="3196174688"/>
    <s v="completed"/>
    <n v="259"/>
    <n v="0"/>
    <n v="196"/>
    <n v="0"/>
    <n v="196"/>
    <n v="-3.9999999105930328E-2"/>
    <n v="0"/>
    <n v="-259"/>
    <n v="-63.040000915527344"/>
    <s v="economy_suv"/>
    <s v="07:12 AM"/>
    <n v="7.8000001907348633"/>
    <n v="20"/>
    <n v="196"/>
    <m/>
    <m/>
    <n v="1"/>
  </r>
  <r>
    <x v="0"/>
    <x v="228"/>
    <x v="234"/>
    <x v="237"/>
    <s v="3196174981"/>
    <s v="completed"/>
    <n v="248"/>
    <n v="0"/>
    <n v="188.61000061035156"/>
    <n v="2.4100000858306885"/>
    <n v="188.61000061035156"/>
    <n v="-0.2199999988079071"/>
    <n v="0"/>
    <n v="-248"/>
    <n v="-59.610000610351562"/>
    <s v="prime_play"/>
    <s v="07:10 AM"/>
    <n v="11.5"/>
    <n v="32"/>
    <n v="186.19999694824219"/>
    <m/>
    <m/>
    <n v="1"/>
  </r>
  <r>
    <x v="0"/>
    <x v="227"/>
    <x v="233"/>
    <x v="236"/>
    <s v="3196132984"/>
    <s v="completed"/>
    <n v="282"/>
    <n v="0"/>
    <n v="221.99000549316406"/>
    <n v="6.4699997901916504"/>
    <n v="221.99000549316406"/>
    <n v="-0.11999999731779099"/>
    <n v="0"/>
    <n v="-282"/>
    <n v="-60.130001068115234"/>
    <s v="economy_suv"/>
    <s v="06:35 AM"/>
    <n v="8.6999998092651367"/>
    <n v="19"/>
    <n v="215.52000427246094"/>
    <m/>
    <m/>
    <n v="1"/>
  </r>
  <r>
    <x v="0"/>
    <x v="228"/>
    <x v="234"/>
    <x v="237"/>
    <s v="3196117940"/>
    <s v="completed"/>
    <n v="146"/>
    <n v="146"/>
    <n v="113.12000274658203"/>
    <n v="0"/>
    <n v="113.12000274658203"/>
    <n v="-5.000000074505806E-2"/>
    <n v="0"/>
    <n v="0"/>
    <n v="113.06999969482422"/>
    <s v="compact"/>
    <s v="06:21 AM"/>
    <n v="8.1999998092651367"/>
    <n v="16"/>
    <n v="113.12000274658203"/>
    <m/>
    <m/>
    <n v="1"/>
  </r>
  <r>
    <x v="0"/>
    <x v="228"/>
    <x v="234"/>
    <x v="237"/>
    <s v="3196065524"/>
    <s v="completed"/>
    <n v="285"/>
    <n v="285"/>
    <n v="176.60000610351562"/>
    <n v="0"/>
    <n v="176.60000610351562"/>
    <n v="0"/>
    <n v="0"/>
    <n v="0"/>
    <n v="176.60000610351562"/>
    <s v="luxury_sedan"/>
    <s v="05:30 AM"/>
    <n v="14.100000381469727"/>
    <n v="33"/>
    <n v="176.60000610351562"/>
    <m/>
    <m/>
    <n v="1"/>
  </r>
  <r>
    <x v="0"/>
    <x v="228"/>
    <x v="234"/>
    <x v="237"/>
    <s v="3196067403"/>
    <s v="completed"/>
    <n v="157"/>
    <n v="0"/>
    <n v="115.40000152587891"/>
    <n v="3.8399999141693115"/>
    <n v="115.40000152587891"/>
    <n v="0"/>
    <n v="0"/>
    <n v="-157"/>
    <n v="-41.599998474121094"/>
    <s v="compact"/>
    <s v="05:02 AM"/>
    <n v="8.3999996185302734"/>
    <n v="19"/>
    <n v="111.55999755859375"/>
    <m/>
    <m/>
    <n v="1"/>
  </r>
  <r>
    <x v="0"/>
    <x v="228"/>
    <x v="234"/>
    <x v="237"/>
    <s v="3196039755"/>
    <s v="completed"/>
    <n v="116"/>
    <n v="0"/>
    <n v="77.199996948242188"/>
    <n v="0"/>
    <n v="77.199996948242188"/>
    <n v="0"/>
    <n v="0"/>
    <n v="-116"/>
    <n v="-38.799999237060547"/>
    <s v="luxury_sedan"/>
    <s v="04:07 AM"/>
    <n v="4.5999999046325684"/>
    <n v="9"/>
    <n v="77.199996948242188"/>
    <m/>
    <m/>
    <n v="1"/>
  </r>
  <r>
    <x v="0"/>
    <x v="231"/>
    <x v="237"/>
    <x v="240"/>
    <s v="3200895428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31"/>
    <x v="237"/>
    <x v="240"/>
    <s v="3200882454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31"/>
    <x v="237"/>
    <x v="240"/>
    <s v="3200849449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32"/>
    <x v="238"/>
    <x v="241"/>
    <s v="3200736038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31"/>
    <x v="237"/>
    <x v="240"/>
    <s v="320071375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31"/>
    <x v="237"/>
    <x v="240"/>
    <s v="320069131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31"/>
    <x v="237"/>
    <x v="240"/>
    <s v="3200674786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31"/>
    <x v="237"/>
    <x v="240"/>
    <s v="b53a1d2dc9920d6568a91b3249e73d3e"/>
    <s v="cancelled"/>
    <n v="0"/>
    <n v="0"/>
    <n v="0"/>
    <n v="0"/>
    <n v="0"/>
    <n v="0"/>
    <n v="0"/>
    <n v="0"/>
    <n v="0"/>
    <s v="Share"/>
    <s v="09:50 PM"/>
    <n v="0"/>
    <n v="0"/>
    <n v="0"/>
    <s v="OSN:1230565919"/>
    <n v="0"/>
    <n v="0"/>
  </r>
  <r>
    <x v="0"/>
    <x v="231"/>
    <x v="237"/>
    <x v="240"/>
    <s v="320031708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33"/>
    <x v="239"/>
    <x v="242"/>
    <s v="320016949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34"/>
    <x v="240"/>
    <x v="243"/>
    <s v="319995650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33"/>
    <x v="239"/>
    <x v="242"/>
    <s v="3199685534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31"/>
    <x v="237"/>
    <x v="240"/>
    <s v="319977615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31"/>
    <x v="237"/>
    <x v="240"/>
    <s v="319936124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31"/>
    <x v="237"/>
    <x v="240"/>
    <s v="319920287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31"/>
    <x v="237"/>
    <x v="240"/>
    <s v="319919172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31"/>
    <x v="237"/>
    <x v="240"/>
    <s v="3199285716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31"/>
    <x v="237"/>
    <x v="240"/>
    <s v="319895904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31"/>
    <x v="237"/>
    <x v="240"/>
    <s v="319894785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31"/>
    <x v="237"/>
    <x v="240"/>
    <s v="3198711206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233"/>
    <x v="239"/>
    <x v="242"/>
    <s v="3198153771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34"/>
    <x v="240"/>
    <x v="243"/>
    <s v="319866205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34"/>
    <x v="240"/>
    <x v="243"/>
    <s v="3198661680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31"/>
    <x v="237"/>
    <x v="240"/>
    <s v="3198632305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31"/>
    <x v="237"/>
    <x v="240"/>
    <s v="3198592217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34"/>
    <x v="240"/>
    <x v="243"/>
    <s v="3198381607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231"/>
    <x v="237"/>
    <x v="240"/>
    <s v="319840827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31"/>
    <x v="237"/>
    <x v="240"/>
    <s v="3198286010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33"/>
    <x v="239"/>
    <x v="242"/>
    <s v="3198181534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33"/>
    <x v="239"/>
    <x v="242"/>
    <s v="3197969391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31"/>
    <x v="237"/>
    <x v="240"/>
    <s v="319795645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35"/>
    <x v="241"/>
    <x v="244"/>
    <s v="319781927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33"/>
    <x v="239"/>
    <x v="242"/>
    <s v="3197771162"/>
    <s v="cancelled"/>
    <n v="0"/>
    <n v="0"/>
    <n v="22.299999237060547"/>
    <n v="0"/>
    <n v="22.299999237060547"/>
    <n v="0"/>
    <n v="0"/>
    <n v="0"/>
    <n v="22.299999237060547"/>
    <s v="luxury_sedan"/>
    <s v="12:57 PM"/>
    <n v="0"/>
    <n v="0"/>
    <n v="0"/>
    <m/>
    <m/>
    <n v="0"/>
  </r>
  <r>
    <x v="0"/>
    <x v="231"/>
    <x v="237"/>
    <x v="240"/>
    <s v="3197634099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31"/>
    <x v="237"/>
    <x v="240"/>
    <s v="3197566093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31"/>
    <x v="237"/>
    <x v="240"/>
    <s v="319746851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33"/>
    <x v="239"/>
    <x v="242"/>
    <s v="3197307232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31"/>
    <x v="237"/>
    <x v="240"/>
    <s v="319739657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31"/>
    <x v="237"/>
    <x v="240"/>
    <s v="3197346307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35"/>
    <x v="241"/>
    <x v="244"/>
    <s v="3197258635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31"/>
    <x v="237"/>
    <x v="240"/>
    <s v="3197262079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235"/>
    <x v="241"/>
    <x v="244"/>
    <s v="3196855139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235"/>
    <x v="241"/>
    <x v="244"/>
    <s v="2931f0ae5047f56c5940a3ebaffd0ece"/>
    <s v="cancelled"/>
    <n v="0"/>
    <n v="0"/>
    <n v="0"/>
    <n v="0"/>
    <n v="0"/>
    <n v="0"/>
    <n v="0"/>
    <n v="0"/>
    <n v="0"/>
    <s v="Share"/>
    <s v="09:40 AM"/>
    <n v="0"/>
    <n v="0"/>
    <n v="0"/>
    <s v="OSN:1230404683"/>
    <n v="0"/>
    <n v="0"/>
  </r>
  <r>
    <x v="0"/>
    <x v="234"/>
    <x v="240"/>
    <x v="243"/>
    <s v="3196120210"/>
    <s v="cancelled"/>
    <n v="0"/>
    <n v="0"/>
    <n v="22.299999237060547"/>
    <n v="0"/>
    <n v="22.299999237060547"/>
    <n v="0"/>
    <n v="0"/>
    <n v="0"/>
    <n v="22.299999237060547"/>
    <s v="luxury_sedan"/>
    <s v="06:25 AM"/>
    <n v="0"/>
    <n v="0"/>
    <n v="0"/>
    <m/>
    <m/>
    <n v="0"/>
  </r>
  <r>
    <x v="0"/>
    <x v="235"/>
    <x v="241"/>
    <x v="244"/>
    <s v="3196066873"/>
    <s v="cancelled"/>
    <n v="0"/>
    <n v="0"/>
    <n v="22.299999237060547"/>
    <n v="0"/>
    <n v="22.299999237060547"/>
    <n v="0"/>
    <n v="0"/>
    <n v="0"/>
    <n v="22.299999237060547"/>
    <s v="compact"/>
    <s v="05:04 AM"/>
    <n v="0"/>
    <n v="0"/>
    <n v="0"/>
    <m/>
    <m/>
    <n v="0"/>
  </r>
  <r>
    <x v="0"/>
    <x v="233"/>
    <x v="239"/>
    <x v="242"/>
    <s v="3196019085"/>
    <s v="cancelled"/>
    <n v="0"/>
    <n v="0"/>
    <n v="0"/>
    <n v="0"/>
    <n v="0"/>
    <n v="0"/>
    <n v="0"/>
    <n v="0"/>
    <n v="0"/>
    <s v="compact"/>
    <s v="03:02 AM"/>
    <n v="0"/>
    <n v="0"/>
    <n v="0"/>
    <m/>
    <m/>
    <n v="0"/>
  </r>
  <r>
    <x v="0"/>
    <x v="232"/>
    <x v="238"/>
    <x v="241"/>
    <s v="3200740770"/>
    <s v="completed"/>
    <n v="213"/>
    <n v="0"/>
    <n v="141.77000427246094"/>
    <n v="40.970001220703125"/>
    <n v="141.77000427246094"/>
    <n v="-5.000000074505806E-2"/>
    <n v="27"/>
    <n v="-213"/>
    <n v="-44.279998779296875"/>
    <s v="compact"/>
    <s v="10:36 PM"/>
    <n v="6.4000000953674316"/>
    <n v="16"/>
    <n v="100.80000305175781"/>
    <m/>
    <m/>
    <n v="1"/>
  </r>
  <r>
    <x v="0"/>
    <x v="231"/>
    <x v="237"/>
    <x v="240"/>
    <s v="3200709929"/>
    <s v="completed"/>
    <n v="679"/>
    <n v="0"/>
    <n v="421.60000610351562"/>
    <n v="210.80000305175781"/>
    <n v="421.60000610351562"/>
    <n v="0"/>
    <n v="0"/>
    <n v="-679"/>
    <n v="-257.39999389648437"/>
    <s v="prime_play"/>
    <s v="10:26 PM"/>
    <n v="16.200000762939453"/>
    <n v="40"/>
    <n v="210.80000305175781"/>
    <m/>
    <m/>
    <n v="1"/>
  </r>
  <r>
    <x v="0"/>
    <x v="232"/>
    <x v="238"/>
    <x v="241"/>
    <s v="3200673812"/>
    <s v="completed"/>
    <n v="146"/>
    <n v="0"/>
    <n v="96.339996337890625"/>
    <n v="40.340000152587891"/>
    <n v="96.339996337890625"/>
    <n v="0"/>
    <n v="0"/>
    <n v="-146"/>
    <n v="-49.659999847412109"/>
    <s v="micro"/>
    <s v="10:10 PM"/>
    <n v="3.4000000953674316"/>
    <n v="13"/>
    <n v="56"/>
    <m/>
    <m/>
    <n v="1"/>
  </r>
  <r>
    <x v="0"/>
    <x v="232"/>
    <x v="238"/>
    <x v="241"/>
    <s v="3200494279"/>
    <s v="completed"/>
    <n v="358"/>
    <n v="0"/>
    <n v="235.16999816894531"/>
    <n v="63.810001373291016"/>
    <n v="235.16999816894531"/>
    <n v="0"/>
    <n v="0"/>
    <n v="-358"/>
    <n v="-122.83000183105469"/>
    <s v="compact"/>
    <s v="09:26 PM"/>
    <n v="16.100000381469727"/>
    <n v="45"/>
    <n v="171.36000061035156"/>
    <m/>
    <m/>
    <n v="1"/>
  </r>
  <r>
    <x v="0"/>
    <x v="233"/>
    <x v="239"/>
    <x v="242"/>
    <s v="3200368244"/>
    <s v="completed"/>
    <n v="252"/>
    <n v="0"/>
    <n v="205.19999694824219"/>
    <n v="0"/>
    <n v="205.19999694824219"/>
    <n v="-0.18999999761581421"/>
    <n v="0"/>
    <n v="-252"/>
    <n v="-46.990001678466797"/>
    <s v="luxury_sedan"/>
    <s v="08:50 PM"/>
    <n v="12.699999809265137"/>
    <n v="45"/>
    <n v="205.19999694824219"/>
    <m/>
    <m/>
    <n v="1"/>
  </r>
  <r>
    <x v="0"/>
    <x v="233"/>
    <x v="239"/>
    <x v="242"/>
    <s v="3200201988"/>
    <s v="completed"/>
    <n v="97"/>
    <n v="0"/>
    <n v="70.239997863769531"/>
    <n v="3.9999999105930328E-2"/>
    <n v="70.239997863769531"/>
    <n v="0"/>
    <n v="0"/>
    <n v="-97"/>
    <n v="-26.760000228881836"/>
    <s v="luxury_sedan"/>
    <s v="08:23 PM"/>
    <n v="2.5"/>
    <n v="12"/>
    <n v="70.199996948242188"/>
    <m/>
    <m/>
    <n v="1"/>
  </r>
  <r>
    <x v="0"/>
    <x v="232"/>
    <x v="238"/>
    <x v="241"/>
    <s v="3200121188"/>
    <s v="completed"/>
    <n v="359"/>
    <n v="0"/>
    <n v="288.85000610351562"/>
    <n v="74.410003662109375"/>
    <n v="288.85000610351562"/>
    <n v="-0.2199999988079071"/>
    <n v="0"/>
    <n v="-359"/>
    <n v="-70.370002746582031"/>
    <s v="compact"/>
    <s v="08:14 PM"/>
    <n v="16"/>
    <n v="51"/>
    <n v="214.44000244140625"/>
    <m/>
    <m/>
    <n v="1"/>
  </r>
  <r>
    <x v="0"/>
    <x v="234"/>
    <x v="240"/>
    <x v="243"/>
    <s v="3200082161"/>
    <s v="completed"/>
    <n v="1059"/>
    <n v="0"/>
    <n v="1033.56005859375"/>
    <n v="0"/>
    <n v="1033.56005859375"/>
    <n v="0"/>
    <n v="0"/>
    <n v="-1059"/>
    <n v="-25.440000534057617"/>
    <s v="compact"/>
    <s v="08:10 PM"/>
    <n v="76.099998474121094"/>
    <n v="183"/>
    <n v="1033.56005859375"/>
    <m/>
    <m/>
    <n v="1"/>
  </r>
  <r>
    <x v="0"/>
    <x v="234"/>
    <x v="240"/>
    <x v="243"/>
    <s v="3199974749"/>
    <s v="completed"/>
    <n v="124"/>
    <n v="0"/>
    <n v="79.980003356933594"/>
    <n v="4.9800000190734863"/>
    <n v="79.980003356933594"/>
    <n v="-2.9999999329447746E-2"/>
    <n v="0"/>
    <n v="-124"/>
    <n v="-44.049999237060547"/>
    <s v="luxury_sedan"/>
    <s v="07:50 PM"/>
    <n v="2.5"/>
    <n v="12"/>
    <n v="75"/>
    <m/>
    <m/>
    <n v="1"/>
  </r>
  <r>
    <x v="0"/>
    <x v="231"/>
    <x v="237"/>
    <x v="240"/>
    <s v="3199882772"/>
    <s v="completed"/>
    <n v="329"/>
    <n v="0"/>
    <n v="260.3599853515625"/>
    <n v="126.76000213623047"/>
    <n v="260.3599853515625"/>
    <n v="-0.28999999165534973"/>
    <n v="0"/>
    <n v="-329"/>
    <n v="-68.930000305175781"/>
    <s v="prime_play"/>
    <s v="07:33 PM"/>
    <n v="6.5999999046325684"/>
    <n v="26"/>
    <n v="133.60000610351562"/>
    <m/>
    <m/>
    <n v="1"/>
  </r>
  <r>
    <x v="0"/>
    <x v="233"/>
    <x v="239"/>
    <x v="242"/>
    <s v="3199765724"/>
    <s v="completed"/>
    <n v="319"/>
    <n v="319"/>
    <n v="260.07000732421875"/>
    <n v="99.470001220703125"/>
    <n v="260.07000732421875"/>
    <n v="-0.23000000417232513"/>
    <n v="0"/>
    <n v="0"/>
    <n v="259.83999633789062"/>
    <s v="luxury_sedan"/>
    <s v="07:20 PM"/>
    <n v="8.3000001907348633"/>
    <n v="40"/>
    <n v="160.60000610351562"/>
    <m/>
    <m/>
    <n v="1"/>
  </r>
  <r>
    <x v="0"/>
    <x v="234"/>
    <x v="240"/>
    <x v="243"/>
    <s v="3199557628"/>
    <s v="completed"/>
    <n v="150"/>
    <n v="0"/>
    <n v="107.47000122070312"/>
    <n v="0.94999998807907104"/>
    <n v="107.47000122070312"/>
    <n v="0"/>
    <n v="0"/>
    <n v="-150"/>
    <n v="-42.529998779296875"/>
    <s v="compact"/>
    <s v="06:58 PM"/>
    <n v="6.5"/>
    <n v="28"/>
    <n v="106.51999664306641"/>
    <m/>
    <m/>
    <n v="1"/>
  </r>
  <r>
    <x v="0"/>
    <x v="233"/>
    <x v="239"/>
    <x v="242"/>
    <s v="3199596370"/>
    <s v="completed"/>
    <n v="139"/>
    <n v="0"/>
    <n v="107.02999877929687"/>
    <n v="32.669998168945313"/>
    <n v="107.02999877929687"/>
    <n v="-2.9999999329447746E-2"/>
    <n v="0"/>
    <n v="-139"/>
    <n v="-32"/>
    <s v="compact"/>
    <s v="06:53 PM"/>
    <n v="2.5"/>
    <n v="16"/>
    <n v="74.360000610351562"/>
    <m/>
    <m/>
    <n v="1"/>
  </r>
  <r>
    <x v="0"/>
    <x v="234"/>
    <x v="240"/>
    <x v="243"/>
    <s v="3199201963"/>
    <s v="completed"/>
    <n v="147"/>
    <n v="0"/>
    <n v="119.51999664306641"/>
    <n v="-13.279999732971191"/>
    <n v="119.51999664306641"/>
    <n v="-0.2199999988079071"/>
    <n v="0"/>
    <n v="-147"/>
    <n v="-27.700000762939453"/>
    <s v="prime_play"/>
    <s v="06:10 PM"/>
    <n v="5.6999998092651367"/>
    <n v="23"/>
    <n v="132.80000305175781"/>
    <m/>
    <m/>
    <n v="1"/>
  </r>
  <r>
    <x v="0"/>
    <x v="234"/>
    <x v="240"/>
    <x v="243"/>
    <s v="3199094828"/>
    <s v="completed"/>
    <n v="105"/>
    <n v="0"/>
    <n v="76.629997253417969"/>
    <n v="2.7899999618530273"/>
    <n v="76.629997253417969"/>
    <n v="0"/>
    <n v="0"/>
    <n v="-105"/>
    <n v="-28.370000839233398"/>
    <s v="compact"/>
    <s v="05:50 PM"/>
    <n v="3.2999999523162842"/>
    <n v="14"/>
    <n v="73.839996337890625"/>
    <m/>
    <m/>
    <n v="1"/>
  </r>
  <r>
    <x v="0"/>
    <x v="232"/>
    <x v="238"/>
    <x v="241"/>
    <s v="3199102942"/>
    <s v="completed"/>
    <n v="870"/>
    <n v="870"/>
    <n v="625.96002197265625"/>
    <n v="0"/>
    <n v="625.96002197265625"/>
    <n v="-0.25999999046325684"/>
    <n v="60"/>
    <n v="0"/>
    <n v="685.70001220703125"/>
    <s v="compact"/>
    <s v="05:44 PM"/>
    <n v="45.900001525878906"/>
    <n v="118"/>
    <n v="625.96002197265625"/>
    <m/>
    <m/>
    <n v="1"/>
  </r>
  <r>
    <x v="0"/>
    <x v="231"/>
    <x v="237"/>
    <x v="240"/>
    <s v="3198985002"/>
    <s v="completed"/>
    <n v="300"/>
    <n v="0"/>
    <n v="183.60000610351562"/>
    <n v="0"/>
    <n v="183.60000610351562"/>
    <n v="-3.9999999105930328E-2"/>
    <n v="0"/>
    <n v="-300"/>
    <n v="-116.44000244140625"/>
    <s v="prime_play"/>
    <s v="05:26 PM"/>
    <n v="12.5"/>
    <n v="40"/>
    <n v="183.60000610351562"/>
    <m/>
    <m/>
    <n v="1"/>
  </r>
  <r>
    <x v="0"/>
    <x v="234"/>
    <x v="240"/>
    <x v="243"/>
    <s v="3198945546"/>
    <s v="completed"/>
    <n v="127"/>
    <n v="0"/>
    <n v="97.120002746582031"/>
    <n v="0"/>
    <n v="97.120002746582031"/>
    <n v="0"/>
    <n v="0"/>
    <n v="-127"/>
    <n v="-29.879999160766602"/>
    <s v="compact"/>
    <s v="05:22 PM"/>
    <n v="6.0999999046325684"/>
    <n v="20"/>
    <n v="97.120002746582031"/>
    <m/>
    <m/>
    <n v="1"/>
  </r>
  <r>
    <x v="0"/>
    <x v="233"/>
    <x v="239"/>
    <x v="242"/>
    <s v="3198887658"/>
    <s v="completed"/>
    <n v="482"/>
    <n v="0"/>
    <n v="358.07998657226562"/>
    <n v="0"/>
    <n v="358.07998657226562"/>
    <n v="0"/>
    <n v="0"/>
    <n v="-482"/>
    <n v="-123.91999816894531"/>
    <s v="compact"/>
    <s v="05:07 PM"/>
    <n v="28.399999618530273"/>
    <n v="72"/>
    <n v="358.07998657226562"/>
    <m/>
    <m/>
    <n v="1"/>
  </r>
  <r>
    <x v="0"/>
    <x v="234"/>
    <x v="240"/>
    <x v="243"/>
    <s v="3198701836"/>
    <s v="completed"/>
    <n v="400"/>
    <n v="0"/>
    <n v="288.6300048828125"/>
    <n v="143.19999694824219"/>
    <n v="288.6300048828125"/>
    <n v="-9.0000003576278687E-2"/>
    <n v="0"/>
    <n v="-400"/>
    <n v="-111.45999908447266"/>
    <s v="prime_play"/>
    <s v="04:41 PM"/>
    <n v="8.6999998092651367"/>
    <n v="30"/>
    <n v="145.42999267578125"/>
    <m/>
    <m/>
    <n v="1"/>
  </r>
  <r>
    <x v="0"/>
    <x v="233"/>
    <x v="239"/>
    <x v="242"/>
    <s v="3198638894"/>
    <s v="completed"/>
    <n v="384"/>
    <n v="384"/>
    <n v="284.42001342773437"/>
    <n v="28.899999618530273"/>
    <n v="284.42001342773437"/>
    <n v="0"/>
    <n v="0"/>
    <n v="0"/>
    <n v="284.42001342773437"/>
    <s v="compact"/>
    <s v="04:24 PM"/>
    <n v="22.100000381469727"/>
    <n v="40"/>
    <n v="255.52000427246094"/>
    <m/>
    <m/>
    <n v="1"/>
  </r>
  <r>
    <x v="0"/>
    <x v="234"/>
    <x v="240"/>
    <x v="243"/>
    <s v="3198426732"/>
    <s v="completed"/>
    <n v="115"/>
    <n v="115"/>
    <n v="76.889999389648437"/>
    <n v="3.2899999618530273"/>
    <n v="76.889999389648437"/>
    <n v="0"/>
    <n v="0"/>
    <n v="0"/>
    <n v="76.889999389648437"/>
    <s v="prime_play"/>
    <s v="03:31 PM"/>
    <n v="2.7000000476837158"/>
    <n v="12"/>
    <n v="73.599998474121094"/>
    <m/>
    <m/>
    <n v="1"/>
  </r>
  <r>
    <x v="0"/>
    <x v="233"/>
    <x v="239"/>
    <x v="242"/>
    <s v="3198392399"/>
    <s v="completed"/>
    <n v="278"/>
    <n v="0"/>
    <n v="203.39999389648437"/>
    <n v="0"/>
    <n v="203.39999389648437"/>
    <n v="0"/>
    <n v="0"/>
    <n v="-278"/>
    <n v="-74.599998474121094"/>
    <s v="luxury_sedan"/>
    <s v="03:23 PM"/>
    <n v="15.5"/>
    <n v="41"/>
    <n v="203.39999389648437"/>
    <m/>
    <m/>
    <n v="1"/>
  </r>
  <r>
    <x v="0"/>
    <x v="231"/>
    <x v="237"/>
    <x v="240"/>
    <s v="3198421329"/>
    <s v="completed"/>
    <n v="320"/>
    <n v="0"/>
    <n v="200.27999877929687"/>
    <n v="30.170000076293945"/>
    <n v="200.27999877929687"/>
    <n v="-5.000000074505806E-2"/>
    <n v="27"/>
    <n v="-320"/>
    <n v="-92.769996643066406"/>
    <s v="prime_play"/>
    <s v="03:21 PM"/>
    <n v="12.399999618530273"/>
    <n v="26"/>
    <n v="170.11000061035156"/>
    <m/>
    <m/>
    <n v="1"/>
  </r>
  <r>
    <x v="0"/>
    <x v="231"/>
    <x v="237"/>
    <x v="240"/>
    <s v="3198282353"/>
    <s v="completed"/>
    <n v="130"/>
    <n v="0"/>
    <n v="89.769996643066406"/>
    <n v="-8.2299995422363281"/>
    <n v="89.769996643066406"/>
    <n v="-1.9999999552965164E-2"/>
    <n v="0"/>
    <n v="-130"/>
    <n v="-40.25"/>
    <s v="prime_play"/>
    <s v="02:55 PM"/>
    <n v="5.3000001907348633"/>
    <n v="13"/>
    <n v="98"/>
    <m/>
    <m/>
    <n v="1"/>
  </r>
  <r>
    <x v="0"/>
    <x v="233"/>
    <x v="239"/>
    <x v="242"/>
    <s v="3198256113"/>
    <s v="completed"/>
    <n v="207"/>
    <n v="0"/>
    <n v="154.19999694824219"/>
    <n v="0"/>
    <n v="154.19999694824219"/>
    <n v="-9.9999997764825821E-3"/>
    <n v="0"/>
    <n v="-207"/>
    <n v="-52.810001373291016"/>
    <s v="luxury_sedan"/>
    <s v="02:49 PM"/>
    <n v="10.300000190734863"/>
    <n v="31"/>
    <n v="154.19999694824219"/>
    <m/>
    <m/>
    <n v="1"/>
  </r>
  <r>
    <x v="0"/>
    <x v="233"/>
    <x v="239"/>
    <x v="242"/>
    <s v="3198194184"/>
    <s v="completed"/>
    <n v="103"/>
    <n v="0"/>
    <n v="73.800003051757812"/>
    <n v="0"/>
    <n v="73.800003051757812"/>
    <n v="0"/>
    <n v="0"/>
    <n v="-103"/>
    <n v="-29.200000762939453"/>
    <s v="luxury_sedan"/>
    <s v="02:31 PM"/>
    <n v="3.2000000476837158"/>
    <n v="11"/>
    <n v="73.800003051757812"/>
    <m/>
    <m/>
    <n v="1"/>
  </r>
  <r>
    <x v="0"/>
    <x v="234"/>
    <x v="240"/>
    <x v="243"/>
    <s v="3198139821"/>
    <s v="completed"/>
    <n v="240"/>
    <n v="0"/>
    <n v="167.17999267578125"/>
    <n v="-10.220000267028809"/>
    <n v="167.17999267578125"/>
    <n v="0"/>
    <n v="0"/>
    <n v="-240"/>
    <n v="-72.819999694824219"/>
    <s v="luxury_sedan"/>
    <s v="02:27 PM"/>
    <n v="13.600000381469727"/>
    <n v="40"/>
    <n v="177.39999389648437"/>
    <m/>
    <m/>
    <n v="1"/>
  </r>
  <r>
    <x v="0"/>
    <x v="231"/>
    <x v="237"/>
    <x v="240"/>
    <s v="3198125150"/>
    <s v="completed"/>
    <n v="407"/>
    <n v="0"/>
    <n v="247.22000122070312"/>
    <n v="95.019996643066406"/>
    <n v="247.22000122070312"/>
    <n v="-0.14000000059604645"/>
    <n v="0"/>
    <n v="-407"/>
    <n v="-159.91999816894531"/>
    <s v="prime_play"/>
    <s v="02:18 PM"/>
    <n v="10.100000381469727"/>
    <n v="23"/>
    <n v="152.19999694824219"/>
    <m/>
    <m/>
    <n v="1"/>
  </r>
  <r>
    <x v="0"/>
    <x v="234"/>
    <x v="240"/>
    <x v="243"/>
    <s v="3198023669"/>
    <s v="completed"/>
    <n v="134"/>
    <n v="0"/>
    <n v="92.800003051757813"/>
    <n v="0"/>
    <n v="92.800003051757813"/>
    <n v="0"/>
    <n v="0"/>
    <n v="-134"/>
    <n v="-41.200000762939453"/>
    <s v="luxury_sedan"/>
    <s v="02:01 PM"/>
    <n v="5.1999998092651367"/>
    <n v="17"/>
    <n v="92.800003051757813"/>
    <m/>
    <m/>
    <n v="1"/>
  </r>
  <r>
    <x v="0"/>
    <x v="233"/>
    <x v="239"/>
    <x v="242"/>
    <s v="51865b1cb90958dc4c0bfe32cdb7ebd6"/>
    <s v="completed"/>
    <n v="0"/>
    <n v="56"/>
    <n v="73.900001525878906"/>
    <n v="0"/>
    <n v="73.900001525878906"/>
    <n v="-0.31999999284744263"/>
    <n v="0"/>
    <n v="0"/>
    <n v="73.580001831054687"/>
    <s v="Share"/>
    <s v="01:06 PM"/>
    <n v="4.7899999618530273"/>
    <n v="14"/>
    <n v="73.900001525878906"/>
    <s v="OSN:1230463419,OSN:1230463631"/>
    <n v="1"/>
    <n v="1"/>
  </r>
  <r>
    <x v="0"/>
    <x v="231"/>
    <x v="237"/>
    <x v="240"/>
    <s v="3197685409"/>
    <s v="completed"/>
    <n v="644"/>
    <n v="147"/>
    <n v="453.20001220703125"/>
    <n v="226.60000610351562"/>
    <n v="453.20001220703125"/>
    <n v="0"/>
    <n v="0"/>
    <n v="-497"/>
    <n v="-43.799999237060547"/>
    <s v="prime_play"/>
    <s v="12:30 PM"/>
    <n v="17.299999237060547"/>
    <n v="39"/>
    <n v="226.60000610351562"/>
    <m/>
    <m/>
    <n v="1"/>
  </r>
  <r>
    <x v="0"/>
    <x v="233"/>
    <x v="239"/>
    <x v="242"/>
    <s v="3197445462"/>
    <s v="completed"/>
    <n v="137"/>
    <n v="0"/>
    <n v="102"/>
    <n v="0"/>
    <n v="102"/>
    <n v="0"/>
    <n v="0"/>
    <n v="-137"/>
    <n v="-35"/>
    <s v="compact"/>
    <s v="11:51 AM"/>
    <n v="5"/>
    <n v="30"/>
    <n v="102"/>
    <m/>
    <m/>
    <n v="1"/>
  </r>
  <r>
    <x v="0"/>
    <x v="233"/>
    <x v="239"/>
    <x v="242"/>
    <s v="3197328370"/>
    <s v="completed"/>
    <n v="92"/>
    <n v="0"/>
    <n v="66.379997253417969"/>
    <n v="-7.380000114440918"/>
    <n v="66.379997253417969"/>
    <n v="0"/>
    <n v="0"/>
    <n v="-92"/>
    <n v="-25.620000839233398"/>
    <s v="compact"/>
    <s v="11:20 AM"/>
    <n v="3.0999999046325684"/>
    <n v="16"/>
    <n v="73.760002136230469"/>
    <m/>
    <m/>
    <n v="1"/>
  </r>
  <r>
    <x v="0"/>
    <x v="233"/>
    <x v="239"/>
    <x v="242"/>
    <s v="3197210564"/>
    <s v="completed"/>
    <n v="87"/>
    <n v="0"/>
    <n v="65.529998779296875"/>
    <n v="4.369999885559082"/>
    <n v="65.529998779296875"/>
    <n v="-9.9999997764825821E-3"/>
    <n v="0"/>
    <n v="-87"/>
    <n v="-21.479999542236328"/>
    <s v="compact"/>
    <s v="11:04 AM"/>
    <n v="1.2000000476837158"/>
    <n v="8"/>
    <n v="61.159999847412109"/>
    <m/>
    <m/>
    <n v="1"/>
  </r>
  <r>
    <x v="0"/>
    <x v="235"/>
    <x v="241"/>
    <x v="244"/>
    <s v="b9674ddbd812cfb16a02c7099c6296d2"/>
    <s v="completed"/>
    <n v="0"/>
    <n v="0"/>
    <n v="283.70001220703125"/>
    <n v="0"/>
    <n v="283.70001220703125"/>
    <n v="-7.0000000298023224E-2"/>
    <n v="0"/>
    <n v="-373"/>
    <n v="-89.370002746582031"/>
    <s v="Share"/>
    <s v="11:03 AM"/>
    <n v="21.530000686645508"/>
    <n v="95"/>
    <n v="283.70001220703125"/>
    <s v="OSN:1230433433,OSN:1230436015,OSN:1230438221"/>
    <n v="3"/>
    <n v="3"/>
  </r>
  <r>
    <x v="0"/>
    <x v="233"/>
    <x v="239"/>
    <x v="242"/>
    <s v="3196896734"/>
    <s v="completed"/>
    <n v="215"/>
    <n v="215"/>
    <n v="163.60000610351562"/>
    <n v="0"/>
    <n v="163.60000610351562"/>
    <n v="0"/>
    <n v="0"/>
    <n v="0"/>
    <n v="163.60000610351562"/>
    <s v="luxury_sedan"/>
    <s v="10:06 AM"/>
    <n v="11.100000381469727"/>
    <n v="40"/>
    <n v="163.60000610351562"/>
    <m/>
    <m/>
    <n v="1"/>
  </r>
  <r>
    <x v="0"/>
    <x v="235"/>
    <x v="241"/>
    <x v="244"/>
    <s v="3196918678"/>
    <s v="completed"/>
    <n v="338"/>
    <n v="0"/>
    <n v="255.8800048828125"/>
    <n v="0"/>
    <n v="255.8800048828125"/>
    <n v="-0.10000000149011612"/>
    <n v="0"/>
    <n v="-338"/>
    <n v="-82.220001220703125"/>
    <s v="compact"/>
    <s v="10:00 AM"/>
    <n v="20"/>
    <n v="54"/>
    <n v="255.8800048828125"/>
    <m/>
    <m/>
    <n v="1"/>
  </r>
  <r>
    <x v="0"/>
    <x v="235"/>
    <x v="241"/>
    <x v="244"/>
    <s v="3196806192"/>
    <s v="completed"/>
    <n v="96"/>
    <n v="0"/>
    <n v="65.019996643066406"/>
    <n v="1.9999999552965164E-2"/>
    <n v="65.019996643066406"/>
    <n v="0"/>
    <n v="0"/>
    <n v="-96"/>
    <n v="-30.979999542236328"/>
    <s v="compact"/>
    <s v="09:46 AM"/>
    <n v="2.9000000953674316"/>
    <n v="12"/>
    <n v="65"/>
    <m/>
    <m/>
    <n v="1"/>
  </r>
  <r>
    <x v="0"/>
    <x v="233"/>
    <x v="239"/>
    <x v="242"/>
    <s v="3196562087"/>
    <s v="completed"/>
    <n v="220"/>
    <n v="220"/>
    <n v="165.05999755859375"/>
    <n v="-18.340000152587891"/>
    <n v="165.05999755859375"/>
    <n v="0"/>
    <n v="0"/>
    <n v="0"/>
    <n v="165.05999755859375"/>
    <s v="prime_play"/>
    <s v="09:09 AM"/>
    <n v="13.100000381469727"/>
    <n v="45"/>
    <n v="183.39999389648437"/>
    <m/>
    <m/>
    <n v="1"/>
  </r>
  <r>
    <x v="0"/>
    <x v="235"/>
    <x v="241"/>
    <x v="244"/>
    <s v="3196379913"/>
    <s v="completed"/>
    <n v="712"/>
    <n v="0"/>
    <n v="528.97998046875"/>
    <n v="270.94000244140625"/>
    <n v="528.97998046875"/>
    <n v="0"/>
    <n v="0"/>
    <n v="-712"/>
    <n v="-183.02000427246094"/>
    <s v="micro"/>
    <s v="08:39 AM"/>
    <n v="21.700000762939453"/>
    <n v="59"/>
    <n v="258.04000854492187"/>
    <m/>
    <m/>
    <n v="1"/>
  </r>
  <r>
    <x v="0"/>
    <x v="233"/>
    <x v="239"/>
    <x v="242"/>
    <s v="3196303062"/>
    <s v="completed"/>
    <n v="434"/>
    <n v="309"/>
    <n v="265.3599853515625"/>
    <n v="38.560001373291016"/>
    <n v="265.3599853515625"/>
    <n v="0"/>
    <n v="27"/>
    <n v="-125"/>
    <n v="167.36000061035156"/>
    <s v="prime_play"/>
    <s v="08:10 AM"/>
    <n v="16.399999618530273"/>
    <n v="50"/>
    <n v="226.80000305175781"/>
    <m/>
    <m/>
    <n v="1"/>
  </r>
  <r>
    <x v="0"/>
    <x v="233"/>
    <x v="239"/>
    <x v="242"/>
    <s v="3196249733"/>
    <s v="completed"/>
    <n v="87"/>
    <n v="0"/>
    <n v="62.360000610351563"/>
    <n v="0"/>
    <n v="62.360000610351563"/>
    <n v="0"/>
    <n v="0"/>
    <n v="-87"/>
    <n v="-24.639999389648438"/>
    <s v="compact"/>
    <s v="07:49 AM"/>
    <n v="2.7000000476837158"/>
    <n v="7"/>
    <n v="62.360000610351563"/>
    <m/>
    <m/>
    <n v="1"/>
  </r>
  <r>
    <x v="0"/>
    <x v="235"/>
    <x v="241"/>
    <x v="244"/>
    <s v="3196239372"/>
    <s v="completed"/>
    <n v="195"/>
    <n v="0"/>
    <n v="143.94000244140625"/>
    <n v="9.9999997764825821E-3"/>
    <n v="143.94000244140625"/>
    <n v="0"/>
    <n v="0"/>
    <n v="-195"/>
    <n v="-51.060001373291016"/>
    <s v="compact"/>
    <s v="07:46 AM"/>
    <n v="12.800000190734863"/>
    <n v="27"/>
    <n v="143.92999267578125"/>
    <m/>
    <m/>
    <n v="1"/>
  </r>
  <r>
    <x v="0"/>
    <x v="234"/>
    <x v="240"/>
    <x v="243"/>
    <s v="3196171100"/>
    <s v="completed"/>
    <n v="189"/>
    <n v="0"/>
    <n v="143.38999938964844"/>
    <n v="7.190000057220459"/>
    <n v="143.38999938964844"/>
    <n v="-2.9999999329447746E-2"/>
    <n v="0"/>
    <n v="-189"/>
    <n v="-45.639999389648438"/>
    <s v="compact"/>
    <s v="07:11 AM"/>
    <n v="10.699999809265137"/>
    <n v="25"/>
    <n v="136.19999694824219"/>
    <m/>
    <m/>
    <n v="1"/>
  </r>
  <r>
    <x v="0"/>
    <x v="235"/>
    <x v="241"/>
    <x v="244"/>
    <s v="3196178461"/>
    <s v="completed"/>
    <n v="226"/>
    <n v="0"/>
    <n v="147.11000061035156"/>
    <n v="0"/>
    <n v="147.11000061035156"/>
    <n v="-0.20000000298023224"/>
    <n v="27"/>
    <n v="-226"/>
    <n v="-52.090000152587891"/>
    <s v="compact"/>
    <s v="07:09 AM"/>
    <n v="10.600000381469727"/>
    <n v="19"/>
    <n v="147.11000061035156"/>
    <m/>
    <m/>
    <n v="1"/>
  </r>
  <r>
    <x v="0"/>
    <x v="234"/>
    <x v="240"/>
    <x v="243"/>
    <s v="3196142204"/>
    <s v="completed"/>
    <n v="159"/>
    <n v="0"/>
    <n v="98.720001220703125"/>
    <n v="-8.4399995803833008"/>
    <n v="98.720001220703125"/>
    <n v="0"/>
    <n v="0"/>
    <n v="-159"/>
    <n v="-60.279998779296875"/>
    <s v="compact"/>
    <s v="06:38 AM"/>
    <n v="9.3999996185302734"/>
    <n v="28"/>
    <n v="107.16000366210937"/>
    <m/>
    <m/>
    <n v="1"/>
  </r>
  <r>
    <x v="0"/>
    <x v="235"/>
    <x v="241"/>
    <x v="244"/>
    <s v="3196136601"/>
    <s v="completed"/>
    <n v="156"/>
    <n v="0"/>
    <n v="85.319999694824219"/>
    <n v="0"/>
    <n v="85.319999694824219"/>
    <n v="0"/>
    <n v="27"/>
    <n v="-156"/>
    <n v="-43.680000305175781"/>
    <s v="micro"/>
    <s v="06:36 AM"/>
    <n v="7.6999998092651367"/>
    <n v="17"/>
    <n v="85.319999694824219"/>
    <m/>
    <m/>
    <n v="1"/>
  </r>
  <r>
    <x v="0"/>
    <x v="235"/>
    <x v="241"/>
    <x v="244"/>
    <s v="3196105818"/>
    <s v="completed"/>
    <n v="180"/>
    <n v="0"/>
    <n v="131.55999755859375"/>
    <n v="0"/>
    <n v="131.55999755859375"/>
    <n v="0"/>
    <n v="0"/>
    <n v="-180"/>
    <n v="-48.439998626708984"/>
    <s v="micro"/>
    <s v="06:00 AM"/>
    <n v="12.699999809265137"/>
    <n v="24"/>
    <n v="131.55999755859375"/>
    <m/>
    <m/>
    <n v="1"/>
  </r>
  <r>
    <x v="0"/>
    <x v="233"/>
    <x v="239"/>
    <x v="242"/>
    <s v="3196097208"/>
    <s v="completed"/>
    <n v="630"/>
    <n v="0"/>
    <n v="416.02999877929687"/>
    <n v="-36.169998168945313"/>
    <n v="416.02999877929687"/>
    <n v="0"/>
    <n v="0"/>
    <n v="-630"/>
    <n v="-213.97000122070312"/>
    <s v="compact"/>
    <s v="05:46 AM"/>
    <n v="38.5"/>
    <n v="53"/>
    <n v="452.20001220703125"/>
    <m/>
    <m/>
    <n v="1"/>
  </r>
  <r>
    <x v="0"/>
    <x v="233"/>
    <x v="239"/>
    <x v="242"/>
    <s v="3196076530"/>
    <s v="completed"/>
    <n v="228"/>
    <n v="0"/>
    <n v="156.85000610351562"/>
    <n v="38.209999084472656"/>
    <n v="156.85000610351562"/>
    <n v="0"/>
    <n v="0"/>
    <n v="-228"/>
    <n v="-71.150001525878906"/>
    <s v="compact"/>
    <s v="05:17 AM"/>
    <n v="11"/>
    <n v="17"/>
    <n v="118.63999938964844"/>
    <m/>
    <m/>
    <n v="1"/>
  </r>
  <r>
    <x v="0"/>
    <x v="233"/>
    <x v="239"/>
    <x v="242"/>
    <s v="3196059341"/>
    <s v="completed"/>
    <n v="186"/>
    <n v="0"/>
    <n v="122.62999725341797"/>
    <n v="2.0699999332427979"/>
    <n v="122.62999725341797"/>
    <n v="0"/>
    <n v="0"/>
    <n v="-186"/>
    <n v="-63.369998931884766"/>
    <s v="compact"/>
    <s v="04:57 AM"/>
    <n v="11.699999809265137"/>
    <n v="20"/>
    <n v="120.55999755859375"/>
    <m/>
    <m/>
    <n v="1"/>
  </r>
  <r>
    <x v="0"/>
    <x v="235"/>
    <x v="241"/>
    <x v="244"/>
    <s v="3196048387"/>
    <s v="completed"/>
    <n v="198"/>
    <n v="0"/>
    <n v="142.36000061035156"/>
    <n v="0"/>
    <n v="142.36000061035156"/>
    <n v="0"/>
    <n v="0"/>
    <n v="-198"/>
    <n v="-55.639999389648438"/>
    <s v="micro"/>
    <s v="04:32 AM"/>
    <n v="15.100000381469727"/>
    <n v="22"/>
    <n v="142.36000061035156"/>
    <m/>
    <m/>
    <n v="1"/>
  </r>
  <r>
    <x v="0"/>
    <x v="233"/>
    <x v="239"/>
    <x v="242"/>
    <s v="3196048305"/>
    <s v="completed"/>
    <n v="381"/>
    <n v="0"/>
    <n v="283.07998657226562"/>
    <n v="85.120002746582031"/>
    <n v="283.07998657226562"/>
    <n v="0"/>
    <n v="0"/>
    <n v="-381"/>
    <n v="-97.919998168945313"/>
    <s v="compact"/>
    <s v="04:27 AM"/>
    <n v="18.299999237060547"/>
    <n v="25"/>
    <n v="197.96000671386719"/>
    <m/>
    <m/>
    <n v="1"/>
  </r>
  <r>
    <x v="0"/>
    <x v="235"/>
    <x v="241"/>
    <x v="244"/>
    <s v="3196043467"/>
    <s v="completed"/>
    <n v="83"/>
    <n v="0"/>
    <n v="60"/>
    <n v="0"/>
    <n v="60"/>
    <n v="0"/>
    <n v="0"/>
    <n v="-83"/>
    <n v="-23"/>
    <s v="compact"/>
    <s v="04:15 AM"/>
    <n v="1.2999999523162842"/>
    <n v="5"/>
    <n v="60"/>
    <m/>
    <m/>
    <n v="1"/>
  </r>
  <r>
    <x v="0"/>
    <x v="233"/>
    <x v="239"/>
    <x v="242"/>
    <s v="3196021396"/>
    <s v="completed"/>
    <n v="422"/>
    <n v="0"/>
    <n v="262.32998657226562"/>
    <n v="-13.189999580383301"/>
    <n v="262.32998657226562"/>
    <n v="-7.0000000298023224E-2"/>
    <n v="27"/>
    <n v="-422"/>
    <n v="-132.74000549316406"/>
    <s v="compact"/>
    <s v="03:08 AM"/>
    <n v="24.200000762939453"/>
    <n v="37"/>
    <n v="275.51998901367187"/>
    <m/>
    <m/>
    <n v="1"/>
  </r>
  <r>
    <x v="0"/>
    <x v="233"/>
    <x v="239"/>
    <x v="242"/>
    <s v="3195986777"/>
    <s v="completed"/>
    <n v="953"/>
    <n v="0"/>
    <n v="606.53997802734375"/>
    <n v="156.94000244140625"/>
    <n v="606.53997802734375"/>
    <n v="0"/>
    <n v="0"/>
    <n v="-953"/>
    <n v="-346.45999145507812"/>
    <s v="prime_play"/>
    <s v="01:15 AM"/>
    <n v="35.799999237060547"/>
    <n v="40"/>
    <n v="449.60000610351562"/>
    <m/>
    <m/>
    <n v="1"/>
  </r>
  <r>
    <x v="0"/>
    <x v="231"/>
    <x v="237"/>
    <x v="240"/>
    <s v="3195979426"/>
    <s v="completed"/>
    <n v="338"/>
    <n v="0"/>
    <n v="218.50999450683594"/>
    <n v="26.069999694824219"/>
    <n v="218.50999450683594"/>
    <n v="-0.10999999940395355"/>
    <n v="0"/>
    <n v="-338"/>
    <n v="-119.59999847412109"/>
    <s v="micro"/>
    <s v="12:59 AM"/>
    <n v="17.899999618530273"/>
    <n v="26"/>
    <n v="192.44000244140625"/>
    <m/>
    <m/>
    <n v="1"/>
  </r>
  <r>
    <x v="0"/>
    <x v="233"/>
    <x v="239"/>
    <x v="242"/>
    <s v="3195966851"/>
    <s v="completed"/>
    <n v="290"/>
    <n v="0"/>
    <n v="191.86000061035156"/>
    <n v="1.059999942779541"/>
    <n v="191.86000061035156"/>
    <n v="0"/>
    <n v="0"/>
    <n v="-290"/>
    <n v="-98.139999389648438"/>
    <s v="prime_play"/>
    <s v="12:42 AM"/>
    <n v="15.899999618530273"/>
    <n v="20"/>
    <n v="190.80000305175781"/>
    <m/>
    <m/>
    <n v="1"/>
  </r>
  <r>
    <x v="0"/>
    <x v="235"/>
    <x v="241"/>
    <x v="244"/>
    <s v="3195961779"/>
    <s v="completed"/>
    <n v="139"/>
    <n v="0"/>
    <n v="101.30000305175781"/>
    <n v="9.0200004577636719"/>
    <n v="101.30000305175781"/>
    <n v="0"/>
    <n v="0"/>
    <n v="-139"/>
    <n v="-37.700000762939453"/>
    <s v="micro"/>
    <s v="12:32 AM"/>
    <n v="7.6999998092651367"/>
    <n v="16"/>
    <n v="92.279998779296875"/>
    <m/>
    <m/>
    <n v="1"/>
  </r>
  <r>
    <x v="0"/>
    <x v="233"/>
    <x v="239"/>
    <x v="242"/>
    <s v="3195947562"/>
    <s v="completed"/>
    <n v="357"/>
    <n v="0"/>
    <n v="203.35000610351562"/>
    <n v="59.509998321533203"/>
    <n v="203.35000610351562"/>
    <n v="0"/>
    <n v="0"/>
    <n v="-357"/>
    <n v="-153.64999389648437"/>
    <s v="compact"/>
    <s v="12:09 AM"/>
    <n v="13.699999809265137"/>
    <n v="23"/>
    <n v="143.83999633789063"/>
    <m/>
    <m/>
    <n v="1"/>
  </r>
  <r>
    <x v="0"/>
    <x v="236"/>
    <x v="242"/>
    <x v="245"/>
    <s v="3199932199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237"/>
    <x v="243"/>
    <x v="246"/>
    <s v="3535b69599a4e864b6eb1105ec154fee"/>
    <s v="cancelled"/>
    <n v="0"/>
    <n v="0"/>
    <n v="0"/>
    <n v="0"/>
    <n v="0"/>
    <n v="0"/>
    <n v="0"/>
    <n v="0"/>
    <n v="0"/>
    <s v="Share"/>
    <s v="10:37 AM"/>
    <n v="0"/>
    <n v="0"/>
    <n v="0"/>
    <s v="OSN:1230426203"/>
    <n v="0"/>
    <n v="0"/>
  </r>
  <r>
    <x v="0"/>
    <x v="237"/>
    <x v="243"/>
    <x v="246"/>
    <s v="3196182847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37"/>
    <x v="243"/>
    <x v="246"/>
    <s v="3196083951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236"/>
    <x v="242"/>
    <x v="245"/>
    <s v="3200055034"/>
    <s v="completed"/>
    <n v="382"/>
    <n v="0"/>
    <n v="257.6400146484375"/>
    <n v="27.239999771118164"/>
    <n v="257.6400146484375"/>
    <n v="0"/>
    <n v="0"/>
    <n v="-382"/>
    <n v="-124.36000061035156"/>
    <s v="prime_play"/>
    <s v="07:53 PM"/>
    <n v="15.199999809265137"/>
    <n v="68"/>
    <n v="230.39999389648437"/>
    <m/>
    <m/>
    <n v="1"/>
  </r>
  <r>
    <x v="0"/>
    <x v="236"/>
    <x v="242"/>
    <x v="245"/>
    <s v="3199135284"/>
    <s v="completed"/>
    <n v="337"/>
    <n v="0"/>
    <n v="218"/>
    <n v="14"/>
    <n v="218"/>
    <n v="0"/>
    <n v="0"/>
    <n v="-337"/>
    <n v="-119"/>
    <s v="prime_play"/>
    <s v="05:58 PM"/>
    <n v="15.199999809265137"/>
    <n v="50"/>
    <n v="204"/>
    <m/>
    <m/>
    <n v="1"/>
  </r>
  <r>
    <x v="0"/>
    <x v="236"/>
    <x v="242"/>
    <x v="245"/>
    <s v="3199022083"/>
    <s v="completed"/>
    <n v="130"/>
    <n v="130"/>
    <n v="96.319999694824219"/>
    <n v="0.17000000178813934"/>
    <n v="96.319999694824219"/>
    <n v="-0.17000000178813934"/>
    <n v="0"/>
    <n v="0"/>
    <n v="96.150001525878906"/>
    <s v="prime_play"/>
    <s v="05:35 PM"/>
    <n v="2.9000000953674316"/>
    <n v="16"/>
    <n v="96.150001525878906"/>
    <m/>
    <m/>
    <n v="1"/>
  </r>
  <r>
    <x v="0"/>
    <x v="237"/>
    <x v="243"/>
    <x v="246"/>
    <s v="3197284495"/>
    <s v="completed"/>
    <n v="126"/>
    <n v="0"/>
    <n v="92.400001525878906"/>
    <n v="0"/>
    <n v="92.400001525878906"/>
    <n v="0"/>
    <n v="0"/>
    <n v="-126"/>
    <n v="-33.599998474121094"/>
    <s v="micro"/>
    <s v="11:06 AM"/>
    <n v="6.3000001907348633"/>
    <n v="25"/>
    <n v="92.400001525878906"/>
    <m/>
    <m/>
    <n v="1"/>
  </r>
  <r>
    <x v="0"/>
    <x v="237"/>
    <x v="243"/>
    <x v="246"/>
    <s v="3197035615"/>
    <s v="completed"/>
    <n v="82"/>
    <n v="0"/>
    <n v="60.580001831054687"/>
    <n v="0.57999998331069946"/>
    <n v="60.580001831054687"/>
    <n v="0"/>
    <n v="0"/>
    <n v="-82"/>
    <n v="-21.420000076293945"/>
    <s v="compact"/>
    <s v="10:27 AM"/>
    <n v="1.7000000476837158"/>
    <n v="6"/>
    <n v="60"/>
    <m/>
    <m/>
    <n v="1"/>
  </r>
  <r>
    <x v="0"/>
    <x v="237"/>
    <x v="243"/>
    <x v="246"/>
    <s v="3196673095"/>
    <s v="completed"/>
    <n v="212"/>
    <n v="0"/>
    <n v="161.91000366210937"/>
    <n v="0.27000001072883606"/>
    <n v="161.91000366210937"/>
    <n v="-3.9999999105930328E-2"/>
    <n v="0"/>
    <n v="-212"/>
    <n v="-50.130001068115234"/>
    <s v="micro"/>
    <s v="09:25 AM"/>
    <n v="12.899999618530273"/>
    <n v="47"/>
    <n v="161.63999938964844"/>
    <m/>
    <m/>
    <n v="1"/>
  </r>
  <r>
    <x v="0"/>
    <x v="237"/>
    <x v="243"/>
    <x v="246"/>
    <s v="3196451678"/>
    <s v="completed"/>
    <n v="145"/>
    <n v="0"/>
    <n v="109.62999725341797"/>
    <n v="0.15000000596046448"/>
    <n v="109.62999725341797"/>
    <n v="-2.9999999329447746E-2"/>
    <n v="0"/>
    <n v="-145"/>
    <n v="-35.400001525878906"/>
    <s v="micro"/>
    <s v="08:48 AM"/>
    <n v="8.3999996185302734"/>
    <n v="25"/>
    <n v="109.48000335693359"/>
    <m/>
    <m/>
    <n v="1"/>
  </r>
  <r>
    <x v="0"/>
    <x v="237"/>
    <x v="243"/>
    <x v="246"/>
    <s v="3196262180"/>
    <s v="completed"/>
    <n v="276"/>
    <n v="0"/>
    <n v="203.41000366210937"/>
    <n v="28.329999923706055"/>
    <n v="203.41000366210937"/>
    <n v="0"/>
    <n v="0"/>
    <n v="-276"/>
    <n v="-72.589996337890625"/>
    <s v="micro"/>
    <s v="07:55 AM"/>
    <n v="15.899999618530273"/>
    <n v="41"/>
    <n v="175.08000183105469"/>
    <m/>
    <m/>
    <n v="1"/>
  </r>
  <r>
    <x v="0"/>
    <x v="237"/>
    <x v="243"/>
    <x v="246"/>
    <s v="3196131132"/>
    <s v="completed"/>
    <n v="353"/>
    <n v="0"/>
    <n v="226.63999938964844"/>
    <n v="-22.959999084472656"/>
    <n v="226.63999938964844"/>
    <n v="0"/>
    <n v="27"/>
    <n v="-353"/>
    <n v="-99.360000610351563"/>
    <s v="micro"/>
    <s v="06:34 AM"/>
    <n v="23.5"/>
    <n v="46"/>
    <n v="249.60000610351562"/>
    <m/>
    <m/>
    <n v="1"/>
  </r>
  <r>
    <x v="0"/>
    <x v="237"/>
    <x v="243"/>
    <x v="246"/>
    <s v="3196104526"/>
    <s v="completed"/>
    <n v="231"/>
    <n v="231"/>
    <n v="138.82000732421875"/>
    <n v="-15.420000076293945"/>
    <n v="138.82000732421875"/>
    <n v="0"/>
    <n v="0"/>
    <n v="0"/>
    <n v="138.82000732421875"/>
    <s v="compact"/>
    <s v="05:56 AM"/>
    <n v="16.100000381469727"/>
    <n v="29"/>
    <n v="154.24000549316406"/>
    <m/>
    <m/>
    <n v="1"/>
  </r>
  <r>
    <x v="0"/>
    <x v="237"/>
    <x v="243"/>
    <x v="246"/>
    <s v="3196092688"/>
    <s v="completed"/>
    <n v="88"/>
    <n v="0"/>
    <n v="60.400001525878906"/>
    <n v="0"/>
    <n v="60.400001525878906"/>
    <n v="0"/>
    <n v="0"/>
    <n v="-88"/>
    <n v="-27.600000381469727"/>
    <s v="micro"/>
    <s v="05:43 AM"/>
    <n v="3.7999999523162842"/>
    <n v="12"/>
    <n v="60.400001525878906"/>
    <m/>
    <m/>
    <n v="1"/>
  </r>
  <r>
    <x v="0"/>
    <x v="238"/>
    <x v="244"/>
    <x v="247"/>
    <s v="3200398367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39"/>
    <x v="245"/>
    <x v="248"/>
    <s v="82051e46e66bec92fde30b0dddcd2b15"/>
    <s v="cancelled"/>
    <n v="0"/>
    <n v="0"/>
    <n v="0"/>
    <n v="0"/>
    <n v="0"/>
    <n v="0"/>
    <n v="0"/>
    <n v="0"/>
    <n v="0"/>
    <s v="Share"/>
    <s v="08:46 PM"/>
    <n v="0"/>
    <n v="0"/>
    <n v="0"/>
    <s v="OSN:1230556929"/>
    <n v="0"/>
    <n v="0"/>
  </r>
  <r>
    <x v="0"/>
    <x v="238"/>
    <x v="244"/>
    <x v="247"/>
    <s v="320030656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9"/>
    <x v="245"/>
    <x v="248"/>
    <s v="3200218866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40"/>
    <x v="246"/>
    <x v="249"/>
    <s v="320011994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40"/>
    <x v="246"/>
    <x v="249"/>
    <s v="320013496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41"/>
    <x v="247"/>
    <x v="250"/>
    <s v="3200199446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38"/>
    <x v="244"/>
    <x v="247"/>
    <s v="320004148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41"/>
    <x v="247"/>
    <x v="250"/>
    <s v="320012650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38"/>
    <x v="244"/>
    <x v="247"/>
    <s v="3200074845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42"/>
    <x v="248"/>
    <x v="251"/>
    <s v="319991699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39"/>
    <x v="245"/>
    <x v="248"/>
    <s v="319974319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38"/>
    <x v="244"/>
    <x v="247"/>
    <s v="3199454100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38"/>
    <x v="244"/>
    <x v="247"/>
    <s v="3199170192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41"/>
    <x v="247"/>
    <x v="250"/>
    <s v="3199071598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242"/>
    <x v="248"/>
    <x v="251"/>
    <s v="3199040373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41"/>
    <x v="247"/>
    <x v="250"/>
    <s v="3198707697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239"/>
    <x v="245"/>
    <x v="248"/>
    <s v="3198650484"/>
    <s v="cancelled"/>
    <n v="0"/>
    <n v="0"/>
    <n v="22.299999237060547"/>
    <n v="0"/>
    <n v="22.299999237060547"/>
    <n v="0"/>
    <n v="0"/>
    <n v="0"/>
    <n v="22.299999237060547"/>
    <s v="compact"/>
    <s v="04:27 PM"/>
    <n v="0"/>
    <n v="0"/>
    <n v="0"/>
    <m/>
    <m/>
    <n v="0"/>
  </r>
  <r>
    <x v="0"/>
    <x v="241"/>
    <x v="247"/>
    <x v="250"/>
    <s v="319864932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42"/>
    <x v="248"/>
    <x v="251"/>
    <s v="3198597356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38"/>
    <x v="244"/>
    <x v="247"/>
    <s v="3198439639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38"/>
    <x v="244"/>
    <x v="247"/>
    <s v="3198432216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238"/>
    <x v="244"/>
    <x v="247"/>
    <s v="319818543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38"/>
    <x v="244"/>
    <x v="247"/>
    <s v="3198175876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38"/>
    <x v="244"/>
    <x v="247"/>
    <s v="3198049720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41"/>
    <x v="247"/>
    <x v="250"/>
    <s v="3197885520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39"/>
    <x v="245"/>
    <x v="248"/>
    <s v="3197834164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41"/>
    <x v="247"/>
    <x v="250"/>
    <s v="2112ac49630c4dca714d3c654ffcb3c8"/>
    <s v="cancelled"/>
    <n v="0"/>
    <n v="0"/>
    <n v="0"/>
    <n v="0"/>
    <n v="0"/>
    <n v="0"/>
    <n v="0"/>
    <n v="0"/>
    <n v="0"/>
    <s v="Share"/>
    <s v="12:40 PM"/>
    <n v="0"/>
    <n v="0"/>
    <n v="0"/>
    <s v="OSN:1230457281"/>
    <n v="0"/>
    <n v="0"/>
  </r>
  <r>
    <x v="0"/>
    <x v="238"/>
    <x v="244"/>
    <x v="247"/>
    <s v="3197569564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38"/>
    <x v="244"/>
    <x v="247"/>
    <s v="3197290349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242"/>
    <x v="248"/>
    <x v="251"/>
    <s v="3197072987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43"/>
    <x v="249"/>
    <x v="252"/>
    <s v="3196874659"/>
    <s v="cancelled"/>
    <n v="0"/>
    <n v="0"/>
    <n v="22.299999237060547"/>
    <n v="0"/>
    <n v="22.299999237060547"/>
    <n v="0"/>
    <n v="0"/>
    <n v="0"/>
    <n v="22.299999237060547"/>
    <s v="compact"/>
    <s v="10:04 AM"/>
    <n v="0"/>
    <n v="0"/>
    <n v="0"/>
    <m/>
    <m/>
    <n v="0"/>
  </r>
  <r>
    <x v="0"/>
    <x v="239"/>
    <x v="245"/>
    <x v="248"/>
    <s v="3196827683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41"/>
    <x v="247"/>
    <x v="250"/>
    <s v="3196684949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242"/>
    <x v="248"/>
    <x v="251"/>
    <s v="3196610656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39"/>
    <x v="245"/>
    <x v="248"/>
    <s v="3196315933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41"/>
    <x v="247"/>
    <x v="250"/>
    <s v="3196363974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241"/>
    <x v="247"/>
    <x v="250"/>
    <s v="3196322705"/>
    <s v="cancelled"/>
    <n v="0"/>
    <n v="0"/>
    <n v="22.299999237060547"/>
    <n v="0"/>
    <n v="22.299999237060547"/>
    <n v="0"/>
    <n v="0"/>
    <n v="0"/>
    <n v="22.299999237060547"/>
    <s v="prime_play"/>
    <s v="08:18 AM"/>
    <n v="0"/>
    <n v="0"/>
    <n v="0"/>
    <m/>
    <m/>
    <n v="0"/>
  </r>
  <r>
    <x v="0"/>
    <x v="242"/>
    <x v="248"/>
    <x v="251"/>
    <s v="3196186175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42"/>
    <x v="248"/>
    <x v="251"/>
    <s v="3196122374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42"/>
    <x v="248"/>
    <x v="251"/>
    <s v="3196084552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42"/>
    <x v="248"/>
    <x v="251"/>
    <s v="3196050861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239"/>
    <x v="245"/>
    <x v="248"/>
    <s v="3196047942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40"/>
    <x v="246"/>
    <x v="249"/>
    <s v="3196039434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240"/>
    <x v="246"/>
    <x v="249"/>
    <s v="3196009149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240"/>
    <x v="246"/>
    <x v="249"/>
    <s v="3195961166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243"/>
    <x v="249"/>
    <x v="252"/>
    <s v="3200871982"/>
    <s v="completed"/>
    <n v="345"/>
    <n v="0"/>
    <n v="256.58999633789062"/>
    <n v="17.389999389648437"/>
    <n v="256.58999633789062"/>
    <n v="0"/>
    <n v="0"/>
    <n v="-345"/>
    <n v="-88.410003662109375"/>
    <s v="luxury_sedan"/>
    <s v="11:34 PM"/>
    <n v="18.600000381469727"/>
    <n v="36"/>
    <n v="239.19999694824219"/>
    <m/>
    <m/>
    <n v="1"/>
  </r>
  <r>
    <x v="0"/>
    <x v="240"/>
    <x v="246"/>
    <x v="249"/>
    <s v="3200872829"/>
    <s v="completed"/>
    <n v="116"/>
    <n v="116"/>
    <n v="99.970001220703125"/>
    <n v="-11.109999656677246"/>
    <n v="99.970001220703125"/>
    <n v="-0.15000000596046448"/>
    <n v="0"/>
    <n v="0"/>
    <n v="99.819999694824219"/>
    <s v="compact"/>
    <s v="11:32 PM"/>
    <n v="6.5"/>
    <n v="13"/>
    <n v="111.08000183105469"/>
    <m/>
    <m/>
    <n v="1"/>
  </r>
  <r>
    <x v="0"/>
    <x v="240"/>
    <x v="246"/>
    <x v="249"/>
    <s v="3200836943"/>
    <s v="completed"/>
    <n v="98"/>
    <n v="0"/>
    <n v="70.400001525878906"/>
    <n v="0"/>
    <n v="70.400001525878906"/>
    <n v="0"/>
    <n v="0"/>
    <n v="-98"/>
    <n v="-27.600000381469727"/>
    <s v="luxury_sedan"/>
    <s v="11:18 PM"/>
    <n v="3"/>
    <n v="8"/>
    <n v="70.400001525878906"/>
    <m/>
    <m/>
    <n v="1"/>
  </r>
  <r>
    <x v="0"/>
    <x v="243"/>
    <x v="249"/>
    <x v="252"/>
    <s v="3200786431"/>
    <s v="completed"/>
    <n v="282"/>
    <n v="0"/>
    <n v="212.33999633789062"/>
    <n v="6.5399999618530273"/>
    <n v="212.33999633789062"/>
    <n v="-2.9999999329447746E-2"/>
    <n v="0"/>
    <n v="-282"/>
    <n v="-69.69000244140625"/>
    <s v="luxury_sedan"/>
    <s v="10:55 PM"/>
    <n v="15.800000190734863"/>
    <n v="33"/>
    <n v="205.80000305175781"/>
    <m/>
    <m/>
    <n v="1"/>
  </r>
  <r>
    <x v="0"/>
    <x v="243"/>
    <x v="249"/>
    <x v="252"/>
    <s v="3200562706"/>
    <s v="completed"/>
    <n v="126"/>
    <n v="0"/>
    <n v="64.010002136230469"/>
    <n v="9.9999997764825821E-3"/>
    <n v="64.010002136230469"/>
    <n v="0"/>
    <n v="0"/>
    <n v="-126"/>
    <n v="-61.990001678466797"/>
    <s v="luxury_sedan"/>
    <s v="10:40 PM"/>
    <n v="2.2999999523162842"/>
    <n v="8"/>
    <n v="64"/>
    <m/>
    <m/>
    <n v="1"/>
  </r>
  <r>
    <x v="0"/>
    <x v="240"/>
    <x v="246"/>
    <x v="249"/>
    <s v="3200715845"/>
    <s v="completed"/>
    <n v="380"/>
    <n v="0"/>
    <n v="243.96000671386719"/>
    <n v="29.159999847412109"/>
    <n v="243.96000671386719"/>
    <n v="0"/>
    <n v="0"/>
    <n v="-380"/>
    <n v="-136.03999328613281"/>
    <s v="prime_play"/>
    <s v="10:22 PM"/>
    <n v="16.899999618530273"/>
    <n v="44"/>
    <n v="214.80000305175781"/>
    <m/>
    <m/>
    <n v="1"/>
  </r>
  <r>
    <x v="0"/>
    <x v="238"/>
    <x v="244"/>
    <x v="247"/>
    <s v="3200598823"/>
    <s v="completed"/>
    <n v="359"/>
    <n v="0"/>
    <n v="268.29998779296875"/>
    <n v="80.860000610351563"/>
    <n v="268.29998779296875"/>
    <n v="-1.9999999552965164E-2"/>
    <n v="0"/>
    <n v="-359"/>
    <n v="-90.720001220703125"/>
    <s v="compact"/>
    <s v="09:51 PM"/>
    <n v="15.800000190734863"/>
    <n v="41"/>
    <n v="187.44000244140625"/>
    <m/>
    <m/>
    <n v="1"/>
  </r>
  <r>
    <x v="0"/>
    <x v="240"/>
    <x v="246"/>
    <x v="249"/>
    <s v="3200519665"/>
    <s v="completed"/>
    <n v="278"/>
    <n v="0"/>
    <n v="193.22999572753906"/>
    <n v="4.0999999046325684"/>
    <n v="193.22999572753906"/>
    <n v="-0.18000000715255737"/>
    <n v="0"/>
    <n v="-278"/>
    <n v="-84.949996948242188"/>
    <s v="prime_play"/>
    <s v="09:23 PM"/>
    <n v="12.399999618530273"/>
    <n v="32"/>
    <n v="189.1300048828125"/>
    <m/>
    <m/>
    <n v="1"/>
  </r>
  <r>
    <x v="0"/>
    <x v="238"/>
    <x v="244"/>
    <x v="247"/>
    <s v="3200488216"/>
    <s v="completed"/>
    <n v="160"/>
    <n v="0"/>
    <n v="116.83999633789062"/>
    <n v="11.600000381469727"/>
    <n v="116.83999633789062"/>
    <n v="0"/>
    <n v="0"/>
    <n v="-160"/>
    <n v="-43.159999847412109"/>
    <s v="compact"/>
    <s v="09:23 PM"/>
    <n v="6.6999998092651367"/>
    <n v="24"/>
    <n v="105.23999786376953"/>
    <m/>
    <m/>
    <n v="1"/>
  </r>
  <r>
    <x v="0"/>
    <x v="243"/>
    <x v="249"/>
    <x v="252"/>
    <s v="3200395102"/>
    <s v="completed"/>
    <n v="432"/>
    <n v="0"/>
    <n v="321.14999389648437"/>
    <n v="43.909999847412109"/>
    <n v="321.14999389648437"/>
    <n v="0"/>
    <n v="0"/>
    <n v="-432"/>
    <n v="-110.84999847412109"/>
    <s v="compact"/>
    <s v="09:02 PM"/>
    <n v="20.200000762939453"/>
    <n v="83"/>
    <n v="277.239990234375"/>
    <m/>
    <m/>
    <n v="1"/>
  </r>
  <r>
    <x v="0"/>
    <x v="238"/>
    <x v="244"/>
    <x v="247"/>
    <s v="3200366975"/>
    <s v="completed"/>
    <n v="193"/>
    <n v="0"/>
    <n v="153.32000732421875"/>
    <n v="32.479999542236328"/>
    <n v="153.32000732421875"/>
    <n v="0"/>
    <n v="0"/>
    <n v="-193"/>
    <n v="-39.680000305175781"/>
    <s v="compact"/>
    <s v="08:51 PM"/>
    <n v="8.3000001907348633"/>
    <n v="29"/>
    <n v="120.83999633789062"/>
    <m/>
    <m/>
    <n v="1"/>
  </r>
  <r>
    <x v="0"/>
    <x v="241"/>
    <x v="247"/>
    <x v="250"/>
    <s v="3200339378"/>
    <s v="completed"/>
    <n v="444"/>
    <n v="444"/>
    <n v="319"/>
    <n v="0"/>
    <n v="319"/>
    <n v="0"/>
    <n v="0"/>
    <n v="0"/>
    <n v="319"/>
    <s v="compact"/>
    <s v="08:45 PM"/>
    <n v="19.899999618530273"/>
    <n v="101"/>
    <n v="319"/>
    <m/>
    <m/>
    <n v="1"/>
  </r>
  <r>
    <x v="0"/>
    <x v="240"/>
    <x v="246"/>
    <x v="249"/>
    <s v="3200148694"/>
    <s v="completed"/>
    <n v="143"/>
    <n v="0"/>
    <n v="97.660003662109375"/>
    <n v="9.8599996566772461"/>
    <n v="97.660003662109375"/>
    <n v="0"/>
    <n v="0"/>
    <n v="-143"/>
    <n v="-45.340000152587891"/>
    <s v="compact"/>
    <s v="08:25 PM"/>
    <n v="5"/>
    <n v="23"/>
    <n v="87.800003051757813"/>
    <m/>
    <m/>
    <n v="1"/>
  </r>
  <r>
    <x v="0"/>
    <x v="241"/>
    <x v="247"/>
    <x v="250"/>
    <s v="3200236159"/>
    <s v="completed"/>
    <n v="161"/>
    <n v="0"/>
    <n v="107.23000335693359"/>
    <n v="10.029999732971191"/>
    <n v="107.23000335693359"/>
    <n v="0"/>
    <n v="0"/>
    <n v="-161"/>
    <n v="-53.770000457763672"/>
    <s v="prime_play"/>
    <s v="08:23 PM"/>
    <n v="5"/>
    <n v="18"/>
    <n v="97.199996948242188"/>
    <m/>
    <m/>
    <n v="1"/>
  </r>
  <r>
    <x v="0"/>
    <x v="238"/>
    <x v="244"/>
    <x v="247"/>
    <s v="3200095998"/>
    <s v="completed"/>
    <n v="569"/>
    <n v="0"/>
    <n v="369.6400146484375"/>
    <n v="195.27999877929687"/>
    <n v="369.6400146484375"/>
    <n v="0"/>
    <n v="0"/>
    <n v="-569"/>
    <n v="-199.36000061035156"/>
    <s v="compact"/>
    <s v="08:04 PM"/>
    <n v="15.300000190734863"/>
    <n v="35"/>
    <n v="174.36000061035156"/>
    <m/>
    <m/>
    <n v="1"/>
  </r>
  <r>
    <x v="0"/>
    <x v="239"/>
    <x v="245"/>
    <x v="248"/>
    <s v="3199759782"/>
    <s v="completed"/>
    <n v="368"/>
    <n v="0"/>
    <n v="297.83999633789062"/>
    <n v="76.040000915527344"/>
    <n v="297.83999633789062"/>
    <n v="-0.25"/>
    <n v="0"/>
    <n v="-368"/>
    <n v="-70.410003662109375"/>
    <s v="compact"/>
    <s v="07:25 PM"/>
    <n v="15.800000190734863"/>
    <n v="58"/>
    <n v="221.80000305175781"/>
    <m/>
    <m/>
    <n v="1"/>
  </r>
  <r>
    <x v="0"/>
    <x v="243"/>
    <x v="249"/>
    <x v="252"/>
    <s v="3199777944"/>
    <s v="completed"/>
    <n v="471"/>
    <n v="0"/>
    <n v="367.42001342773437"/>
    <n v="61.659999847412109"/>
    <n v="367.42001342773437"/>
    <n v="-0.18000000715255737"/>
    <n v="0"/>
    <n v="-471"/>
    <n v="-103.76000213623047"/>
    <s v="compact"/>
    <s v="07:22 PM"/>
    <n v="22.100000381469727"/>
    <n v="75"/>
    <n v="305.760009765625"/>
    <m/>
    <m/>
    <n v="1"/>
  </r>
  <r>
    <x v="0"/>
    <x v="240"/>
    <x v="246"/>
    <x v="249"/>
    <s v="3199635693"/>
    <s v="completed"/>
    <n v="340"/>
    <n v="0"/>
    <n v="233.22000122070313"/>
    <n v="60.419998168945313"/>
    <n v="233.22000122070313"/>
    <n v="0"/>
    <n v="0"/>
    <n v="-340"/>
    <n v="-106.77999877929687"/>
    <s v="prime_play"/>
    <s v="07:15 PM"/>
    <n v="9.6000003814697266"/>
    <n v="56"/>
    <n v="172.80000305175781"/>
    <m/>
    <m/>
    <n v="1"/>
  </r>
  <r>
    <x v="0"/>
    <x v="241"/>
    <x v="247"/>
    <x v="250"/>
    <s v="3199441861"/>
    <s v="completed"/>
    <n v="793"/>
    <n v="0"/>
    <n v="556.739990234375"/>
    <n v="262.94000244140625"/>
    <n v="556.739990234375"/>
    <n v="0"/>
    <n v="0"/>
    <n v="-793"/>
    <n v="-236.25999450683594"/>
    <s v="prime_play"/>
    <s v="06:40 PM"/>
    <n v="19.899999618530273"/>
    <n v="75"/>
    <n v="293.79998779296875"/>
    <m/>
    <m/>
    <n v="1"/>
  </r>
  <r>
    <x v="0"/>
    <x v="240"/>
    <x v="246"/>
    <x v="249"/>
    <s v="3199452070"/>
    <s v="completed"/>
    <n v="192"/>
    <n v="0"/>
    <n v="129.99000549316406"/>
    <n v="5.3899998664855957"/>
    <n v="129.99000549316406"/>
    <n v="-9.9999997764825821E-3"/>
    <n v="0"/>
    <n v="-192"/>
    <n v="-62.020000457763672"/>
    <s v="prime_play"/>
    <s v="06:37 PM"/>
    <n v="6.9000000953674316"/>
    <n v="28"/>
    <n v="124.59999847412109"/>
    <m/>
    <m/>
    <n v="1"/>
  </r>
  <r>
    <x v="0"/>
    <x v="238"/>
    <x v="244"/>
    <x v="247"/>
    <s v="3199187143"/>
    <s v="completed"/>
    <n v="204"/>
    <n v="0"/>
    <n v="151.64999389648437"/>
    <n v="25.729999542236328"/>
    <n v="151.64999389648437"/>
    <n v="-9.9999997764825821E-3"/>
    <n v="0"/>
    <n v="-204"/>
    <n v="-52.360000610351563"/>
    <s v="compact"/>
    <s v="06:06 PM"/>
    <n v="8"/>
    <n v="34"/>
    <n v="125.91999816894531"/>
    <m/>
    <m/>
    <n v="1"/>
  </r>
  <r>
    <x v="0"/>
    <x v="239"/>
    <x v="245"/>
    <x v="248"/>
    <s v="3198870732"/>
    <s v="completed"/>
    <n v="354"/>
    <n v="0"/>
    <n v="232.02999877929687"/>
    <n v="29.790000915527344"/>
    <n v="232.02999877929687"/>
    <n v="0"/>
    <n v="0"/>
    <n v="-354"/>
    <n v="-121.97000122070312"/>
    <s v="compact"/>
    <s v="06:00 PM"/>
    <n v="16.100000381469727"/>
    <n v="58"/>
    <n v="202.24000549316406"/>
    <m/>
    <m/>
    <n v="1"/>
  </r>
  <r>
    <x v="0"/>
    <x v="243"/>
    <x v="249"/>
    <x v="252"/>
    <s v="3199035660"/>
    <s v="completed"/>
    <n v="327"/>
    <n v="0"/>
    <n v="218.1199951171875"/>
    <n v="6.440000057220459"/>
    <n v="218.1199951171875"/>
    <n v="0"/>
    <n v="0"/>
    <n v="-327"/>
    <n v="-108.87999725341797"/>
    <s v="compact"/>
    <s v="05:48 PM"/>
    <n v="17.799999237060547"/>
    <n v="57"/>
    <n v="211.67999267578125"/>
    <m/>
    <m/>
    <n v="1"/>
  </r>
  <r>
    <x v="0"/>
    <x v="241"/>
    <x v="247"/>
    <x v="250"/>
    <s v="3199092928"/>
    <s v="completed"/>
    <n v="368"/>
    <n v="0"/>
    <n v="185.55000305175781"/>
    <n v="3.5499999523162842"/>
    <n v="185.55000305175781"/>
    <n v="0"/>
    <n v="0"/>
    <n v="-368"/>
    <n v="-182.44999694824219"/>
    <s v="compact"/>
    <s v="05:43 PM"/>
    <n v="15.699999809265137"/>
    <n v="51"/>
    <n v="182"/>
    <m/>
    <m/>
    <n v="1"/>
  </r>
  <r>
    <x v="0"/>
    <x v="238"/>
    <x v="244"/>
    <x v="247"/>
    <s v="3199007382"/>
    <s v="completed"/>
    <n v="170"/>
    <n v="0"/>
    <n v="121.19999694824219"/>
    <n v="-0.47999998927116394"/>
    <n v="121.19999694824219"/>
    <n v="0"/>
    <n v="0"/>
    <n v="-170"/>
    <n v="-48.799999237060547"/>
    <s v="compact"/>
    <s v="05:35 PM"/>
    <n v="8.8999996185302734"/>
    <n v="29"/>
    <n v="121.68000030517578"/>
    <m/>
    <m/>
    <n v="1"/>
  </r>
  <r>
    <x v="0"/>
    <x v="243"/>
    <x v="249"/>
    <x v="252"/>
    <s v="3198852440"/>
    <s v="completed"/>
    <n v="125"/>
    <n v="0"/>
    <n v="107.59999847412109"/>
    <n v="0"/>
    <n v="107.59999847412109"/>
    <n v="-0.15000000596046448"/>
    <n v="0"/>
    <n v="-125"/>
    <n v="-17.549999237060547"/>
    <s v="luxury_sedan"/>
    <s v="05:11 PM"/>
    <n v="4.1999998092651367"/>
    <n v="19"/>
    <n v="107.59999847412109"/>
    <m/>
    <m/>
    <n v="1"/>
  </r>
  <r>
    <x v="0"/>
    <x v="239"/>
    <x v="245"/>
    <x v="248"/>
    <s v="3198776252"/>
    <s v="completed"/>
    <n v="258"/>
    <n v="0"/>
    <n v="192.05000305175781"/>
    <n v="12.369999885559082"/>
    <n v="192.05000305175781"/>
    <n v="-9.9999997764825821E-3"/>
    <n v="0"/>
    <n v="-258"/>
    <n v="-65.959999084472656"/>
    <s v="micro"/>
    <s v="04:54 PM"/>
    <n v="15.399999618530273"/>
    <n v="50"/>
    <n v="179.67999267578125"/>
    <m/>
    <m/>
    <n v="1"/>
  </r>
  <r>
    <x v="0"/>
    <x v="240"/>
    <x v="246"/>
    <x v="249"/>
    <s v="3198630237"/>
    <s v="completed"/>
    <n v="314"/>
    <n v="314"/>
    <n v="212.30999755859375"/>
    <n v="46.509998321533203"/>
    <n v="212.30999755859375"/>
    <n v="0"/>
    <n v="0"/>
    <n v="0"/>
    <n v="212.30999755859375"/>
    <s v="prime_play"/>
    <s v="04:14 PM"/>
    <n v="11.300000190734863"/>
    <n v="37"/>
    <n v="165.80000305175781"/>
    <m/>
    <m/>
    <n v="1"/>
  </r>
  <r>
    <x v="0"/>
    <x v="239"/>
    <x v="245"/>
    <x v="248"/>
    <s v="3198515343"/>
    <s v="completed"/>
    <n v="263"/>
    <n v="0"/>
    <n v="149.03999328613281"/>
    <n v="-16.559999465942383"/>
    <n v="149.03999328613281"/>
    <n v="0"/>
    <n v="0"/>
    <n v="-263"/>
    <n v="-113.95999908447266"/>
    <s v="micro"/>
    <s v="03:47 PM"/>
    <n v="15.699999809265137"/>
    <n v="37"/>
    <n v="165.60000610351562"/>
    <m/>
    <m/>
    <n v="1"/>
  </r>
  <r>
    <x v="0"/>
    <x v="238"/>
    <x v="244"/>
    <x v="247"/>
    <s v="3198483328"/>
    <s v="completed"/>
    <n v="309"/>
    <n v="0"/>
    <n v="217.24000549316406"/>
    <n v="14.880000114440918"/>
    <n v="217.24000549316406"/>
    <n v="0"/>
    <n v="0"/>
    <n v="-309"/>
    <n v="-91.760002136230469"/>
    <s v="compact"/>
    <s v="03:40 PM"/>
    <n v="18.399999618530273"/>
    <n v="39"/>
    <n v="202.36000061035156"/>
    <m/>
    <m/>
    <n v="1"/>
  </r>
  <r>
    <x v="0"/>
    <x v="243"/>
    <x v="249"/>
    <x v="252"/>
    <s v="3197990318"/>
    <s v="completed"/>
    <n v="758"/>
    <n v="0"/>
    <n v="539.71002197265625"/>
    <n v="0"/>
    <n v="539.71002197265625"/>
    <n v="-5.9999998658895493E-2"/>
    <n v="0"/>
    <n v="-758"/>
    <n v="-218.35000610351562"/>
    <s v="compact"/>
    <s v="03:00 PM"/>
    <n v="41.200000762939453"/>
    <n v="104"/>
    <n v="539.71002197265625"/>
    <m/>
    <m/>
    <n v="1"/>
  </r>
  <r>
    <x v="0"/>
    <x v="238"/>
    <x v="244"/>
    <x v="247"/>
    <s v="3198258737"/>
    <s v="completed"/>
    <n v="243"/>
    <n v="0"/>
    <n v="176.58000183105469"/>
    <n v="21.940000534057617"/>
    <n v="176.58000183105469"/>
    <n v="0"/>
    <n v="0"/>
    <n v="-243"/>
    <n v="-66.419998168945313"/>
    <s v="compact"/>
    <s v="02:54 PM"/>
    <n v="12.399999618530273"/>
    <n v="39"/>
    <n v="154.63999938964844"/>
    <m/>
    <m/>
    <n v="1"/>
  </r>
  <r>
    <x v="0"/>
    <x v="239"/>
    <x v="245"/>
    <x v="248"/>
    <s v="3198280029"/>
    <s v="completed"/>
    <n v="386"/>
    <n v="386"/>
    <n v="285.94000244140625"/>
    <n v="57.459999084472656"/>
    <n v="285.94000244140625"/>
    <n v="0"/>
    <n v="0"/>
    <n v="0"/>
    <n v="285.94000244140625"/>
    <s v="compact"/>
    <s v="02:50 PM"/>
    <n v="20.299999237060547"/>
    <n v="41"/>
    <n v="228.47999572753906"/>
    <m/>
    <m/>
    <n v="1"/>
  </r>
  <r>
    <x v="0"/>
    <x v="238"/>
    <x v="244"/>
    <x v="247"/>
    <s v="3198191582"/>
    <s v="completed"/>
    <n v="88"/>
    <n v="88"/>
    <n v="65.739997863769531"/>
    <n v="5.3000001907348633"/>
    <n v="65.739997863769531"/>
    <n v="0"/>
    <n v="0"/>
    <n v="0"/>
    <n v="65.739997863769531"/>
    <s v="compact"/>
    <s v="02:39 PM"/>
    <n v="1.1000000238418579"/>
    <n v="6"/>
    <n v="60.439998626708984"/>
    <m/>
    <m/>
    <n v="1"/>
  </r>
  <r>
    <x v="0"/>
    <x v="238"/>
    <x v="244"/>
    <x v="247"/>
    <s v="3198052024"/>
    <s v="completed"/>
    <n v="292"/>
    <n v="0"/>
    <n v="206.72999572753906"/>
    <n v="30.770000457763672"/>
    <n v="206.72999572753906"/>
    <n v="0"/>
    <n v="0"/>
    <n v="-292"/>
    <n v="-85.269996643066406"/>
    <s v="compact"/>
    <s v="01:54 PM"/>
    <n v="15.800000190734863"/>
    <n v="40"/>
    <n v="175.96000671386719"/>
    <m/>
    <m/>
    <n v="1"/>
  </r>
  <r>
    <x v="0"/>
    <x v="241"/>
    <x v="247"/>
    <x v="250"/>
    <s v="3197926438"/>
    <s v="completed"/>
    <n v="549"/>
    <n v="0"/>
    <n v="394.20999145507812"/>
    <n v="42.400001525878906"/>
    <n v="394.20999145507812"/>
    <n v="-0.20000000298023224"/>
    <n v="0"/>
    <n v="-549"/>
    <n v="-154.99000549316406"/>
    <s v="micro"/>
    <s v="01:50 PM"/>
    <n v="29.200000762939453"/>
    <n v="50"/>
    <n v="351.80999755859375"/>
    <m/>
    <m/>
    <n v="1"/>
  </r>
  <r>
    <x v="0"/>
    <x v="243"/>
    <x v="249"/>
    <x v="252"/>
    <s v="3197854399"/>
    <s v="completed"/>
    <n v="974"/>
    <n v="0"/>
    <n v="705.739990234375"/>
    <n v="104.69999694824219"/>
    <n v="705.739990234375"/>
    <n v="0"/>
    <n v="0"/>
    <n v="-974"/>
    <n v="-268.260009765625"/>
    <s v="compact"/>
    <s v="01:24 PM"/>
    <n v="40.099998474121094"/>
    <n v="86"/>
    <n v="601.03997802734375"/>
    <m/>
    <m/>
    <n v="1"/>
  </r>
  <r>
    <x v="0"/>
    <x v="241"/>
    <x v="247"/>
    <x v="250"/>
    <s v="3197904374"/>
    <s v="completed"/>
    <n v="245"/>
    <n v="0"/>
    <n v="136.49000549316406"/>
    <n v="30.129999160766602"/>
    <n v="136.49000549316406"/>
    <n v="0"/>
    <n v="55"/>
    <n v="-245"/>
    <n v="-53.509998321533203"/>
    <s v="micro"/>
    <s v="01:24 PM"/>
    <n v="9.8999996185302734"/>
    <n v="16"/>
    <n v="106.36000061035156"/>
    <m/>
    <m/>
    <n v="1"/>
  </r>
  <r>
    <x v="0"/>
    <x v="240"/>
    <x v="246"/>
    <x v="249"/>
    <s v="3197844915"/>
    <s v="completed"/>
    <n v="139"/>
    <n v="0"/>
    <n v="101.34999847412109"/>
    <n v="1.3899999856948853"/>
    <n v="101.34999847412109"/>
    <n v="0"/>
    <n v="0"/>
    <n v="-139"/>
    <n v="-37.650001525878906"/>
    <s v="compact"/>
    <s v="01:18 PM"/>
    <n v="6.5"/>
    <n v="19"/>
    <n v="99.959999084472656"/>
    <m/>
    <m/>
    <n v="1"/>
  </r>
  <r>
    <x v="0"/>
    <x v="239"/>
    <x v="245"/>
    <x v="248"/>
    <s v="38d9cf96d16c3f9557cd5e51fe456e10"/>
    <s v="completed"/>
    <n v="0"/>
    <n v="307"/>
    <n v="298.6099853515625"/>
    <n v="0"/>
    <n v="298.6099853515625"/>
    <n v="-0.14000000059604645"/>
    <n v="0"/>
    <n v="-75"/>
    <n v="223.47000122070312"/>
    <s v="Share"/>
    <s v="01:07 PM"/>
    <n v="23.760000228881836"/>
    <n v="92"/>
    <n v="298.6099853515625"/>
    <s v="OSN:1230463867,OSN:1230465693,OSN:1230466587,OSN:1230472301"/>
    <n v="3"/>
    <n v="3"/>
  </r>
  <r>
    <x v="0"/>
    <x v="243"/>
    <x v="249"/>
    <x v="252"/>
    <s v="3197802646"/>
    <s v="completed"/>
    <n v="116"/>
    <n v="0"/>
    <n v="83.400001525878906"/>
    <n v="0"/>
    <n v="83.400001525878906"/>
    <n v="0"/>
    <n v="0"/>
    <n v="-116"/>
    <n v="-32.599998474121094"/>
    <s v="luxury_sedan"/>
    <s v="01:04 PM"/>
    <n v="4"/>
    <n v="14"/>
    <n v="83.400001525878906"/>
    <m/>
    <m/>
    <n v="1"/>
  </r>
  <r>
    <x v="0"/>
    <x v="240"/>
    <x v="246"/>
    <x v="249"/>
    <s v="3197703302"/>
    <s v="completed"/>
    <n v="132"/>
    <n v="0"/>
    <n v="108.51000213623047"/>
    <n v="0.10999999940395355"/>
    <n v="108.51000213623047"/>
    <n v="0"/>
    <n v="0"/>
    <n v="-132"/>
    <n v="-23.489999771118164"/>
    <s v="luxury_sedan"/>
    <s v="12:46 PM"/>
    <n v="5.9000000953674316"/>
    <n v="22"/>
    <n v="108.40000152587891"/>
    <m/>
    <m/>
    <n v="1"/>
  </r>
  <r>
    <x v="0"/>
    <x v="238"/>
    <x v="244"/>
    <x v="247"/>
    <s v="3197561060"/>
    <s v="completed"/>
    <n v="166"/>
    <n v="0"/>
    <n v="122.95999908447266"/>
    <n v="18.840000152587891"/>
    <n v="122.95999908447266"/>
    <n v="0"/>
    <n v="0"/>
    <n v="-166"/>
    <n v="-43.040000915527344"/>
    <s v="compact"/>
    <s v="12:04 PM"/>
    <n v="5.8000001907348633"/>
    <n v="27"/>
    <n v="104.12000274658203"/>
    <m/>
    <m/>
    <n v="1"/>
  </r>
  <r>
    <x v="0"/>
    <x v="240"/>
    <x v="246"/>
    <x v="249"/>
    <s v="3197406846"/>
    <s v="completed"/>
    <n v="693"/>
    <n v="0"/>
    <n v="481.29998779296875"/>
    <n v="70.300003051757813"/>
    <n v="481.29998779296875"/>
    <n v="0"/>
    <n v="40"/>
    <n v="-693"/>
    <n v="-171.69999694824219"/>
    <s v="luxury_sedan"/>
    <s v="11:46 AM"/>
    <n v="31.600000381469727"/>
    <n v="54"/>
    <n v="411"/>
    <m/>
    <m/>
    <n v="1"/>
  </r>
  <r>
    <x v="0"/>
    <x v="239"/>
    <x v="245"/>
    <x v="248"/>
    <s v="3197448349"/>
    <s v="completed"/>
    <n v="600"/>
    <n v="0"/>
    <n v="436.89999389648437"/>
    <n v="0.62000000476837158"/>
    <n v="436.89999389648437"/>
    <n v="0"/>
    <n v="0"/>
    <n v="-600"/>
    <n v="-163.10000610351562"/>
    <s v="compact"/>
    <s v="11:43 AM"/>
    <n v="34.700000762939453"/>
    <n v="88"/>
    <n v="436.27999877929687"/>
    <m/>
    <m/>
    <n v="1"/>
  </r>
  <r>
    <x v="0"/>
    <x v="238"/>
    <x v="244"/>
    <x v="247"/>
    <s v="3197397617"/>
    <s v="completed"/>
    <n v="232"/>
    <n v="0"/>
    <n v="163.14999389648437"/>
    <n v="64.19000244140625"/>
    <n v="163.14999389648437"/>
    <n v="0"/>
    <n v="0"/>
    <n v="-232"/>
    <n v="-68.849998474121094"/>
    <s v="compact"/>
    <s v="11:36 AM"/>
    <n v="6.8000001907348633"/>
    <n v="21"/>
    <n v="98.959999084472656"/>
    <m/>
    <m/>
    <n v="1"/>
  </r>
  <r>
    <x v="0"/>
    <x v="244"/>
    <x v="250"/>
    <x v="253"/>
    <s v="3197366370"/>
    <s v="completed"/>
    <n v="136"/>
    <n v="0"/>
    <n v="102.91999816894531"/>
    <n v="0"/>
    <n v="102.91999816894531"/>
    <n v="-1.9999999552965164E-2"/>
    <n v="0"/>
    <n v="-136"/>
    <n v="-33.099998474121094"/>
    <s v="micro"/>
    <s v="11:26 AM"/>
    <n v="7.6999998092651367"/>
    <n v="24"/>
    <n v="102.91999816894531"/>
    <m/>
    <m/>
    <n v="1"/>
  </r>
  <r>
    <x v="0"/>
    <x v="239"/>
    <x v="245"/>
    <x v="248"/>
    <s v="3197315733"/>
    <s v="completed"/>
    <n v="110"/>
    <n v="0"/>
    <n v="70.199996948242188"/>
    <n v="-0.2800000011920929"/>
    <n v="70.199996948242188"/>
    <n v="0"/>
    <n v="0"/>
    <n v="-110"/>
    <n v="-39.799999237060547"/>
    <s v="compact"/>
    <s v="11:18 AM"/>
    <n v="4.4000000953674316"/>
    <n v="13"/>
    <n v="70.480003356933594"/>
    <m/>
    <m/>
    <n v="1"/>
  </r>
  <r>
    <x v="0"/>
    <x v="240"/>
    <x v="246"/>
    <x v="249"/>
    <s v="3197261187"/>
    <s v="completed"/>
    <n v="147"/>
    <n v="0"/>
    <n v="98.319999694824219"/>
    <n v="25.840000152587891"/>
    <n v="98.319999694824219"/>
    <n v="0"/>
    <n v="0"/>
    <n v="-147"/>
    <n v="-48.680000305175781"/>
    <s v="compact"/>
    <s v="11:14 AM"/>
    <n v="3.7999999523162842"/>
    <n v="16"/>
    <n v="72.480003356933594"/>
    <m/>
    <m/>
    <n v="1"/>
  </r>
  <r>
    <x v="0"/>
    <x v="243"/>
    <x v="249"/>
    <x v="252"/>
    <s v="3196953102"/>
    <s v="completed"/>
    <n v="735"/>
    <n v="0"/>
    <n v="546.239990234375"/>
    <n v="102.63999938964844"/>
    <n v="546.239990234375"/>
    <n v="0"/>
    <n v="0"/>
    <n v="-735"/>
    <n v="-188.75999450683594"/>
    <s v="luxury_sedan"/>
    <s v="10:31 AM"/>
    <n v="27.299999237060547"/>
    <n v="136"/>
    <n v="443.60000610351562"/>
    <m/>
    <m/>
    <n v="1"/>
  </r>
  <r>
    <x v="0"/>
    <x v="244"/>
    <x v="250"/>
    <x v="253"/>
    <s v="3196972168"/>
    <s v="completed"/>
    <n v="147"/>
    <n v="0"/>
    <n v="112.59999847412109"/>
    <n v="0"/>
    <n v="112.59999847412109"/>
    <n v="-2.9999999329447746E-2"/>
    <n v="0"/>
    <n v="-147"/>
    <n v="-34.430000305175781"/>
    <s v="compact"/>
    <s v="10:18 AM"/>
    <n v="6.5"/>
    <n v="28"/>
    <n v="112.59999847412109"/>
    <m/>
    <m/>
    <n v="1"/>
  </r>
  <r>
    <x v="0"/>
    <x v="238"/>
    <x v="244"/>
    <x v="247"/>
    <s v="3197002160"/>
    <s v="completed"/>
    <n v="382"/>
    <n v="0"/>
    <n v="272.92001342773437"/>
    <n v="89.800003051757812"/>
    <n v="272.92001342773437"/>
    <n v="-0.10000000149011612"/>
    <n v="27"/>
    <n v="-382"/>
    <n v="-82.180000305175781"/>
    <s v="compact"/>
    <s v="10:17 AM"/>
    <n v="15.199999809265137"/>
    <n v="38"/>
    <n v="183.1199951171875"/>
    <m/>
    <m/>
    <n v="1"/>
  </r>
  <r>
    <x v="0"/>
    <x v="240"/>
    <x v="246"/>
    <x v="249"/>
    <s v="3196903466"/>
    <s v="completed"/>
    <n v="351"/>
    <n v="351"/>
    <n v="232.67999267578125"/>
    <n v="1.0800000429153442"/>
    <n v="232.67999267578125"/>
    <n v="0"/>
    <n v="0"/>
    <n v="0"/>
    <n v="232.67999267578125"/>
    <s v="prime_play"/>
    <s v="10:12 AM"/>
    <n v="16.799999237060547"/>
    <n v="52"/>
    <n v="231.60000610351562"/>
    <m/>
    <m/>
    <n v="1"/>
  </r>
  <r>
    <x v="0"/>
    <x v="239"/>
    <x v="245"/>
    <x v="248"/>
    <s v="3196868569"/>
    <s v="completed"/>
    <n v="619"/>
    <n v="0"/>
    <n v="459.60000610351562"/>
    <n v="1"/>
    <n v="459.60000610351562"/>
    <n v="0"/>
    <n v="0"/>
    <n v="-619"/>
    <n v="-159.39999389648437"/>
    <s v="micro"/>
    <s v="10:00 AM"/>
    <n v="38.099998474121094"/>
    <n v="76"/>
    <n v="458.60000610351562"/>
    <m/>
    <m/>
    <n v="1"/>
  </r>
  <r>
    <x v="0"/>
    <x v="238"/>
    <x v="244"/>
    <x v="247"/>
    <s v="3196765918"/>
    <s v="completed"/>
    <n v="137"/>
    <n v="0"/>
    <n v="90.830001831054688"/>
    <n v="2.9999999329447746E-2"/>
    <n v="90.830001831054688"/>
    <n v="-0.10000000149011612"/>
    <n v="27"/>
    <n v="-137"/>
    <n v="-19.270000457763672"/>
    <s v="micro"/>
    <s v="09:48 AM"/>
    <n v="5.6999998092651367"/>
    <n v="16"/>
    <n v="90.800003051757812"/>
    <m/>
    <m/>
    <n v="1"/>
  </r>
  <r>
    <x v="0"/>
    <x v="243"/>
    <x v="249"/>
    <x v="252"/>
    <s v="3196735324"/>
    <s v="completed"/>
    <n v="135"/>
    <n v="0"/>
    <n v="104.80000305175781"/>
    <n v="0"/>
    <n v="104.80000305175781"/>
    <n v="-5.000000074505806E-2"/>
    <n v="0"/>
    <n v="-135"/>
    <n v="-30.25"/>
    <s v="luxury_sedan"/>
    <s v="09:38 AM"/>
    <n v="5.0999999046325684"/>
    <n v="19"/>
    <n v="104.80000305175781"/>
    <m/>
    <m/>
    <n v="1"/>
  </r>
  <r>
    <x v="0"/>
    <x v="244"/>
    <x v="250"/>
    <x v="253"/>
    <s v="3196708256"/>
    <s v="completed"/>
    <n v="131"/>
    <n v="0"/>
    <n v="101.19999694824219"/>
    <n v="7.9999998211860657E-2"/>
    <n v="101.19999694824219"/>
    <n v="-3.9999999105930328E-2"/>
    <n v="0"/>
    <n v="-131"/>
    <n v="-29.840000152587891"/>
    <s v="compact"/>
    <s v="09:36 AM"/>
    <n v="5.6999998092651367"/>
    <n v="21"/>
    <n v="101.12000274658203"/>
    <m/>
    <m/>
    <n v="1"/>
  </r>
  <r>
    <x v="0"/>
    <x v="241"/>
    <x v="247"/>
    <x v="250"/>
    <s v="3196695257"/>
    <s v="completed"/>
    <n v="1019"/>
    <n v="0"/>
    <n v="638.760009765625"/>
    <n v="126.59999847412109"/>
    <n v="638.760009765625"/>
    <n v="0"/>
    <n v="55"/>
    <n v="-1019"/>
    <n v="-325.239990234375"/>
    <s v="compact"/>
    <s v="09:35 AM"/>
    <n v="34"/>
    <n v="82"/>
    <n v="512.15997314453125"/>
    <m/>
    <m/>
    <n v="1"/>
  </r>
  <r>
    <x v="0"/>
    <x v="240"/>
    <x v="246"/>
    <x v="249"/>
    <s v="3196653057"/>
    <s v="completed"/>
    <n v="229"/>
    <n v="0"/>
    <n v="148"/>
    <n v="0"/>
    <n v="148"/>
    <n v="0"/>
    <n v="0"/>
    <n v="-229"/>
    <n v="-81"/>
    <s v="prime_play"/>
    <s v="09:26 AM"/>
    <n v="10.100000381469727"/>
    <n v="31"/>
    <n v="148"/>
    <m/>
    <m/>
    <n v="1"/>
  </r>
  <r>
    <x v="0"/>
    <x v="239"/>
    <x v="245"/>
    <x v="248"/>
    <s v="3196559271"/>
    <s v="completed"/>
    <n v="172"/>
    <n v="172"/>
    <n v="127.19999694824219"/>
    <n v="0"/>
    <n v="127.19999694824219"/>
    <n v="0"/>
    <n v="0"/>
    <n v="0"/>
    <n v="127.19999694824219"/>
    <s v="compact"/>
    <s v="09:15 AM"/>
    <n v="8"/>
    <n v="36"/>
    <n v="127.19999694824219"/>
    <m/>
    <m/>
    <n v="1"/>
  </r>
  <r>
    <x v="0"/>
    <x v="240"/>
    <x v="246"/>
    <x v="249"/>
    <s v="3196574215"/>
    <s v="completed"/>
    <n v="98"/>
    <n v="0"/>
    <n v="64.599998474121094"/>
    <n v="0"/>
    <n v="64.599998474121094"/>
    <n v="-9.9999997764825821E-3"/>
    <n v="0"/>
    <n v="-98"/>
    <n v="-33.409999847412109"/>
    <s v="prime_play"/>
    <s v="09:09 AM"/>
    <n v="1.7000000476837158"/>
    <n v="6"/>
    <n v="64.599998474121094"/>
    <m/>
    <m/>
    <n v="1"/>
  </r>
  <r>
    <x v="0"/>
    <x v="241"/>
    <x v="247"/>
    <x v="250"/>
    <s v="3196523496"/>
    <s v="completed"/>
    <n v="198"/>
    <n v="0"/>
    <n v="130.42999267578125"/>
    <n v="2.9999999329447746E-2"/>
    <n v="130.42999267578125"/>
    <n v="0"/>
    <n v="0"/>
    <n v="-198"/>
    <n v="-67.569999694824219"/>
    <s v="prime_play"/>
    <s v="09:01 AM"/>
    <n v="8.1000003814697266"/>
    <n v="28"/>
    <n v="130.39999389648437"/>
    <m/>
    <m/>
    <n v="1"/>
  </r>
  <r>
    <x v="0"/>
    <x v="238"/>
    <x v="244"/>
    <x v="247"/>
    <s v="3196487770"/>
    <s v="completed"/>
    <n v="299"/>
    <n v="0"/>
    <n v="192.55999755859375"/>
    <n v="4.5300002098083496"/>
    <n v="192.55999755859375"/>
    <n v="0"/>
    <n v="27"/>
    <n v="-299"/>
    <n v="-79.44000244140625"/>
    <s v="compact"/>
    <s v="08:54 AM"/>
    <n v="16"/>
    <n v="46"/>
    <n v="188.02999877929687"/>
    <m/>
    <m/>
    <n v="1"/>
  </r>
  <r>
    <x v="0"/>
    <x v="244"/>
    <x v="250"/>
    <x v="253"/>
    <s v="3196443436"/>
    <s v="completed"/>
    <n v="168"/>
    <n v="0"/>
    <n v="119.80000305175781"/>
    <n v="0"/>
    <n v="119.80000305175781"/>
    <n v="0"/>
    <n v="0"/>
    <n v="-168"/>
    <n v="-48.200000762939453"/>
    <s v="micro"/>
    <s v="08:51 AM"/>
    <n v="10"/>
    <n v="33"/>
    <n v="119.80000305175781"/>
    <m/>
    <m/>
    <n v="1"/>
  </r>
  <r>
    <x v="0"/>
    <x v="245"/>
    <x v="251"/>
    <x v="254"/>
    <s v="3196394151"/>
    <s v="completed"/>
    <n v="1871"/>
    <n v="1871"/>
    <n v="1359"/>
    <n v="0"/>
    <n v="1359"/>
    <n v="0"/>
    <n v="27"/>
    <n v="0"/>
    <n v="1386"/>
    <s v="compact"/>
    <s v="08:31 AM"/>
    <n v="95.400001525878906"/>
    <n v="474"/>
    <n v="1359"/>
    <m/>
    <m/>
    <n v="1"/>
  </r>
  <r>
    <x v="0"/>
    <x v="239"/>
    <x v="245"/>
    <x v="248"/>
    <s v="3196326679"/>
    <s v="completed"/>
    <n v="149"/>
    <n v="0"/>
    <n v="111.47000122070312"/>
    <n v="0.15000000596046448"/>
    <n v="111.47000122070312"/>
    <n v="-9.9999997764825821E-3"/>
    <n v="0"/>
    <n v="-149"/>
    <n v="-37.540000915527344"/>
    <s v="compact"/>
    <s v="08:29 AM"/>
    <n v="6.4000000953674316"/>
    <n v="29"/>
    <n v="111.31999969482422"/>
    <m/>
    <m/>
    <n v="1"/>
  </r>
  <r>
    <x v="0"/>
    <x v="243"/>
    <x v="249"/>
    <x v="252"/>
    <s v="3196316057"/>
    <s v="completed"/>
    <n v="324"/>
    <n v="0"/>
    <n v="246.80000305175781"/>
    <n v="0"/>
    <n v="246.80000305175781"/>
    <n v="-5.9999998658895493E-2"/>
    <n v="0"/>
    <n v="-324"/>
    <n v="-77.260002136230469"/>
    <s v="compact"/>
    <s v="08:26 AM"/>
    <n v="19.100000381469727"/>
    <n v="59"/>
    <n v="246.80000305175781"/>
    <m/>
    <m/>
    <n v="1"/>
  </r>
  <r>
    <x v="0"/>
    <x v="245"/>
    <x v="251"/>
    <x v="254"/>
    <s v="3196271955"/>
    <s v="completed"/>
    <n v="116"/>
    <n v="0"/>
    <n v="93.959999084472656"/>
    <n v="4.7199997901916504"/>
    <n v="93.959999084472656"/>
    <n v="-7.9999998211860657E-2"/>
    <n v="0"/>
    <n v="-116"/>
    <n v="-22.120000839233398"/>
    <s v="micro"/>
    <s v="08:02 AM"/>
    <n v="6.0999999046325684"/>
    <n v="15"/>
    <n v="89.239997863769531"/>
    <m/>
    <m/>
    <n v="1"/>
  </r>
  <r>
    <x v="0"/>
    <x v="244"/>
    <x v="250"/>
    <x v="253"/>
    <s v="3196254855"/>
    <s v="completed"/>
    <n v="359"/>
    <n v="0"/>
    <n v="262.83999633789062"/>
    <n v="0"/>
    <n v="262.83999633789062"/>
    <n v="0"/>
    <n v="0"/>
    <n v="-359"/>
    <n v="-96.160003662109375"/>
    <s v="micro"/>
    <s v="07:55 AM"/>
    <n v="23.100000381469727"/>
    <n v="52"/>
    <n v="262.83999633789062"/>
    <m/>
    <m/>
    <n v="1"/>
  </r>
  <r>
    <x v="0"/>
    <x v="239"/>
    <x v="245"/>
    <x v="248"/>
    <s v="3196194221"/>
    <s v="completed"/>
    <n v="271"/>
    <n v="0"/>
    <n v="201.52999877929687"/>
    <n v="-1.6299999952316284"/>
    <n v="201.52999877929687"/>
    <n v="0"/>
    <n v="0"/>
    <n v="-271"/>
    <n v="-69.470001220703125"/>
    <s v="compact"/>
    <s v="07:25 AM"/>
    <n v="16.799999237060547"/>
    <n v="47"/>
    <n v="203.16000366210937"/>
    <m/>
    <m/>
    <n v="1"/>
  </r>
  <r>
    <x v="0"/>
    <x v="245"/>
    <x v="251"/>
    <x v="254"/>
    <s v="3196189684"/>
    <s v="completed"/>
    <n v="156"/>
    <n v="0"/>
    <n v="113.15000152587891"/>
    <n v="-12.569999694824219"/>
    <n v="113.15000152587891"/>
    <n v="0"/>
    <n v="0"/>
    <n v="-156"/>
    <n v="-42.849998474121094"/>
    <s v="compact"/>
    <s v="07:23 AM"/>
    <n v="9.8999996185302734"/>
    <n v="25"/>
    <n v="125.72000122070312"/>
    <m/>
    <m/>
    <n v="1"/>
  </r>
  <r>
    <x v="0"/>
    <x v="244"/>
    <x v="250"/>
    <x v="253"/>
    <s v="3196192963"/>
    <s v="completed"/>
    <n v="192"/>
    <n v="192"/>
    <n v="128.36000061035156"/>
    <n v="0"/>
    <n v="128.36000061035156"/>
    <n v="0"/>
    <n v="0"/>
    <n v="0"/>
    <n v="128.36000061035156"/>
    <s v="micro"/>
    <s v="07:18 AM"/>
    <n v="13"/>
    <n v="31"/>
    <n v="128.36000061035156"/>
    <m/>
    <m/>
    <n v="1"/>
  </r>
  <r>
    <x v="0"/>
    <x v="243"/>
    <x v="249"/>
    <x v="252"/>
    <s v="3196158860"/>
    <s v="completed"/>
    <n v="303"/>
    <n v="303"/>
    <n v="201.17999267578125"/>
    <n v="9.5799999237060547"/>
    <n v="201.17999267578125"/>
    <n v="0"/>
    <n v="0"/>
    <n v="0"/>
    <n v="201.17999267578125"/>
    <s v="luxury_sedan"/>
    <s v="07:00 AM"/>
    <n v="16.700000762939453"/>
    <n v="36"/>
    <n v="191.60000610351562"/>
    <m/>
    <m/>
    <n v="1"/>
  </r>
  <r>
    <x v="0"/>
    <x v="242"/>
    <x v="248"/>
    <x v="251"/>
    <s v="a32913b5d9764e8ce45484e699c96c0a"/>
    <s v="completed"/>
    <n v="0"/>
    <n v="0"/>
    <n v="52"/>
    <n v="0"/>
    <n v="52"/>
    <n v="-0.11999999731779099"/>
    <n v="0"/>
    <n v="-53"/>
    <n v="-1.1200000047683716"/>
    <s v="Share"/>
    <s v="06:56 AM"/>
    <n v="2.0399999618530273"/>
    <n v="4"/>
    <n v="52"/>
    <s v="OSN:1230379089"/>
    <n v="1"/>
    <n v="1"/>
  </r>
  <r>
    <x v="0"/>
    <x v="239"/>
    <x v="245"/>
    <x v="248"/>
    <s v="3196145247"/>
    <s v="completed"/>
    <n v="165"/>
    <n v="0"/>
    <n v="134.80999755859375"/>
    <n v="9.9999997764825821E-3"/>
    <n v="134.80999755859375"/>
    <n v="-0.11999999731779099"/>
    <n v="0"/>
    <n v="-165"/>
    <n v="-30.309999465942383"/>
    <s v="micro"/>
    <s v="06:47 AM"/>
    <n v="11.300000190734863"/>
    <n v="22"/>
    <n v="134.80000305175781"/>
    <m/>
    <m/>
    <n v="1"/>
  </r>
  <r>
    <x v="0"/>
    <x v="245"/>
    <x v="251"/>
    <x v="254"/>
    <s v="3196121007"/>
    <s v="completed"/>
    <n v="257"/>
    <n v="0"/>
    <n v="184.08999633789062"/>
    <n v="0.28999999165534973"/>
    <n v="184.08999633789062"/>
    <n v="0"/>
    <n v="0"/>
    <n v="-257"/>
    <n v="-72.910003662109375"/>
    <s v="compact"/>
    <s v="06:21 AM"/>
    <n v="16.5"/>
    <n v="37"/>
    <n v="183.80000305175781"/>
    <m/>
    <m/>
    <n v="1"/>
  </r>
  <r>
    <x v="0"/>
    <x v="243"/>
    <x v="249"/>
    <x v="252"/>
    <s v="3196115252"/>
    <s v="completed"/>
    <n v="307"/>
    <n v="0"/>
    <n v="227.92999267578125"/>
    <n v="2.1700000762939453"/>
    <n v="227.92999267578125"/>
    <n v="0"/>
    <n v="0"/>
    <n v="-307"/>
    <n v="-79.069999694824219"/>
    <s v="compact"/>
    <s v="06:14 AM"/>
    <n v="19.799999237060547"/>
    <n v="36"/>
    <n v="225.75999450683594"/>
    <m/>
    <m/>
    <n v="1"/>
  </r>
  <r>
    <x v="0"/>
    <x v="239"/>
    <x v="245"/>
    <x v="248"/>
    <s v="3196111922"/>
    <s v="completed"/>
    <n v="186"/>
    <n v="0"/>
    <n v="147.02000427246094"/>
    <n v="-16.340000152587891"/>
    <n v="147.02000427246094"/>
    <n v="-9.0000003576278687E-2"/>
    <n v="0"/>
    <n v="-186"/>
    <n v="-39.069999694824219"/>
    <s v="micro"/>
    <s v="06:08 AM"/>
    <n v="14.300000190734863"/>
    <n v="34"/>
    <n v="163.36000061035156"/>
    <m/>
    <m/>
    <n v="1"/>
  </r>
  <r>
    <x v="0"/>
    <x v="239"/>
    <x v="245"/>
    <x v="248"/>
    <s v="3191753862"/>
    <s v="completed"/>
    <n v="227"/>
    <n v="0"/>
    <n v="139.24000549316406"/>
    <n v="0"/>
    <n v="139.24000549316406"/>
    <n v="0"/>
    <n v="0"/>
    <n v="-227"/>
    <n v="-87.760002136230469"/>
    <s v="compact"/>
    <s v="05:45 AM"/>
    <n v="11.300000190734863"/>
    <n v="30"/>
    <n v="139.24000549316406"/>
    <m/>
    <m/>
    <n v="1"/>
  </r>
  <r>
    <x v="0"/>
    <x v="242"/>
    <x v="248"/>
    <x v="251"/>
    <s v="3196075258"/>
    <s v="completed"/>
    <n v="102"/>
    <n v="0"/>
    <n v="83.279998779296875"/>
    <n v="0"/>
    <n v="83.279998779296875"/>
    <n v="-7.9999998211860657E-2"/>
    <n v="0"/>
    <n v="-102"/>
    <n v="-18.799999237060547"/>
    <s v="compact"/>
    <s v="05:15 AM"/>
    <n v="3.9000000953674316"/>
    <n v="10"/>
    <n v="83.279998779296875"/>
    <m/>
    <m/>
    <n v="1"/>
  </r>
  <r>
    <x v="0"/>
    <x v="243"/>
    <x v="249"/>
    <x v="252"/>
    <s v="3196071362"/>
    <s v="completed"/>
    <n v="217"/>
    <n v="0"/>
    <n v="161.6199951171875"/>
    <n v="6.2199997901916504"/>
    <n v="161.6199951171875"/>
    <n v="0"/>
    <n v="0"/>
    <n v="-217"/>
    <n v="-55.380001068115234"/>
    <s v="luxury_sedan"/>
    <s v="05:09 AM"/>
    <n v="12"/>
    <n v="19"/>
    <n v="155.39999389648437"/>
    <m/>
    <m/>
    <n v="1"/>
  </r>
  <r>
    <x v="0"/>
    <x v="239"/>
    <x v="245"/>
    <x v="248"/>
    <s v="3196065661"/>
    <s v="completed"/>
    <n v="183"/>
    <n v="0"/>
    <n v="84.129997253417969"/>
    <n v="1.3700000047683716"/>
    <n v="84.129997253417969"/>
    <n v="0"/>
    <n v="0"/>
    <n v="-183"/>
    <n v="-98.870002746582031"/>
    <s v="micro"/>
    <s v="05:08 AM"/>
    <n v="7.9000000953674316"/>
    <n v="18"/>
    <n v="82.760002136230469"/>
    <m/>
    <m/>
    <n v="1"/>
  </r>
  <r>
    <x v="0"/>
    <x v="239"/>
    <x v="245"/>
    <x v="248"/>
    <s v="3196050539"/>
    <s v="completed"/>
    <n v="136"/>
    <n v="136"/>
    <n v="116.27999877929687"/>
    <n v="0.92000001668930054"/>
    <n v="116.27999877929687"/>
    <n v="-0.15999999642372131"/>
    <n v="0"/>
    <n v="0"/>
    <n v="116.12000274658203"/>
    <s v="compact"/>
    <s v="04:35 AM"/>
    <n v="7.3000001907348633"/>
    <n v="13"/>
    <n v="115.36000061035156"/>
    <m/>
    <m/>
    <n v="1"/>
  </r>
  <r>
    <x v="0"/>
    <x v="243"/>
    <x v="249"/>
    <x v="252"/>
    <s v="3196039379"/>
    <s v="completed"/>
    <n v="164"/>
    <n v="164"/>
    <n v="121.69999694824219"/>
    <n v="-11.899999618530273"/>
    <n v="121.69999694824219"/>
    <n v="0"/>
    <n v="0"/>
    <n v="0"/>
    <n v="121.69999694824219"/>
    <s v="compact"/>
    <s v="04:07 AM"/>
    <n v="12.5"/>
    <n v="17"/>
    <n v="133.60000610351562"/>
    <m/>
    <m/>
    <n v="1"/>
  </r>
  <r>
    <x v="0"/>
    <x v="240"/>
    <x v="246"/>
    <x v="249"/>
    <s v="3196024706"/>
    <s v="completed"/>
    <n v="360"/>
    <n v="0"/>
    <n v="229.52999877929687"/>
    <n v="10.930000305175781"/>
    <n v="229.52999877929687"/>
    <n v="0"/>
    <n v="0"/>
    <n v="-360"/>
    <n v="-130.47000122070312"/>
    <s v="prime_play"/>
    <s v="03:21 AM"/>
    <n v="18.5"/>
    <n v="28"/>
    <n v="218.60000610351562"/>
    <m/>
    <m/>
    <n v="1"/>
  </r>
  <r>
    <x v="0"/>
    <x v="239"/>
    <x v="245"/>
    <x v="248"/>
    <s v="3195973501"/>
    <s v="completed"/>
    <n v="283"/>
    <n v="0"/>
    <n v="194.69000244140625"/>
    <n v="0"/>
    <n v="194.69000244140625"/>
    <n v="-0.40999999642372131"/>
    <n v="0"/>
    <n v="-283"/>
    <n v="-88.720001220703125"/>
    <s v="micro"/>
    <s v="02:45 AM"/>
    <n v="16.5"/>
    <n v="29"/>
    <n v="194.69000244140625"/>
    <m/>
    <m/>
    <n v="1"/>
  </r>
  <r>
    <x v="0"/>
    <x v="239"/>
    <x v="245"/>
    <x v="248"/>
    <s v="3196004346"/>
    <s v="completed"/>
    <n v="111"/>
    <n v="111"/>
    <n v="112.05999755859375"/>
    <n v="-8.3000001907348633"/>
    <n v="112.05999755859375"/>
    <n v="-1.9999999552965164E-2"/>
    <n v="0"/>
    <n v="0"/>
    <n v="112.04000091552734"/>
    <s v="compact"/>
    <s v="02:08 AM"/>
    <n v="9.8000001907348633"/>
    <n v="15"/>
    <n v="120.36000061035156"/>
    <m/>
    <m/>
    <n v="1"/>
  </r>
  <r>
    <x v="0"/>
    <x v="239"/>
    <x v="245"/>
    <x v="248"/>
    <s v="3195995668"/>
    <s v="completed"/>
    <n v="160"/>
    <n v="0"/>
    <n v="123.16000366210937"/>
    <n v="0"/>
    <n v="123.16000366210937"/>
    <n v="-3.9999999105930328E-2"/>
    <n v="0"/>
    <n v="-160"/>
    <n v="-36.880001068115234"/>
    <s v="micro"/>
    <s v="01:42 AM"/>
    <n v="11.199999809265137"/>
    <n v="19"/>
    <n v="123.16000366210937"/>
    <m/>
    <m/>
    <n v="1"/>
  </r>
  <r>
    <x v="0"/>
    <x v="239"/>
    <x v="245"/>
    <x v="248"/>
    <s v="3195984606"/>
    <s v="completed"/>
    <n v="243"/>
    <n v="243"/>
    <n v="133.75"/>
    <n v="30.870000839233398"/>
    <n v="133.75"/>
    <n v="0"/>
    <n v="0"/>
    <n v="0"/>
    <n v="133.75"/>
    <s v="micro"/>
    <s v="01:12 AM"/>
    <n v="9.6999998092651367"/>
    <n v="15"/>
    <n v="102.87999725341797"/>
    <m/>
    <m/>
    <n v="1"/>
  </r>
  <r>
    <x v="0"/>
    <x v="246"/>
    <x v="252"/>
    <x v="255"/>
    <s v="3200866522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46"/>
    <x v="252"/>
    <x v="255"/>
    <s v="3200871880"/>
    <s v="cancelled"/>
    <n v="0"/>
    <n v="0"/>
    <n v="22.299999237060547"/>
    <n v="0"/>
    <n v="22.299999237060547"/>
    <n v="0"/>
    <n v="0"/>
    <n v="0"/>
    <n v="22.299999237060547"/>
    <s v="micro"/>
    <s v="11:31 PM"/>
    <n v="0"/>
    <n v="0"/>
    <n v="0"/>
    <m/>
    <m/>
    <n v="0"/>
  </r>
  <r>
    <x v="0"/>
    <x v="247"/>
    <x v="253"/>
    <x v="256"/>
    <s v="320071233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47"/>
    <x v="253"/>
    <x v="256"/>
    <s v="3200424211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48"/>
    <x v="254"/>
    <x v="257"/>
    <s v="3200434998"/>
    <s v="cancelled"/>
    <n v="0"/>
    <n v="0"/>
    <n v="22.299999237060547"/>
    <n v="0"/>
    <n v="22.299999237060547"/>
    <n v="0"/>
    <n v="0"/>
    <n v="0"/>
    <n v="22.299999237060547"/>
    <s v="economy_suv"/>
    <s v="09:02 PM"/>
    <n v="0"/>
    <n v="0"/>
    <n v="0"/>
    <m/>
    <m/>
    <n v="0"/>
  </r>
  <r>
    <x v="0"/>
    <x v="247"/>
    <x v="253"/>
    <x v="256"/>
    <s v="320030768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48"/>
    <x v="254"/>
    <x v="257"/>
    <s v="3200366512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248"/>
    <x v="254"/>
    <x v="257"/>
    <s v="3199648752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247"/>
    <x v="253"/>
    <x v="256"/>
    <s v="319952245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48"/>
    <x v="254"/>
    <x v="257"/>
    <s v="3199559525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46"/>
    <x v="252"/>
    <x v="255"/>
    <s v="3199431458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46"/>
    <x v="252"/>
    <x v="255"/>
    <s v="3198563564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46"/>
    <x v="252"/>
    <x v="255"/>
    <s v="3198488523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46"/>
    <x v="252"/>
    <x v="255"/>
    <s v="3197877847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247"/>
    <x v="253"/>
    <x v="256"/>
    <s v="319779461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48"/>
    <x v="254"/>
    <x v="257"/>
    <s v="3197753424"/>
    <s v="cancelled"/>
    <n v="0"/>
    <n v="0"/>
    <n v="22.299999237060547"/>
    <n v="0"/>
    <n v="22.299999237060547"/>
    <n v="0"/>
    <n v="0"/>
    <n v="0"/>
    <n v="22.299999237060547"/>
    <s v="luxury_sedan"/>
    <s v="12:52 PM"/>
    <n v="0"/>
    <n v="0"/>
    <n v="0"/>
    <m/>
    <m/>
    <n v="0"/>
  </r>
  <r>
    <x v="0"/>
    <x v="247"/>
    <x v="253"/>
    <x v="256"/>
    <s v="319773181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46"/>
    <x v="252"/>
    <x v="255"/>
    <s v="3197698692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247"/>
    <x v="253"/>
    <x v="256"/>
    <s v="319759149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49"/>
    <x v="255"/>
    <x v="258"/>
    <s v="3197153074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248"/>
    <x v="254"/>
    <x v="257"/>
    <s v="3197091703"/>
    <s v="cancelled"/>
    <n v="0"/>
    <n v="0"/>
    <n v="0"/>
    <n v="0"/>
    <n v="0"/>
    <n v="0"/>
    <n v="0"/>
    <n v="0"/>
    <n v="0"/>
    <s v="economy_suv"/>
    <s v="10:31 AM"/>
    <n v="0"/>
    <n v="0"/>
    <n v="0"/>
    <m/>
    <m/>
    <n v="0"/>
  </r>
  <r>
    <x v="0"/>
    <x v="246"/>
    <x v="252"/>
    <x v="255"/>
    <s v="3196437243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49"/>
    <x v="255"/>
    <x v="258"/>
    <s v="3196320246"/>
    <s v="cancelled"/>
    <n v="0"/>
    <n v="0"/>
    <n v="0"/>
    <n v="0"/>
    <n v="0"/>
    <n v="0"/>
    <n v="0"/>
    <n v="0"/>
    <n v="0"/>
    <s v="economy_suv"/>
    <s v="08:16 AM"/>
    <n v="0"/>
    <n v="0"/>
    <n v="0"/>
    <m/>
    <m/>
    <n v="0"/>
  </r>
  <r>
    <x v="0"/>
    <x v="248"/>
    <x v="254"/>
    <x v="257"/>
    <s v="3196214323"/>
    <s v="cancelled"/>
    <n v="0"/>
    <n v="0"/>
    <n v="22.299999237060547"/>
    <n v="0"/>
    <n v="22.299999237060547"/>
    <n v="0"/>
    <n v="0"/>
    <n v="0"/>
    <n v="22.299999237060547"/>
    <s v="economy_suv"/>
    <s v="07:35 AM"/>
    <n v="0"/>
    <n v="0"/>
    <n v="0"/>
    <m/>
    <m/>
    <n v="0"/>
  </r>
  <r>
    <x v="0"/>
    <x v="246"/>
    <x v="252"/>
    <x v="255"/>
    <s v="3200889758"/>
    <s v="completed"/>
    <n v="153"/>
    <n v="0"/>
    <n v="110.87999725341797"/>
    <n v="14.560000419616699"/>
    <n v="110.87999725341797"/>
    <n v="0"/>
    <n v="0"/>
    <n v="-153"/>
    <n v="-42.119998931884766"/>
    <s v="micro"/>
    <s v="11:47 PM"/>
    <n v="8.8999996185302734"/>
    <n v="14"/>
    <n v="96.319999694824219"/>
    <m/>
    <m/>
    <n v="1"/>
  </r>
  <r>
    <x v="0"/>
    <x v="248"/>
    <x v="254"/>
    <x v="257"/>
    <s v="3200869013"/>
    <s v="completed"/>
    <n v="910"/>
    <n v="910"/>
    <n v="614.95001220703125"/>
    <n v="299.58999633789062"/>
    <n v="614.95001220703125"/>
    <n v="0"/>
    <n v="0"/>
    <n v="0"/>
    <n v="614.95001220703125"/>
    <s v="economy_suv"/>
    <s v="11:31 PM"/>
    <n v="16"/>
    <n v="26"/>
    <n v="315.3599853515625"/>
    <m/>
    <m/>
    <n v="1"/>
  </r>
  <r>
    <x v="0"/>
    <x v="248"/>
    <x v="254"/>
    <x v="257"/>
    <s v="3200715445"/>
    <s v="completed"/>
    <n v="587"/>
    <n v="0"/>
    <n v="382.70999145507812"/>
    <n v="176.94999694824219"/>
    <n v="382.70999145507812"/>
    <n v="0"/>
    <n v="0"/>
    <n v="-587"/>
    <n v="-204.28999328613281"/>
    <s v="economy_suv"/>
    <s v="10:18 PM"/>
    <n v="7.4000000953674316"/>
    <n v="32"/>
    <n v="205.75999450683594"/>
    <m/>
    <m/>
    <n v="1"/>
  </r>
  <r>
    <x v="0"/>
    <x v="246"/>
    <x v="252"/>
    <x v="255"/>
    <s v="3200698837"/>
    <s v="completed"/>
    <n v="309"/>
    <n v="0"/>
    <n v="207.58000183105469"/>
    <n v="-23.059999465942383"/>
    <n v="207.58000183105469"/>
    <n v="0"/>
    <n v="0"/>
    <n v="-309"/>
    <n v="-101.41999816894531"/>
    <s v="compact"/>
    <s v="10:15 PM"/>
    <n v="21.100000381469727"/>
    <n v="51"/>
    <n v="230.63999938964844"/>
    <m/>
    <m/>
    <n v="1"/>
  </r>
  <r>
    <x v="0"/>
    <x v="248"/>
    <x v="254"/>
    <x v="257"/>
    <s v="3200581457"/>
    <s v="completed"/>
    <n v="213"/>
    <n v="0"/>
    <n v="158.39999389648437"/>
    <n v="14.399999618530273"/>
    <n v="158.39999389648437"/>
    <n v="0"/>
    <n v="0"/>
    <n v="-213"/>
    <n v="-54.599998474121094"/>
    <s v="economy_suv"/>
    <s v="09:45 PM"/>
    <n v="4.9000000953674316"/>
    <n v="15"/>
    <n v="144"/>
    <m/>
    <m/>
    <n v="1"/>
  </r>
  <r>
    <x v="0"/>
    <x v="249"/>
    <x v="255"/>
    <x v="258"/>
    <s v="3200590672"/>
    <s v="completed"/>
    <n v="603"/>
    <n v="0"/>
    <n v="425.760009765625"/>
    <n v="0"/>
    <n v="425.760009765625"/>
    <n v="0"/>
    <n v="27"/>
    <n v="-603"/>
    <n v="-150.24000549316406"/>
    <s v="economy_suv"/>
    <s v="09:43 PM"/>
    <n v="20.899999618530273"/>
    <n v="48"/>
    <n v="425.760009765625"/>
    <m/>
    <m/>
    <n v="1"/>
  </r>
  <r>
    <x v="0"/>
    <x v="247"/>
    <x v="253"/>
    <x v="256"/>
    <s v="3200518407"/>
    <s v="completed"/>
    <n v="330"/>
    <n v="0"/>
    <n v="245.60000610351562"/>
    <n v="41.599998474121094"/>
    <n v="245.60000610351562"/>
    <n v="0"/>
    <n v="0"/>
    <n v="-330"/>
    <n v="-84.400001525878906"/>
    <s v="luxury_sedan"/>
    <s v="09:23 PM"/>
    <n v="14"/>
    <n v="52"/>
    <n v="204"/>
    <m/>
    <m/>
    <n v="1"/>
  </r>
  <r>
    <x v="0"/>
    <x v="248"/>
    <x v="254"/>
    <x v="257"/>
    <s v="3200490836"/>
    <s v="completed"/>
    <n v="473"/>
    <n v="0"/>
    <n v="291.97000122070312"/>
    <n v="94.69000244140625"/>
    <n v="291.97000122070312"/>
    <n v="0"/>
    <n v="0"/>
    <n v="-473"/>
    <n v="-181.02999877929687"/>
    <s v="economy_suv"/>
    <s v="09:16 PM"/>
    <n v="7.9000000953674316"/>
    <n v="25"/>
    <n v="197.27999877929687"/>
    <m/>
    <m/>
    <n v="1"/>
  </r>
  <r>
    <x v="0"/>
    <x v="249"/>
    <x v="255"/>
    <x v="258"/>
    <s v="3199946020"/>
    <s v="completed"/>
    <n v="755"/>
    <n v="0"/>
    <n v="559.8599853515625"/>
    <n v="50.900001525878906"/>
    <n v="559.8599853515625"/>
    <n v="0"/>
    <n v="0"/>
    <n v="-755"/>
    <n v="-195.13999938964844"/>
    <s v="economy_suv"/>
    <s v="07:49 PM"/>
    <n v="23.899999618530273"/>
    <n v="73"/>
    <n v="508.95999145507812"/>
    <m/>
    <m/>
    <n v="1"/>
  </r>
  <r>
    <x v="0"/>
    <x v="247"/>
    <x v="253"/>
    <x v="256"/>
    <s v="3199961722"/>
    <s v="completed"/>
    <n v="317"/>
    <n v="0"/>
    <n v="209.50999450683594"/>
    <n v="41.509998321533203"/>
    <n v="209.50999450683594"/>
    <n v="0"/>
    <n v="0"/>
    <n v="-317"/>
    <n v="-107.48999786376953"/>
    <s v="prime_play"/>
    <s v="07:47 PM"/>
    <n v="10.899999618530273"/>
    <n v="46"/>
    <n v="168"/>
    <m/>
    <m/>
    <n v="1"/>
  </r>
  <r>
    <x v="0"/>
    <x v="247"/>
    <x v="253"/>
    <x v="256"/>
    <s v="3199727221"/>
    <s v="completed"/>
    <n v="204"/>
    <n v="0"/>
    <n v="161.47000122070312"/>
    <n v="29.870000839233398"/>
    <n v="161.47000122070312"/>
    <n v="-0.23000000417232513"/>
    <n v="0"/>
    <n v="-204"/>
    <n v="-42.759998321533203"/>
    <s v="prime_play"/>
    <s v="07:14 PM"/>
    <n v="6.4000000953674316"/>
    <n v="22"/>
    <n v="131.60000610351562"/>
    <m/>
    <m/>
    <n v="1"/>
  </r>
  <r>
    <x v="0"/>
    <x v="248"/>
    <x v="254"/>
    <x v="257"/>
    <s v="3199661735"/>
    <s v="completed"/>
    <n v="729"/>
    <n v="0"/>
    <n v="539.41998291015625"/>
    <n v="184.53999328613281"/>
    <n v="539.41998291015625"/>
    <n v="0"/>
    <n v="0"/>
    <n v="-729"/>
    <n v="-189.58000183105469"/>
    <s v="economy_suv"/>
    <s v="07:06 PM"/>
    <n v="15"/>
    <n v="58"/>
    <n v="354.8800048828125"/>
    <m/>
    <m/>
    <n v="1"/>
  </r>
  <r>
    <x v="0"/>
    <x v="248"/>
    <x v="254"/>
    <x v="257"/>
    <s v="3199564959"/>
    <s v="completed"/>
    <n v="212"/>
    <n v="0"/>
    <n v="156.63999938964844"/>
    <n v="14.239999771118164"/>
    <n v="156.63999938964844"/>
    <n v="0"/>
    <n v="0"/>
    <n v="-212"/>
    <n v="-55.360000610351563"/>
    <s v="economy_suv"/>
    <s v="06:51 PM"/>
    <n v="3.4000000953674316"/>
    <n v="14"/>
    <n v="142.39999389648437"/>
    <m/>
    <m/>
    <n v="1"/>
  </r>
  <r>
    <x v="0"/>
    <x v="246"/>
    <x v="252"/>
    <x v="255"/>
    <s v="3199450686"/>
    <s v="completed"/>
    <n v="688"/>
    <n v="0"/>
    <n v="468.92999267578125"/>
    <n v="146.3699951171875"/>
    <n v="468.92999267578125"/>
    <n v="0"/>
    <n v="55"/>
    <n v="-688"/>
    <n v="-164.07000732421875"/>
    <s v="compact"/>
    <s v="06:38 PM"/>
    <n v="23.799999237060547"/>
    <n v="88"/>
    <n v="322.55999755859375"/>
    <m/>
    <m/>
    <n v="1"/>
  </r>
  <r>
    <x v="0"/>
    <x v="247"/>
    <x v="253"/>
    <x v="256"/>
    <s v="3199411279"/>
    <s v="completed"/>
    <n v="138"/>
    <n v="0"/>
    <n v="99.319999694824219"/>
    <n v="12.119999885559082"/>
    <n v="99.319999694824219"/>
    <n v="-5.9999998658895493E-2"/>
    <n v="0"/>
    <n v="-138"/>
    <n v="-38.740001678466797"/>
    <s v="prime_play"/>
    <s v="06:32 PM"/>
    <n v="3.5"/>
    <n v="14"/>
    <n v="87.199996948242188"/>
    <m/>
    <m/>
    <n v="1"/>
  </r>
  <r>
    <x v="0"/>
    <x v="249"/>
    <x v="255"/>
    <x v="258"/>
    <s v="3199232884"/>
    <s v="completed"/>
    <n v="683"/>
    <n v="13"/>
    <n v="530.52001953125"/>
    <n v="77.080001831054687"/>
    <n v="530.52001953125"/>
    <n v="-0.23999999463558197"/>
    <n v="0"/>
    <n v="-670"/>
    <n v="-139.72000122070312"/>
    <s v="economy_suv"/>
    <s v="06:08 PM"/>
    <n v="20.5"/>
    <n v="56"/>
    <n v="453.44000244140625"/>
    <m/>
    <m/>
    <n v="1"/>
  </r>
  <r>
    <x v="0"/>
    <x v="248"/>
    <x v="254"/>
    <x v="257"/>
    <s v="3199116841"/>
    <s v="completed"/>
    <n v="429"/>
    <n v="0"/>
    <n v="314.95001220703125"/>
    <n v="17.829999923706055"/>
    <n v="314.95001220703125"/>
    <n v="0"/>
    <n v="0"/>
    <n v="-429"/>
    <n v="-114.05000305175781"/>
    <s v="economy_suv"/>
    <s v="05:47 PM"/>
    <n v="12.399999618530273"/>
    <n v="46"/>
    <n v="297.1199951171875"/>
    <m/>
    <m/>
    <n v="1"/>
  </r>
  <r>
    <x v="0"/>
    <x v="247"/>
    <x v="253"/>
    <x v="256"/>
    <s v="3198829041"/>
    <s v="completed"/>
    <n v="513"/>
    <n v="0"/>
    <n v="323.739990234375"/>
    <n v="-8.2600002288818359"/>
    <n v="323.739990234375"/>
    <n v="0"/>
    <n v="27"/>
    <n v="-513"/>
    <n v="-162.25999450683594"/>
    <s v="prime_play"/>
    <s v="04:58 PM"/>
    <n v="23.5"/>
    <n v="70"/>
    <n v="332"/>
    <m/>
    <m/>
    <n v="1"/>
  </r>
  <r>
    <x v="0"/>
    <x v="246"/>
    <x v="252"/>
    <x v="255"/>
    <s v="3198692088"/>
    <s v="completed"/>
    <n v="1012"/>
    <n v="0"/>
    <n v="710.0999755859375"/>
    <n v="-75.379997253417969"/>
    <n v="710.0999755859375"/>
    <n v="-0.31999999284744263"/>
    <n v="95"/>
    <n v="-1012"/>
    <n v="-207.22000122070312"/>
    <s v="compact"/>
    <s v="04:37 PM"/>
    <n v="59.799999237060547"/>
    <n v="112"/>
    <n v="785.47998046875"/>
    <m/>
    <m/>
    <n v="1"/>
  </r>
  <r>
    <x v="0"/>
    <x v="247"/>
    <x v="253"/>
    <x v="256"/>
    <s v="3198525439"/>
    <s v="completed"/>
    <n v="475"/>
    <n v="0"/>
    <n v="299.67999267578125"/>
    <n v="9.4799995422363281"/>
    <n v="299.67999267578125"/>
    <n v="0"/>
    <n v="27"/>
    <n v="-475"/>
    <n v="-148.32000732421875"/>
    <s v="prime_play"/>
    <s v="03:51 PM"/>
    <n v="20.899999618530273"/>
    <n v="60"/>
    <n v="290.20001220703125"/>
    <m/>
    <m/>
    <n v="1"/>
  </r>
  <r>
    <x v="0"/>
    <x v="248"/>
    <x v="254"/>
    <x v="257"/>
    <s v="3198498782"/>
    <s v="completed"/>
    <n v="329"/>
    <n v="0"/>
    <n v="190.19999694824219"/>
    <n v="21.879999160766602"/>
    <n v="190.19999694824219"/>
    <n v="0"/>
    <n v="0"/>
    <n v="-329"/>
    <n v="-138.80000305175781"/>
    <s v="economy_suv"/>
    <s v="03:40 PM"/>
    <n v="6.8000001907348633"/>
    <n v="15"/>
    <n v="168.32000732421875"/>
    <m/>
    <m/>
    <n v="1"/>
  </r>
  <r>
    <x v="0"/>
    <x v="246"/>
    <x v="252"/>
    <x v="255"/>
    <s v="3198223846"/>
    <s v="completed"/>
    <n v="781"/>
    <n v="0"/>
    <n v="579.739990234375"/>
    <n v="127.05999755859375"/>
    <n v="579.739990234375"/>
    <n v="0"/>
    <n v="0"/>
    <n v="-781"/>
    <n v="-201.25999450683594"/>
    <s v="compact"/>
    <s v="02:40 PM"/>
    <n v="38.900001525878906"/>
    <n v="49"/>
    <n v="452.67999267578125"/>
    <m/>
    <m/>
    <n v="1"/>
  </r>
  <r>
    <x v="0"/>
    <x v="248"/>
    <x v="254"/>
    <x v="257"/>
    <s v="3197939929"/>
    <s v="completed"/>
    <n v="742"/>
    <n v="0"/>
    <n v="521.91998291015625"/>
    <n v="15.199999809265137"/>
    <n v="521.91998291015625"/>
    <n v="0"/>
    <n v="0"/>
    <n v="-742"/>
    <n v="-220.08000183105469"/>
    <s v="economy_suv"/>
    <s v="01:30 PM"/>
    <n v="26.799999237060547"/>
    <n v="63"/>
    <n v="506.72000122070312"/>
    <m/>
    <m/>
    <n v="1"/>
  </r>
  <r>
    <x v="0"/>
    <x v="246"/>
    <x v="252"/>
    <x v="255"/>
    <s v="3197891300"/>
    <s v="completed"/>
    <n v="446"/>
    <n v="0"/>
    <n v="289.44000244140625"/>
    <n v="-32.159999847412109"/>
    <n v="289.44000244140625"/>
    <n v="0"/>
    <n v="54"/>
    <n v="-446"/>
    <n v="-102.55999755859375"/>
    <s v="micro"/>
    <s v="01:19 PM"/>
    <n v="28"/>
    <n v="52"/>
    <n v="321.60000610351562"/>
    <m/>
    <m/>
    <n v="1"/>
  </r>
  <r>
    <x v="0"/>
    <x v="246"/>
    <x v="252"/>
    <x v="255"/>
    <s v="3197807786"/>
    <s v="completed"/>
    <n v="86"/>
    <n v="86"/>
    <n v="70.75"/>
    <n v="0.50999999046325684"/>
    <n v="70.75"/>
    <n v="-7.9999998211860657E-2"/>
    <n v="0"/>
    <n v="0"/>
    <n v="70.669998168945313"/>
    <s v="micro"/>
    <s v="01:00 PM"/>
    <n v="3.5"/>
    <n v="12"/>
    <n v="70.239997863769531"/>
    <m/>
    <m/>
    <n v="1"/>
  </r>
  <r>
    <x v="0"/>
    <x v="247"/>
    <x v="253"/>
    <x v="256"/>
    <s v="7a7c889a1bd52fa6ebb7f055c552e059"/>
    <s v="completed"/>
    <n v="0"/>
    <n v="0"/>
    <n v="319.95001220703125"/>
    <n v="0"/>
    <n v="319.95001220703125"/>
    <n v="-0.51999998092651367"/>
    <n v="27"/>
    <n v="-361"/>
    <n v="-14.569999694824219"/>
    <s v="Share"/>
    <s v="12:56 PM"/>
    <n v="28.680000305175781"/>
    <n v="74"/>
    <n v="319.95001220703125"/>
    <s v="OSN:1230461925,OSN:1230462743,OSN:1230471265"/>
    <n v="2"/>
    <n v="2"/>
  </r>
  <r>
    <x v="0"/>
    <x v="247"/>
    <x v="253"/>
    <x v="256"/>
    <s v="3197632242"/>
    <s v="completed"/>
    <n v="170"/>
    <n v="0"/>
    <n v="111.73999786376953"/>
    <n v="1.9999999552965164E-2"/>
    <n v="111.73999786376953"/>
    <n v="-5.9999998658895493E-2"/>
    <n v="27"/>
    <n v="-170"/>
    <n v="-31.319999694824219"/>
    <s v="compact"/>
    <s v="12:22 PM"/>
    <n v="7.0999999046325684"/>
    <n v="20"/>
    <n v="111.72000122070312"/>
    <m/>
    <m/>
    <n v="1"/>
  </r>
  <r>
    <x v="0"/>
    <x v="246"/>
    <x v="252"/>
    <x v="255"/>
    <s v="3197466631"/>
    <s v="completed"/>
    <n v="262"/>
    <n v="262"/>
    <n v="152.80000305175781"/>
    <n v="0"/>
    <n v="152.80000305175781"/>
    <n v="0"/>
    <n v="27"/>
    <n v="0"/>
    <n v="179.80000305175781"/>
    <s v="micro"/>
    <s v="11:47 AM"/>
    <n v="15.800000190734863"/>
    <n v="41"/>
    <n v="152.80000305175781"/>
    <m/>
    <m/>
    <n v="1"/>
  </r>
  <r>
    <x v="0"/>
    <x v="248"/>
    <x v="254"/>
    <x v="257"/>
    <s v="3197431063"/>
    <s v="completed"/>
    <n v="927"/>
    <n v="0"/>
    <n v="617.69000244140625"/>
    <n v="146.16999816894531"/>
    <n v="617.69000244140625"/>
    <n v="0"/>
    <n v="0"/>
    <n v="-927"/>
    <n v="-309.30999755859375"/>
    <s v="economy_suv"/>
    <s v="11:33 AM"/>
    <n v="22.700000762939453"/>
    <n v="69"/>
    <n v="471.51998901367187"/>
    <m/>
    <m/>
    <n v="1"/>
  </r>
  <r>
    <x v="0"/>
    <x v="246"/>
    <x v="252"/>
    <x v="255"/>
    <s v="3197327798"/>
    <s v="completed"/>
    <n v="99"/>
    <n v="0"/>
    <n v="75.980003356933594"/>
    <n v="13.819999694824219"/>
    <n v="75.980003356933594"/>
    <n v="-2.9999999329447746E-2"/>
    <n v="0"/>
    <n v="-99"/>
    <n v="-23.049999237060547"/>
    <s v="compact"/>
    <s v="11:15 AM"/>
    <n v="1.7000000476837158"/>
    <n v="8"/>
    <n v="62.159999847412109"/>
    <m/>
    <m/>
    <n v="1"/>
  </r>
  <r>
    <x v="0"/>
    <x v="247"/>
    <x v="253"/>
    <x v="256"/>
    <s v="3197206386"/>
    <s v="completed"/>
    <n v="422"/>
    <n v="422"/>
    <n v="271.95999145507812"/>
    <n v="0"/>
    <n v="271.95999145507812"/>
    <n v="0"/>
    <n v="54"/>
    <n v="0"/>
    <n v="325.95999145507812"/>
    <s v="compact"/>
    <s v="10:50 AM"/>
    <n v="20.799999237060547"/>
    <n v="71"/>
    <n v="271.95999145507812"/>
    <m/>
    <m/>
    <n v="1"/>
  </r>
  <r>
    <x v="0"/>
    <x v="246"/>
    <x v="252"/>
    <x v="255"/>
    <s v="3196568020"/>
    <s v="completed"/>
    <n v="354"/>
    <n v="0"/>
    <n v="263.20001220703125"/>
    <n v="8.9600000381469727"/>
    <n v="263.20001220703125"/>
    <n v="0"/>
    <n v="0"/>
    <n v="-354"/>
    <n v="-90.800003051757812"/>
    <s v="micro"/>
    <s v="09:14 AM"/>
    <n v="20.200000762939453"/>
    <n v="72"/>
    <n v="254.24000549316406"/>
    <m/>
    <m/>
    <n v="1"/>
  </r>
  <r>
    <x v="0"/>
    <x v="247"/>
    <x v="253"/>
    <x v="256"/>
    <s v="3196465534"/>
    <s v="completed"/>
    <n v="540"/>
    <n v="0"/>
    <n v="361.85000610351562"/>
    <n v="-40.200000762939453"/>
    <n v="361.85000610351562"/>
    <n v="0"/>
    <n v="0"/>
    <n v="-540"/>
    <n v="-178.14999389648437"/>
    <s v="prime_play"/>
    <s v="08:49 AM"/>
    <n v="27.5"/>
    <n v="92"/>
    <n v="402.04998779296875"/>
    <m/>
    <m/>
    <n v="1"/>
  </r>
  <r>
    <x v="0"/>
    <x v="249"/>
    <x v="255"/>
    <x v="258"/>
    <s v="3196433339"/>
    <s v="completed"/>
    <n v="486"/>
    <n v="0"/>
    <n v="360.29000854492187"/>
    <n v="93.410003662109375"/>
    <n v="360.29000854492187"/>
    <n v="0"/>
    <n v="0"/>
    <n v="-486"/>
    <n v="-125.70999908447266"/>
    <s v="economy_suv"/>
    <s v="08:42 AM"/>
    <n v="9.1999998092651367"/>
    <n v="54"/>
    <n v="266.8800048828125"/>
    <m/>
    <m/>
    <n v="1"/>
  </r>
  <r>
    <x v="0"/>
    <x v="246"/>
    <x v="252"/>
    <x v="255"/>
    <s v="3196326366"/>
    <s v="completed"/>
    <n v="225"/>
    <n v="225"/>
    <n v="166.42999267578125"/>
    <n v="16.510000228881836"/>
    <n v="166.42999267578125"/>
    <n v="0"/>
    <n v="0"/>
    <n v="0"/>
    <n v="166.42999267578125"/>
    <s v="compact"/>
    <s v="08:19 AM"/>
    <n v="10.300000190734863"/>
    <n v="44"/>
    <n v="149.91999816894531"/>
    <m/>
    <m/>
    <n v="1"/>
  </r>
  <r>
    <x v="0"/>
    <x v="248"/>
    <x v="254"/>
    <x v="257"/>
    <s v="3196265435"/>
    <s v="completed"/>
    <n v="473"/>
    <n v="0"/>
    <n v="350.77999877929687"/>
    <n v="100.22000122070312"/>
    <n v="350.77999877929687"/>
    <n v="0"/>
    <n v="0"/>
    <n v="-473"/>
    <n v="-122.22000122070312"/>
    <s v="economy_suv"/>
    <s v="07:57 AM"/>
    <n v="10.399999618530273"/>
    <n v="33"/>
    <n v="250.55999755859375"/>
    <m/>
    <m/>
    <n v="1"/>
  </r>
  <r>
    <x v="0"/>
    <x v="247"/>
    <x v="253"/>
    <x v="256"/>
    <s v="3196172639"/>
    <s v="completed"/>
    <n v="973"/>
    <n v="0"/>
    <n v="580.20001220703125"/>
    <n v="0"/>
    <n v="580.20001220703125"/>
    <n v="0"/>
    <n v="95"/>
    <n v="-973"/>
    <n v="-297.79998779296875"/>
    <s v="prime_play"/>
    <s v="07:12 AM"/>
    <n v="45.099998474121094"/>
    <n v="63"/>
    <n v="580.20001220703125"/>
    <m/>
    <m/>
    <n v="1"/>
  </r>
  <r>
    <x v="0"/>
    <x v="246"/>
    <x v="252"/>
    <x v="255"/>
    <s v="3196146907"/>
    <s v="completed"/>
    <n v="180"/>
    <n v="0"/>
    <n v="109.91999816894531"/>
    <n v="-9.5600004196166992"/>
    <n v="109.91999816894531"/>
    <n v="-0.20000000298023224"/>
    <n v="0"/>
    <n v="-180"/>
    <n v="-70.279998779296875"/>
    <s v="micro"/>
    <s v="06:44 AM"/>
    <n v="7.5999999046325684"/>
    <n v="21"/>
    <n v="119.48000335693359"/>
    <m/>
    <m/>
    <n v="1"/>
  </r>
  <r>
    <x v="0"/>
    <x v="246"/>
    <x v="252"/>
    <x v="255"/>
    <s v="3195575078"/>
    <s v="completed"/>
    <n v="332"/>
    <n v="0"/>
    <n v="220.67999267578125"/>
    <n v="3.9999999105930328E-2"/>
    <n v="220.67999267578125"/>
    <n v="0"/>
    <n v="0"/>
    <n v="-332"/>
    <n v="-111.31999969482422"/>
    <s v="compact"/>
    <s v="05:30 AM"/>
    <n v="19.200000762939453"/>
    <n v="47"/>
    <n v="220.63999938964844"/>
    <m/>
    <m/>
    <n v="1"/>
  </r>
  <r>
    <x v="0"/>
    <x v="246"/>
    <x v="252"/>
    <x v="255"/>
    <s v="3196058296"/>
    <s v="completed"/>
    <n v="178"/>
    <n v="0"/>
    <n v="156.25"/>
    <n v="32.009998321533203"/>
    <n v="156.25"/>
    <n v="-0.23999999463558197"/>
    <n v="0"/>
    <n v="-178"/>
    <n v="-21.989999771118164"/>
    <s v="micro"/>
    <s v="04:47 AM"/>
    <n v="9.5"/>
    <n v="16"/>
    <n v="124.23999786376953"/>
    <m/>
    <m/>
    <n v="1"/>
  </r>
  <r>
    <x v="0"/>
    <x v="246"/>
    <x v="252"/>
    <x v="255"/>
    <s v="3196053653"/>
    <s v="completed"/>
    <n v="81"/>
    <n v="0"/>
    <n v="59.169998168945313"/>
    <n v="3.1700000762939453"/>
    <n v="59.169998168945313"/>
    <n v="0"/>
    <n v="0"/>
    <n v="-81"/>
    <n v="-21.829999923706055"/>
    <s v="micro"/>
    <s v="04:37 AM"/>
    <n v="1.3999999761581421"/>
    <n v="5"/>
    <n v="56"/>
    <m/>
    <m/>
    <n v="1"/>
  </r>
  <r>
    <x v="0"/>
    <x v="246"/>
    <x v="252"/>
    <x v="255"/>
    <s v="3196032332"/>
    <s v="completed"/>
    <n v="384"/>
    <n v="0"/>
    <n v="242.83000183105469"/>
    <n v="-4.8499999046325684"/>
    <n v="242.83000183105469"/>
    <n v="0"/>
    <n v="54"/>
    <n v="-384"/>
    <n v="-87.169998168945313"/>
    <s v="compact"/>
    <s v="03:48 AM"/>
    <n v="21.399999618530273"/>
    <n v="40"/>
    <n v="247.67999267578125"/>
    <m/>
    <m/>
    <n v="1"/>
  </r>
  <r>
    <x v="0"/>
    <x v="250"/>
    <x v="256"/>
    <x v="259"/>
    <s v="320085639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250"/>
    <x v="256"/>
    <x v="259"/>
    <s v="3200850455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250"/>
    <x v="256"/>
    <x v="259"/>
    <s v="3200849205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50"/>
    <x v="256"/>
    <x v="259"/>
    <s v="320081234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50"/>
    <x v="256"/>
    <x v="259"/>
    <s v="320080662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51"/>
    <x v="257"/>
    <x v="260"/>
    <s v="3200689695"/>
    <s v="cancelled"/>
    <n v="0"/>
    <n v="0"/>
    <n v="22.299999237060547"/>
    <n v="0"/>
    <n v="22.299999237060547"/>
    <n v="0"/>
    <n v="0"/>
    <n v="0"/>
    <n v="22.299999237060547"/>
    <s v="compact"/>
    <s v="10:20 PM"/>
    <n v="0"/>
    <n v="0"/>
    <n v="0"/>
    <m/>
    <m/>
    <n v="0"/>
  </r>
  <r>
    <x v="0"/>
    <x v="251"/>
    <x v="257"/>
    <x v="260"/>
    <s v="3200456713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52"/>
    <x v="258"/>
    <x v="261"/>
    <s v="3199570236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53"/>
    <x v="259"/>
    <x v="262"/>
    <s v="3199631752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250"/>
    <x v="256"/>
    <x v="259"/>
    <s v="319966087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50"/>
    <x v="256"/>
    <x v="259"/>
    <s v="3198864225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53"/>
    <x v="259"/>
    <x v="262"/>
    <s v="3198541902"/>
    <s v="cancelled"/>
    <n v="0"/>
    <n v="0"/>
    <n v="0"/>
    <n v="0"/>
    <n v="0"/>
    <n v="0"/>
    <n v="0"/>
    <n v="0"/>
    <n v="0"/>
    <s v="economy_suv"/>
    <s v="03:50 PM"/>
    <n v="0"/>
    <n v="0"/>
    <n v="0"/>
    <m/>
    <m/>
    <n v="0"/>
  </r>
  <r>
    <x v="0"/>
    <x v="250"/>
    <x v="256"/>
    <x v="259"/>
    <s v="2d765fa95a1303e8fbf2b72946b014f6"/>
    <s v="cancelled"/>
    <n v="0"/>
    <n v="0"/>
    <n v="0"/>
    <n v="0"/>
    <n v="0"/>
    <n v="0"/>
    <n v="0"/>
    <n v="0"/>
    <n v="0"/>
    <s v="Share"/>
    <s v="01:57 PM"/>
    <n v="0"/>
    <n v="0"/>
    <n v="0"/>
    <s v="OSN:1230472751"/>
    <n v="0"/>
    <n v="0"/>
  </r>
  <r>
    <x v="0"/>
    <x v="250"/>
    <x v="256"/>
    <x v="259"/>
    <s v="319768966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250"/>
    <x v="256"/>
    <x v="259"/>
    <s v="3197696755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52"/>
    <x v="258"/>
    <x v="261"/>
    <s v="3197573543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250"/>
    <x v="256"/>
    <x v="259"/>
    <s v="3197582209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251"/>
    <x v="257"/>
    <x v="260"/>
    <s v="3197005981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50"/>
    <x v="256"/>
    <x v="259"/>
    <s v="3196362408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50"/>
    <x v="256"/>
    <x v="259"/>
    <s v="3196084890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50"/>
    <x v="256"/>
    <x v="259"/>
    <s v="3195950223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250"/>
    <x v="256"/>
    <x v="259"/>
    <s v="319593900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51"/>
    <x v="257"/>
    <x v="260"/>
    <s v="3200884566"/>
    <s v="completed"/>
    <n v="187"/>
    <n v="0"/>
    <n v="135.24000549316406"/>
    <n v="0"/>
    <n v="135.24000549316406"/>
    <n v="0"/>
    <n v="0"/>
    <n v="-187"/>
    <n v="-51.759998321533203"/>
    <s v="compact"/>
    <s v="11:57 PM"/>
    <n v="11.800000190734863"/>
    <n v="23"/>
    <n v="135.24000549316406"/>
    <m/>
    <m/>
    <n v="1"/>
  </r>
  <r>
    <x v="0"/>
    <x v="251"/>
    <x v="257"/>
    <x v="260"/>
    <s v="3200859878"/>
    <s v="completed"/>
    <n v="158"/>
    <n v="0"/>
    <n v="120.19999694824219"/>
    <n v="32.919998168945313"/>
    <n v="120.19999694824219"/>
    <n v="-2.9999999329447746E-2"/>
    <n v="0"/>
    <n v="-158"/>
    <n v="-37.830001831054688"/>
    <s v="compact"/>
    <s v="11:33 PM"/>
    <n v="5"/>
    <n v="13"/>
    <n v="87.279998779296875"/>
    <m/>
    <m/>
    <n v="1"/>
  </r>
  <r>
    <x v="0"/>
    <x v="251"/>
    <x v="257"/>
    <x v="260"/>
    <s v="3200832986"/>
    <s v="completed"/>
    <n v="218"/>
    <n v="0"/>
    <n v="164.10000610351562"/>
    <n v="50.700000762939453"/>
    <n v="164.10000610351562"/>
    <n v="-1.9999999552965164E-2"/>
    <n v="0"/>
    <n v="-218"/>
    <n v="-53.919998168945312"/>
    <s v="compact"/>
    <s v="11:14 PM"/>
    <n v="8.6000003814697266"/>
    <n v="17"/>
    <n v="113.40000152587891"/>
    <m/>
    <m/>
    <n v="1"/>
  </r>
  <r>
    <x v="0"/>
    <x v="252"/>
    <x v="258"/>
    <x v="261"/>
    <s v="3200824076"/>
    <s v="completed"/>
    <n v="202"/>
    <n v="0"/>
    <n v="149.69000244140625"/>
    <n v="24.010000228881836"/>
    <n v="149.69000244140625"/>
    <n v="0"/>
    <n v="0"/>
    <n v="-202"/>
    <n v="-52.310001373291016"/>
    <s v="compact"/>
    <s v="11:06 PM"/>
    <n v="8.6999998092651367"/>
    <n v="30"/>
    <n v="125.68000030517578"/>
    <m/>
    <m/>
    <n v="1"/>
  </r>
  <r>
    <x v="0"/>
    <x v="252"/>
    <x v="258"/>
    <x v="261"/>
    <s v="3200711600"/>
    <s v="completed"/>
    <n v="225"/>
    <n v="0"/>
    <n v="105.91999816894531"/>
    <n v="0"/>
    <n v="105.91999816894531"/>
    <n v="0"/>
    <n v="0"/>
    <n v="-225"/>
    <n v="-119.08000183105469"/>
    <s v="compact"/>
    <s v="10:22 PM"/>
    <n v="8.5"/>
    <n v="20"/>
    <n v="105.91999816894531"/>
    <m/>
    <m/>
    <n v="1"/>
  </r>
  <r>
    <x v="0"/>
    <x v="251"/>
    <x v="257"/>
    <x v="260"/>
    <s v="3200582533"/>
    <s v="completed"/>
    <n v="296"/>
    <n v="0"/>
    <n v="223.19999694824219"/>
    <n v="0"/>
    <n v="223.19999694824219"/>
    <n v="-3.9999999105930328E-2"/>
    <n v="0"/>
    <n v="-296"/>
    <n v="-72.839996337890625"/>
    <s v="micro"/>
    <s v="09:37 PM"/>
    <n v="20.399999618530273"/>
    <n v="35"/>
    <n v="223.19999694824219"/>
    <m/>
    <m/>
    <n v="1"/>
  </r>
  <r>
    <x v="0"/>
    <x v="250"/>
    <x v="256"/>
    <x v="259"/>
    <s v="3200387845"/>
    <s v="completed"/>
    <n v="429"/>
    <n v="0"/>
    <n v="301.20001220703125"/>
    <n v="150.60000610351562"/>
    <n v="301.20001220703125"/>
    <n v="0"/>
    <n v="0"/>
    <n v="-429"/>
    <n v="-127.80000305175781"/>
    <s v="prime_play"/>
    <s v="08:55 PM"/>
    <n v="9.3999996185302734"/>
    <n v="36"/>
    <n v="150.60000610351562"/>
    <m/>
    <m/>
    <n v="1"/>
  </r>
  <r>
    <x v="0"/>
    <x v="252"/>
    <x v="258"/>
    <x v="261"/>
    <s v="3200306583"/>
    <s v="completed"/>
    <n v="278"/>
    <n v="0"/>
    <n v="191.41000366210937"/>
    <n v="23.409999847412109"/>
    <n v="191.41000366210937"/>
    <n v="0"/>
    <n v="0"/>
    <n v="-278"/>
    <n v="-86.589996337890625"/>
    <s v="compact"/>
    <s v="08:38 PM"/>
    <n v="15.699999809265137"/>
    <n v="47"/>
    <n v="168"/>
    <m/>
    <m/>
    <n v="1"/>
  </r>
  <r>
    <x v="0"/>
    <x v="250"/>
    <x v="256"/>
    <x v="259"/>
    <s v="3200281773"/>
    <s v="completed"/>
    <n v="146"/>
    <n v="146"/>
    <n v="107.51000213623047"/>
    <n v="27.180000305175781"/>
    <n v="107.51000213623047"/>
    <n v="-5.000000074505806E-2"/>
    <n v="0"/>
    <n v="0"/>
    <n v="107.45999908447266"/>
    <s v="luxury_sedan"/>
    <s v="08:31 PM"/>
    <n v="4"/>
    <n v="3"/>
    <n v="80.330001831054687"/>
    <m/>
    <m/>
    <n v="1"/>
  </r>
  <r>
    <x v="0"/>
    <x v="253"/>
    <x v="259"/>
    <x v="262"/>
    <s v="3200142732"/>
    <s v="completed"/>
    <n v="444"/>
    <n v="0"/>
    <n v="329.010009765625"/>
    <n v="52.529998779296875"/>
    <n v="329.010009765625"/>
    <n v="0"/>
    <n v="0"/>
    <n v="-444"/>
    <n v="-114.98999786376953"/>
    <s v="economy_suv"/>
    <s v="08:19 PM"/>
    <n v="10.199999809265137"/>
    <n v="51"/>
    <n v="276.48001098632812"/>
    <m/>
    <m/>
    <n v="1"/>
  </r>
  <r>
    <x v="0"/>
    <x v="253"/>
    <x v="259"/>
    <x v="262"/>
    <s v="3199826297"/>
    <s v="completed"/>
    <n v="315"/>
    <n v="0"/>
    <n v="242.96000671386719"/>
    <n v="29.840000152587891"/>
    <n v="242.96000671386719"/>
    <n v="-9.0000003576278687E-2"/>
    <n v="0"/>
    <n v="-315"/>
    <n v="-72.129997253417969"/>
    <s v="economy_suv"/>
    <s v="07:31 PM"/>
    <n v="7.8000001907348633"/>
    <n v="28"/>
    <n v="213.1199951171875"/>
    <m/>
    <m/>
    <n v="1"/>
  </r>
  <r>
    <x v="0"/>
    <x v="252"/>
    <x v="258"/>
    <x v="261"/>
    <s v="3199863223"/>
    <s v="completed"/>
    <n v="303"/>
    <n v="0"/>
    <n v="233.19999694824219"/>
    <n v="0"/>
    <n v="233.19999694824219"/>
    <n v="-7.9999998211860657E-2"/>
    <n v="0"/>
    <n v="-303"/>
    <n v="-69.879997253417969"/>
    <s v="luxury_sedan"/>
    <s v="07:28 PM"/>
    <n v="15.800000190734863"/>
    <n v="56"/>
    <n v="233.19999694824219"/>
    <m/>
    <m/>
    <n v="1"/>
  </r>
  <r>
    <x v="0"/>
    <x v="250"/>
    <x v="256"/>
    <x v="259"/>
    <s v="3199782454"/>
    <s v="completed"/>
    <n v="809"/>
    <n v="0"/>
    <n v="496.04998779296875"/>
    <n v="162.25"/>
    <n v="496.04998779296875"/>
    <n v="-3.9999999105930328E-2"/>
    <n v="27"/>
    <n v="-809"/>
    <n v="-285.989990234375"/>
    <s v="prime_play"/>
    <s v="07:17 PM"/>
    <n v="23.899999618530273"/>
    <n v="64"/>
    <n v="333.79998779296875"/>
    <m/>
    <m/>
    <n v="1"/>
  </r>
  <r>
    <x v="0"/>
    <x v="253"/>
    <x v="259"/>
    <x v="262"/>
    <s v="3199210798"/>
    <s v="completed"/>
    <n v="540"/>
    <n v="0"/>
    <n v="338.239990234375"/>
    <n v="0"/>
    <n v="338.239990234375"/>
    <n v="0"/>
    <n v="0"/>
    <n v="-540"/>
    <n v="-201.75999450683594"/>
    <s v="economy_suv"/>
    <s v="06:03 PM"/>
    <n v="14.399999618530273"/>
    <n v="58"/>
    <n v="338.239990234375"/>
    <m/>
    <m/>
    <n v="1"/>
  </r>
  <r>
    <x v="0"/>
    <x v="252"/>
    <x v="258"/>
    <x v="261"/>
    <s v="3199154688"/>
    <s v="completed"/>
    <n v="253"/>
    <n v="253"/>
    <n v="237.08000183105469"/>
    <n v="19.680000305175781"/>
    <n v="237.08000183105469"/>
    <n v="-0.2800000011920929"/>
    <n v="0"/>
    <n v="0"/>
    <n v="236.80000305175781"/>
    <s v="luxury_sedan"/>
    <s v="05:57 PM"/>
    <n v="13.199999809265137"/>
    <n v="46"/>
    <n v="217.39999389648437"/>
    <m/>
    <m/>
    <n v="1"/>
  </r>
  <r>
    <x v="0"/>
    <x v="252"/>
    <x v="258"/>
    <x v="261"/>
    <s v="3198991554"/>
    <s v="completed"/>
    <n v="200"/>
    <n v="200"/>
    <n v="131.41999816894531"/>
    <n v="1.9999999552965164E-2"/>
    <n v="131.41999816894531"/>
    <n v="0"/>
    <n v="0"/>
    <n v="0"/>
    <n v="131.41999816894531"/>
    <s v="prime_play"/>
    <s v="05:26 PM"/>
    <n v="8.8999996185302734"/>
    <n v="23"/>
    <n v="131.39999389648437"/>
    <m/>
    <m/>
    <n v="1"/>
  </r>
  <r>
    <x v="0"/>
    <x v="250"/>
    <x v="256"/>
    <x v="259"/>
    <s v="3198932285"/>
    <s v="completed"/>
    <n v="322"/>
    <n v="0"/>
    <n v="232.74000549316406"/>
    <n v="-25.860000610351563"/>
    <n v="232.74000549316406"/>
    <n v="-0.17000000178813934"/>
    <n v="0"/>
    <n v="-322"/>
    <n v="-89.430000305175781"/>
    <s v="prime_play"/>
    <s v="05:20 PM"/>
    <n v="17.100000381469727"/>
    <n v="54"/>
    <n v="258.60000610351562"/>
    <m/>
    <m/>
    <n v="1"/>
  </r>
  <r>
    <x v="0"/>
    <x v="250"/>
    <x v="256"/>
    <x v="259"/>
    <s v="3198675675"/>
    <s v="completed"/>
    <n v="336"/>
    <n v="0"/>
    <n v="177.19999694824219"/>
    <n v="-5.8000001907348633"/>
    <n v="177.19999694824219"/>
    <n v="0"/>
    <n v="0"/>
    <n v="-336"/>
    <n v="-158.80000305175781"/>
    <s v="prime_play"/>
    <s v="04:36 PM"/>
    <n v="13.199999809265137"/>
    <n v="38"/>
    <n v="183"/>
    <m/>
    <m/>
    <n v="1"/>
  </r>
  <r>
    <x v="0"/>
    <x v="252"/>
    <x v="258"/>
    <x v="261"/>
    <s v="3198582575"/>
    <s v="completed"/>
    <n v="156"/>
    <n v="156"/>
    <n v="138.80000305175781"/>
    <n v="0"/>
    <n v="138.80000305175781"/>
    <n v="-0.23999999463558197"/>
    <n v="0"/>
    <n v="0"/>
    <n v="138.55999755859375"/>
    <s v="luxury_sedan"/>
    <s v="04:20 PM"/>
    <n v="6.4000000953674316"/>
    <n v="24"/>
    <n v="138.80000305175781"/>
    <m/>
    <m/>
    <n v="1"/>
  </r>
  <r>
    <x v="0"/>
    <x v="252"/>
    <x v="258"/>
    <x v="261"/>
    <s v="3198524596"/>
    <s v="completed"/>
    <n v="134"/>
    <n v="0"/>
    <n v="97.489997863769531"/>
    <n v="5.690000057220459"/>
    <n v="97.489997863769531"/>
    <n v="-7.9999998211860657E-2"/>
    <n v="0"/>
    <n v="-134"/>
    <n v="-36.590000152587891"/>
    <s v="prime_play"/>
    <s v="03:53 PM"/>
    <n v="3.9000000953674316"/>
    <n v="13"/>
    <n v="91.800003051757813"/>
    <m/>
    <m/>
    <n v="1"/>
  </r>
  <r>
    <x v="0"/>
    <x v="250"/>
    <x v="256"/>
    <x v="259"/>
    <s v="3198489101"/>
    <s v="completed"/>
    <n v="292"/>
    <n v="0"/>
    <n v="199.35000610351562"/>
    <n v="5.9499998092651367"/>
    <n v="199.35000610351562"/>
    <n v="-2.9999999329447746E-2"/>
    <n v="0"/>
    <n v="-292"/>
    <n v="-92.680000305175781"/>
    <s v="prime_play"/>
    <s v="03:44 PM"/>
    <n v="14.300000190734863"/>
    <n v="39"/>
    <n v="193.39999389648437"/>
    <m/>
    <m/>
    <n v="1"/>
  </r>
  <r>
    <x v="0"/>
    <x v="252"/>
    <x v="258"/>
    <x v="261"/>
    <s v="3198290121"/>
    <s v="completed"/>
    <n v="153"/>
    <n v="0"/>
    <n v="101.91999816894531"/>
    <n v="3.9200000762939453"/>
    <n v="101.91999816894531"/>
    <n v="0"/>
    <n v="0"/>
    <n v="-153"/>
    <n v="-51.080001831054688"/>
    <s v="prime_play"/>
    <s v="03:01 PM"/>
    <n v="5"/>
    <n v="18"/>
    <n v="98"/>
    <m/>
    <m/>
    <n v="1"/>
  </r>
  <r>
    <x v="0"/>
    <x v="252"/>
    <x v="258"/>
    <x v="261"/>
    <s v="3198256282"/>
    <s v="completed"/>
    <n v="118"/>
    <n v="118"/>
    <n v="81.819999694824219"/>
    <n v="10.420000076293945"/>
    <n v="81.819999694824219"/>
    <n v="-2.9999999329447746E-2"/>
    <n v="0"/>
    <n v="0"/>
    <n v="81.790000915527344"/>
    <s v="prime_play"/>
    <s v="02:43 PM"/>
    <n v="2.4000000953674316"/>
    <n v="10"/>
    <n v="71.400001525878906"/>
    <m/>
    <m/>
    <n v="1"/>
  </r>
  <r>
    <x v="0"/>
    <x v="251"/>
    <x v="257"/>
    <x v="260"/>
    <s v="3198090855"/>
    <s v="completed"/>
    <n v="612"/>
    <n v="0"/>
    <n v="412.14999389648437"/>
    <n v="12.270000457763672"/>
    <n v="412.14999389648437"/>
    <n v="-0.38999998569488525"/>
    <n v="55"/>
    <n v="-612"/>
    <n v="-145.24000549316406"/>
    <s v="compact"/>
    <s v="02:02 PM"/>
    <n v="29.799999237060547"/>
    <n v="59"/>
    <n v="399.8800048828125"/>
    <m/>
    <m/>
    <n v="1"/>
  </r>
  <r>
    <x v="0"/>
    <x v="252"/>
    <x v="258"/>
    <x v="261"/>
    <s v="3198068586"/>
    <s v="completed"/>
    <n v="309"/>
    <n v="0"/>
    <n v="207"/>
    <n v="0"/>
    <n v="207"/>
    <n v="0"/>
    <n v="0"/>
    <n v="-309"/>
    <n v="-102"/>
    <s v="prime_play"/>
    <s v="02:00 PM"/>
    <n v="4.9000000953674316"/>
    <n v="32"/>
    <n v="207"/>
    <m/>
    <m/>
    <n v="1"/>
  </r>
  <r>
    <x v="0"/>
    <x v="253"/>
    <x v="259"/>
    <x v="262"/>
    <s v="3197792531"/>
    <s v="completed"/>
    <n v="403"/>
    <n v="403"/>
    <n v="273.8699951171875"/>
    <n v="113.70999908447266"/>
    <n v="273.8699951171875"/>
    <n v="-0.2800000011920929"/>
    <n v="0"/>
    <n v="0"/>
    <n v="273.58999633789062"/>
    <s v="economy_suv"/>
    <s v="12:58 PM"/>
    <n v="4.1999998092651367"/>
    <n v="15"/>
    <n v="160.16000366210937"/>
    <m/>
    <m/>
    <n v="1"/>
  </r>
  <r>
    <x v="0"/>
    <x v="250"/>
    <x v="256"/>
    <x v="259"/>
    <s v="3197764742"/>
    <s v="completed"/>
    <n v="135"/>
    <n v="0"/>
    <n v="111"/>
    <n v="0"/>
    <n v="111"/>
    <n v="-0.10999999940395355"/>
    <n v="0"/>
    <n v="-135"/>
    <n v="-24.110000610351563"/>
    <s v="luxury_sedan"/>
    <s v="12:51 PM"/>
    <n v="5.1999998092651367"/>
    <n v="18"/>
    <n v="111"/>
    <m/>
    <m/>
    <n v="1"/>
  </r>
  <r>
    <x v="0"/>
    <x v="252"/>
    <x v="258"/>
    <x v="261"/>
    <s v="3197658723"/>
    <s v="completed"/>
    <n v="214"/>
    <n v="0"/>
    <n v="168.3699951171875"/>
    <n v="6.7699999809265137"/>
    <n v="168.3699951171875"/>
    <n v="-9.0000003576278687E-2"/>
    <n v="0"/>
    <n v="-214"/>
    <n v="-45.720001220703125"/>
    <s v="luxury_sedan"/>
    <s v="12:28 PM"/>
    <n v="10.199999809265137"/>
    <n v="31"/>
    <n v="161.60000610351562"/>
    <m/>
    <m/>
    <n v="1"/>
  </r>
  <r>
    <x v="0"/>
    <x v="251"/>
    <x v="257"/>
    <x v="260"/>
    <s v="165eadaf1018bae7575052f2a0f833cb"/>
    <s v="completed"/>
    <n v="0"/>
    <n v="66"/>
    <n v="163.63999938964844"/>
    <n v="0"/>
    <n v="163.63999938964844"/>
    <n v="-0.77999997138977051"/>
    <n v="0"/>
    <n v="-49"/>
    <n v="113.86000061035156"/>
    <s v="Share"/>
    <s v="11:42 AM"/>
    <n v="13.289999961853027"/>
    <n v="40"/>
    <n v="163.63999938964844"/>
    <s v="OSN:1230443509"/>
    <n v="1"/>
    <n v="1"/>
  </r>
  <r>
    <x v="0"/>
    <x v="250"/>
    <x v="256"/>
    <x v="259"/>
    <s v="3197300161"/>
    <s v="completed"/>
    <n v="323"/>
    <n v="307"/>
    <n v="204.75999450683594"/>
    <n v="24.360000610351563"/>
    <n v="204.75999450683594"/>
    <n v="0"/>
    <n v="0"/>
    <n v="-16"/>
    <n v="188.75999450683594"/>
    <s v="prime_play"/>
    <s v="11:10 AM"/>
    <n v="13.399999618530273"/>
    <n v="45"/>
    <n v="180.39999389648437"/>
    <m/>
    <m/>
    <n v="1"/>
  </r>
  <r>
    <x v="0"/>
    <x v="253"/>
    <x v="259"/>
    <x v="262"/>
    <s v="3197261543"/>
    <s v="completed"/>
    <n v="815"/>
    <n v="815"/>
    <n v="605.4000244140625"/>
    <n v="0"/>
    <n v="605.4000244140625"/>
    <n v="0"/>
    <n v="0"/>
    <n v="0"/>
    <n v="605.4000244140625"/>
    <s v="economy_suv"/>
    <s v="11:04 AM"/>
    <n v="22.899999618530273"/>
    <n v="72"/>
    <n v="605.4000244140625"/>
    <m/>
    <m/>
    <n v="1"/>
  </r>
  <r>
    <x v="0"/>
    <x v="252"/>
    <x v="258"/>
    <x v="261"/>
    <s v="3197265252"/>
    <s v="completed"/>
    <n v="319"/>
    <n v="0"/>
    <n v="227.80000305175781"/>
    <n v="42.200000762939453"/>
    <n v="227.80000305175781"/>
    <n v="-5.9999998658895493E-2"/>
    <n v="0"/>
    <n v="-299"/>
    <n v="-71.260002136230469"/>
    <s v="luxury_sedan"/>
    <s v="11:03 AM"/>
    <n v="13.300000190734863"/>
    <n v="34"/>
    <n v="185.60000610351562"/>
    <m/>
    <m/>
    <n v="1"/>
  </r>
  <r>
    <x v="0"/>
    <x v="251"/>
    <x v="257"/>
    <x v="260"/>
    <s v="3197086959"/>
    <s v="completed"/>
    <n v="120"/>
    <n v="0"/>
    <n v="89.120002746582031"/>
    <n v="22.120000839233398"/>
    <n v="89.120002746582031"/>
    <n v="0"/>
    <n v="0"/>
    <n v="-120"/>
    <n v="-30.879999160766602"/>
    <s v="compact"/>
    <s v="10:37 AM"/>
    <n v="2.5"/>
    <n v="11"/>
    <n v="67"/>
    <m/>
    <m/>
    <n v="1"/>
  </r>
  <r>
    <x v="0"/>
    <x v="252"/>
    <x v="258"/>
    <x v="261"/>
    <s v="3196980918"/>
    <s v="completed"/>
    <n v="278"/>
    <n v="0"/>
    <n v="202.08999633789063"/>
    <n v="28.850000381469727"/>
    <n v="202.08999633789063"/>
    <n v="0"/>
    <n v="0"/>
    <n v="-278"/>
    <n v="-75.910003662109375"/>
    <s v="compact"/>
    <s v="10:19 AM"/>
    <n v="15.399999618530273"/>
    <n v="37"/>
    <n v="173.24000549316406"/>
    <m/>
    <m/>
    <n v="1"/>
  </r>
  <r>
    <x v="0"/>
    <x v="253"/>
    <x v="259"/>
    <x v="262"/>
    <s v="3196820716"/>
    <s v="completed"/>
    <n v="567"/>
    <n v="0"/>
    <n v="421.29000854492187"/>
    <n v="23.850000381469727"/>
    <n v="421.29000854492187"/>
    <n v="0"/>
    <n v="0"/>
    <n v="-567"/>
    <n v="-145.71000671386719"/>
    <s v="economy_suv"/>
    <s v="09:47 AM"/>
    <n v="17.600000381469727"/>
    <n v="60"/>
    <n v="397.44000244140625"/>
    <m/>
    <m/>
    <n v="1"/>
  </r>
  <r>
    <x v="0"/>
    <x v="252"/>
    <x v="258"/>
    <x v="261"/>
    <s v="3196643188"/>
    <s v="completed"/>
    <n v="223"/>
    <n v="0"/>
    <n v="175.97999572753906"/>
    <n v="2.9100000858306885"/>
    <n v="175.97999572753906"/>
    <n v="-0.18000000715255737"/>
    <n v="0"/>
    <n v="-223"/>
    <n v="-47.200000762939453"/>
    <s v="compact"/>
    <s v="09:18 AM"/>
    <n v="12.199999809265137"/>
    <n v="37"/>
    <n v="173.07000732421875"/>
    <m/>
    <m/>
    <n v="1"/>
  </r>
  <r>
    <x v="0"/>
    <x v="251"/>
    <x v="257"/>
    <x v="260"/>
    <s v="3196578438"/>
    <s v="completed"/>
    <n v="464"/>
    <n v="0"/>
    <n v="344.5"/>
    <n v="89.739997863769531"/>
    <n v="344.5"/>
    <n v="0"/>
    <n v="0"/>
    <n v="-464"/>
    <n v="-119.5"/>
    <s v="micro"/>
    <s v="09:12 AM"/>
    <n v="19.799999237060547"/>
    <n v="77"/>
    <n v="254.75999450683594"/>
    <m/>
    <m/>
    <n v="1"/>
  </r>
  <r>
    <x v="0"/>
    <x v="252"/>
    <x v="258"/>
    <x v="261"/>
    <s v="a4771760cc28a3a44bb7481adce74c9f"/>
    <s v="completed"/>
    <n v="0"/>
    <n v="0"/>
    <n v="67.830001831054687"/>
    <n v="0"/>
    <n v="67.830001831054687"/>
    <n v="-0.34000000357627869"/>
    <n v="0"/>
    <n v="-45"/>
    <n v="22.489999771118164"/>
    <s v="Share"/>
    <s v="08:59 AM"/>
    <n v="4.380000114440918"/>
    <n v="11"/>
    <n v="67.830001831054687"/>
    <s v="OSN:1230393861"/>
    <n v="1"/>
    <n v="1"/>
  </r>
  <r>
    <x v="0"/>
    <x v="252"/>
    <x v="258"/>
    <x v="261"/>
    <s v="3196418251"/>
    <s v="completed"/>
    <n v="127"/>
    <n v="127"/>
    <n v="91.889999389648438"/>
    <n v="10.729999542236328"/>
    <n v="91.889999389648438"/>
    <n v="0"/>
    <n v="0"/>
    <n v="0"/>
    <n v="91.889999389648438"/>
    <s v="compact"/>
    <s v="08:38 AM"/>
    <n v="4.6999998092651367"/>
    <n v="13"/>
    <n v="81.160003662109375"/>
    <m/>
    <m/>
    <n v="1"/>
  </r>
  <r>
    <x v="0"/>
    <x v="250"/>
    <x v="256"/>
    <x v="259"/>
    <s v="3196285279"/>
    <s v="completed"/>
    <n v="175"/>
    <n v="175"/>
    <n v="111.95999908447266"/>
    <n v="-11.640000343322754"/>
    <n v="111.95999908447266"/>
    <n v="0"/>
    <n v="0"/>
    <n v="0"/>
    <n v="111.95999908447266"/>
    <s v="prime_play"/>
    <s v="08:05 AM"/>
    <n v="8.3999996185302734"/>
    <n v="22"/>
    <n v="123.59999847412109"/>
    <m/>
    <m/>
    <n v="1"/>
  </r>
  <r>
    <x v="0"/>
    <x v="251"/>
    <x v="257"/>
    <x v="260"/>
    <s v="3196250599"/>
    <s v="completed"/>
    <n v="355"/>
    <n v="0"/>
    <n v="266.60000610351562"/>
    <n v="0"/>
    <n v="266.60000610351562"/>
    <n v="-2.9999999329447746E-2"/>
    <n v="0"/>
    <n v="-355"/>
    <n v="-88.430000305175781"/>
    <s v="compact"/>
    <s v="07:53 AM"/>
    <n v="23.200000762939453"/>
    <n v="36"/>
    <n v="266.60000610351562"/>
    <m/>
    <m/>
    <n v="1"/>
  </r>
  <r>
    <x v="0"/>
    <x v="250"/>
    <x v="256"/>
    <x v="259"/>
    <s v="3196224493"/>
    <s v="completed"/>
    <n v="259"/>
    <n v="0"/>
    <n v="145.08000183105469"/>
    <n v="-16.120000839233398"/>
    <n v="145.08000183105469"/>
    <n v="-0.20000000298023224"/>
    <n v="0"/>
    <n v="-259"/>
    <n v="-114.12000274658203"/>
    <s v="prime_play"/>
    <s v="07:36 AM"/>
    <n v="9.5"/>
    <n v="23"/>
    <n v="161.19999694824219"/>
    <m/>
    <m/>
    <n v="1"/>
  </r>
  <r>
    <x v="0"/>
    <x v="252"/>
    <x v="258"/>
    <x v="261"/>
    <s v="3196180059"/>
    <s v="completed"/>
    <n v="495"/>
    <n v="0"/>
    <n v="358.17001342773437"/>
    <n v="0"/>
    <n v="358.17001342773437"/>
    <n v="-5.9999998658895493E-2"/>
    <n v="27"/>
    <n v="-495"/>
    <n v="-109.88999938964844"/>
    <s v="luxury_sedan"/>
    <s v="07:12 AM"/>
    <n v="26.799999237060547"/>
    <n v="51"/>
    <n v="358.17001342773437"/>
    <m/>
    <m/>
    <n v="1"/>
  </r>
  <r>
    <x v="0"/>
    <x v="250"/>
    <x v="256"/>
    <x v="259"/>
    <s v="3196131930"/>
    <s v="completed"/>
    <n v="428"/>
    <n v="428"/>
    <n v="318.989990234375"/>
    <n v="15.189999580383301"/>
    <n v="318.989990234375"/>
    <n v="-1.9999999552965164E-2"/>
    <n v="0"/>
    <n v="0"/>
    <n v="318.97000122070312"/>
    <s v="luxury_sedan"/>
    <s v="06:41 AM"/>
    <n v="23.399999618530273"/>
    <n v="41"/>
    <n v="303.79998779296875"/>
    <m/>
    <m/>
    <n v="1"/>
  </r>
  <r>
    <x v="0"/>
    <x v="252"/>
    <x v="258"/>
    <x v="261"/>
    <s v="3196122213"/>
    <s v="completed"/>
    <n v="467"/>
    <n v="0"/>
    <n v="324.6099853515625"/>
    <n v="0.73000001907348633"/>
    <n v="324.6099853515625"/>
    <n v="0"/>
    <n v="27"/>
    <n v="-467"/>
    <n v="-115.38999938964844"/>
    <s v="compact"/>
    <s v="06:18 AM"/>
    <n v="27.399999618530273"/>
    <n v="50"/>
    <n v="323.8800048828125"/>
    <m/>
    <m/>
    <n v="1"/>
  </r>
  <r>
    <x v="0"/>
    <x v="250"/>
    <x v="256"/>
    <x v="259"/>
    <s v="3196091986"/>
    <s v="completed"/>
    <n v="325"/>
    <n v="0"/>
    <n v="229.19999694824219"/>
    <n v="0"/>
    <n v="229.19999694824219"/>
    <n v="0"/>
    <n v="0"/>
    <n v="-325"/>
    <n v="-95.800003051757813"/>
    <s v="luxury_sedan"/>
    <s v="05:40 AM"/>
    <n v="19"/>
    <n v="34"/>
    <n v="229.19999694824219"/>
    <m/>
    <m/>
    <n v="1"/>
  </r>
  <r>
    <x v="0"/>
    <x v="252"/>
    <x v="258"/>
    <x v="261"/>
    <s v="3196083102"/>
    <s v="completed"/>
    <n v="162"/>
    <n v="0"/>
    <n v="122.13999938964844"/>
    <n v="17.219999313354492"/>
    <n v="122.13999938964844"/>
    <n v="-1.9999999552965164E-2"/>
    <n v="0"/>
    <n v="-162"/>
    <n v="-39.880001068115234"/>
    <s v="compact"/>
    <s v="05:29 AM"/>
    <n v="7.4000000953674316"/>
    <n v="16"/>
    <n v="104.91999816894531"/>
    <m/>
    <m/>
    <n v="1"/>
  </r>
  <r>
    <x v="0"/>
    <x v="250"/>
    <x v="256"/>
    <x v="259"/>
    <s v="3196071462"/>
    <s v="completed"/>
    <n v="202"/>
    <n v="0"/>
    <n v="133.57000732421875"/>
    <n v="37.529998779296875"/>
    <n v="133.57000732421875"/>
    <n v="0"/>
    <n v="0"/>
    <n v="-202"/>
    <n v="-68.430000305175781"/>
    <s v="luxury_sedan"/>
    <s v="05:09 AM"/>
    <n v="5.6999998092651367"/>
    <n v="13"/>
    <n v="96.040000915527344"/>
    <m/>
    <m/>
    <n v="1"/>
  </r>
  <r>
    <x v="0"/>
    <x v="254"/>
    <x v="260"/>
    <x v="263"/>
    <s v="3195994853"/>
    <s v="completed"/>
    <n v="770"/>
    <n v="0"/>
    <n v="501.58999633789062"/>
    <n v="164.94999694824219"/>
    <n v="501.58999633789062"/>
    <n v="0"/>
    <n v="0"/>
    <n v="-770"/>
    <n v="-268.41000366210937"/>
    <s v="economy_suv"/>
    <s v="01:32 AM"/>
    <n v="18"/>
    <n v="26"/>
    <n v="336.6400146484375"/>
    <m/>
    <m/>
    <n v="1"/>
  </r>
  <r>
    <x v="0"/>
    <x v="252"/>
    <x v="258"/>
    <x v="261"/>
    <s v="3195973283"/>
    <s v="completed"/>
    <n v="153"/>
    <n v="0"/>
    <n v="108.04000091552734"/>
    <n v="-7.9999998211860657E-2"/>
    <n v="108.04000091552734"/>
    <n v="0"/>
    <n v="0"/>
    <n v="-153"/>
    <n v="-44.959999084472656"/>
    <s v="compact"/>
    <s v="12:45 AM"/>
    <n v="8.6999998092651367"/>
    <n v="18"/>
    <n v="108.12000274658203"/>
    <m/>
    <m/>
    <n v="1"/>
  </r>
  <r>
    <x v="0"/>
    <x v="255"/>
    <x v="261"/>
    <x v="264"/>
    <s v="320069792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55"/>
    <x v="261"/>
    <x v="264"/>
    <s v="320069370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56"/>
    <x v="262"/>
    <x v="265"/>
    <s v="320039930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57"/>
    <x v="263"/>
    <x v="266"/>
    <s v="320044530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58"/>
    <x v="264"/>
    <x v="267"/>
    <s v="319960018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57"/>
    <x v="263"/>
    <x v="266"/>
    <s v="319949731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55"/>
    <x v="261"/>
    <x v="264"/>
    <s v="3199094992"/>
    <s v="cancelled"/>
    <n v="0"/>
    <n v="0"/>
    <n v="22.299999237060547"/>
    <n v="0"/>
    <n v="22.299999237060547"/>
    <n v="0"/>
    <n v="0"/>
    <n v="0"/>
    <n v="22.299999237060547"/>
    <s v="luxury_sedan"/>
    <s v="05:52 PM"/>
    <n v="0"/>
    <n v="0"/>
    <n v="0"/>
    <m/>
    <m/>
    <n v="0"/>
  </r>
  <r>
    <x v="0"/>
    <x v="255"/>
    <x v="261"/>
    <x v="264"/>
    <s v="3198823312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57"/>
    <x v="263"/>
    <x v="266"/>
    <s v="319874819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56"/>
    <x v="262"/>
    <x v="265"/>
    <s v="3198680473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255"/>
    <x v="261"/>
    <x v="264"/>
    <s v="3198637390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55"/>
    <x v="261"/>
    <x v="264"/>
    <s v="3198623155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55"/>
    <x v="261"/>
    <x v="264"/>
    <s v="3198572309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56"/>
    <x v="262"/>
    <x v="265"/>
    <s v="3198206764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256"/>
    <x v="262"/>
    <x v="265"/>
    <s v="3198208642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56"/>
    <x v="262"/>
    <x v="265"/>
    <s v="3197845684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255"/>
    <x v="261"/>
    <x v="264"/>
    <s v="3197470831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259"/>
    <x v="265"/>
    <x v="268"/>
    <s v="319663402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59"/>
    <x v="265"/>
    <x v="268"/>
    <s v="319661574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56"/>
    <x v="262"/>
    <x v="265"/>
    <s v="3196418083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256"/>
    <x v="262"/>
    <x v="265"/>
    <s v="3196338108"/>
    <s v="cancelled"/>
    <n v="0"/>
    <n v="0"/>
    <n v="22.299999237060547"/>
    <n v="0"/>
    <n v="22.299999237060547"/>
    <n v="0"/>
    <n v="0"/>
    <n v="0"/>
    <n v="22.299999237060547"/>
    <s v="micro"/>
    <s v="08:23 AM"/>
    <n v="0"/>
    <n v="0"/>
    <n v="0"/>
    <m/>
    <m/>
    <n v="0"/>
  </r>
  <r>
    <x v="0"/>
    <x v="256"/>
    <x v="262"/>
    <x v="265"/>
    <s v="3196223415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256"/>
    <x v="262"/>
    <x v="265"/>
    <s v="3196217313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256"/>
    <x v="262"/>
    <x v="265"/>
    <s v="3196166068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257"/>
    <x v="263"/>
    <x v="266"/>
    <s v="3195962529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259"/>
    <x v="265"/>
    <x v="268"/>
    <s v="3200883465"/>
    <s v="completed"/>
    <n v="297"/>
    <n v="0"/>
    <n v="198.99000549316406"/>
    <n v="0"/>
    <n v="198.99000549316406"/>
    <n v="-5.9999998658895493E-2"/>
    <n v="0"/>
    <n v="-297"/>
    <n v="-98.069999694824219"/>
    <s v="prime_play"/>
    <s v="11:47 PM"/>
    <n v="15.199999809265137"/>
    <n v="31"/>
    <n v="198.99000549316406"/>
    <m/>
    <m/>
    <n v="1"/>
  </r>
  <r>
    <x v="0"/>
    <x v="257"/>
    <x v="263"/>
    <x v="266"/>
    <s v="3200862240"/>
    <s v="completed"/>
    <n v="558"/>
    <n v="558"/>
    <n v="367.44000244140625"/>
    <n v="117.44000244140625"/>
    <n v="367.44000244140625"/>
    <n v="-5.000000074505806E-2"/>
    <n v="0"/>
    <n v="0"/>
    <n v="367.3900146484375"/>
    <s v="luxury_sedan"/>
    <s v="11:25 PM"/>
    <n v="19.299999237060547"/>
    <n v="35"/>
    <n v="250"/>
    <m/>
    <m/>
    <n v="1"/>
  </r>
  <r>
    <x v="0"/>
    <x v="256"/>
    <x v="262"/>
    <x v="265"/>
    <s v="3200833027"/>
    <s v="completed"/>
    <n v="265"/>
    <n v="0"/>
    <n v="183.28999328613281"/>
    <n v="5.000000074505806E-2"/>
    <n v="183.28999328613281"/>
    <n v="0"/>
    <n v="0"/>
    <n v="-265"/>
    <n v="-81.709999084472656"/>
    <s v="compact"/>
    <s v="11:12 PM"/>
    <n v="17.5"/>
    <n v="32"/>
    <n v="183.24000549316406"/>
    <m/>
    <m/>
    <n v="1"/>
  </r>
  <r>
    <x v="0"/>
    <x v="259"/>
    <x v="265"/>
    <x v="268"/>
    <s v="3200791306"/>
    <s v="completed"/>
    <n v="518"/>
    <n v="518"/>
    <n v="332.60000610351562"/>
    <n v="0"/>
    <n v="332.60000610351562"/>
    <n v="0"/>
    <n v="0"/>
    <n v="0"/>
    <n v="332.60000610351562"/>
    <s v="compact"/>
    <s v="10:47 PM"/>
    <n v="28"/>
    <n v="51"/>
    <n v="332.60000610351562"/>
    <m/>
    <m/>
    <n v="1"/>
  </r>
  <r>
    <x v="0"/>
    <x v="257"/>
    <x v="263"/>
    <x v="266"/>
    <s v="3200783020"/>
    <s v="completed"/>
    <n v="257"/>
    <n v="0"/>
    <n v="190.5"/>
    <n v="43.939998626708984"/>
    <n v="190.5"/>
    <n v="0"/>
    <n v="0"/>
    <n v="-257"/>
    <n v="-66.5"/>
    <s v="compact"/>
    <s v="10:42 PM"/>
    <n v="12.899999618530273"/>
    <n v="30"/>
    <n v="146.55999755859375"/>
    <m/>
    <m/>
    <n v="1"/>
  </r>
  <r>
    <x v="0"/>
    <x v="255"/>
    <x v="261"/>
    <x v="264"/>
    <s v="3200700647"/>
    <s v="completed"/>
    <n v="303"/>
    <n v="0"/>
    <n v="251.97000122070312"/>
    <n v="16.170000076293945"/>
    <n v="251.97000122070312"/>
    <n v="-0.2800000011920929"/>
    <n v="0"/>
    <n v="-303"/>
    <n v="-51.310001373291016"/>
    <s v="luxury_sedan"/>
    <s v="10:26 PM"/>
    <n v="16.5"/>
    <n v="32"/>
    <n v="235.80000305175781"/>
    <m/>
    <m/>
    <n v="1"/>
  </r>
  <r>
    <x v="0"/>
    <x v="256"/>
    <x v="262"/>
    <x v="265"/>
    <s v="3200673896"/>
    <s v="completed"/>
    <n v="298"/>
    <n v="0"/>
    <n v="217.3800048828125"/>
    <n v="54.020000457763672"/>
    <n v="217.3800048828125"/>
    <n v="0"/>
    <n v="0"/>
    <n v="-298"/>
    <n v="-80.620002746582031"/>
    <s v="micro"/>
    <s v="10:12 PM"/>
    <n v="15.600000381469727"/>
    <n v="36"/>
    <n v="163.36000061035156"/>
    <m/>
    <m/>
    <n v="1"/>
  </r>
  <r>
    <x v="0"/>
    <x v="257"/>
    <x v="263"/>
    <x v="266"/>
    <s v="3200639802"/>
    <s v="completed"/>
    <n v="231"/>
    <n v="0"/>
    <n v="170.24000549316406"/>
    <n v="29.440000534057617"/>
    <n v="170.24000549316406"/>
    <n v="0"/>
    <n v="0"/>
    <n v="-231"/>
    <n v="-60.759998321533203"/>
    <s v="luxury_sedan"/>
    <s v="09:57 PM"/>
    <n v="8.8999996185302734"/>
    <n v="31"/>
    <n v="140.80000305175781"/>
    <m/>
    <m/>
    <n v="1"/>
  </r>
  <r>
    <x v="0"/>
    <x v="255"/>
    <x v="261"/>
    <x v="264"/>
    <s v="3200525350"/>
    <s v="completed"/>
    <n v="242"/>
    <n v="242"/>
    <n v="169.36000061035156"/>
    <n v="0"/>
    <n v="169.36000061035156"/>
    <n v="0"/>
    <n v="0"/>
    <n v="0"/>
    <n v="169.36000061035156"/>
    <s v="compact"/>
    <s v="09:41 PM"/>
    <n v="15.300000190734863"/>
    <n v="40"/>
    <n v="169.36000061035156"/>
    <m/>
    <m/>
    <n v="1"/>
  </r>
  <r>
    <x v="0"/>
    <x v="257"/>
    <x v="263"/>
    <x v="266"/>
    <s v="3200451615"/>
    <s v="completed"/>
    <n v="239"/>
    <n v="0"/>
    <n v="157.27999877929687"/>
    <n v="18.680000305175781"/>
    <n v="157.27999877929687"/>
    <n v="0"/>
    <n v="0"/>
    <n v="-239"/>
    <n v="-81.720001220703125"/>
    <s v="prime_play"/>
    <s v="09:16 PM"/>
    <n v="9"/>
    <n v="30"/>
    <n v="138.60000610351562"/>
    <m/>
    <m/>
    <n v="1"/>
  </r>
  <r>
    <x v="0"/>
    <x v="256"/>
    <x v="262"/>
    <x v="265"/>
    <s v="3200405299"/>
    <s v="completed"/>
    <n v="268"/>
    <n v="0"/>
    <n v="211.3699951171875"/>
    <n v="9.4499998092651367"/>
    <n v="211.3699951171875"/>
    <n v="-0.12999999523162842"/>
    <n v="0"/>
    <n v="-268"/>
    <n v="-56.759998321533203"/>
    <s v="compact"/>
    <s v="09:00 PM"/>
    <n v="15.699999809265137"/>
    <n v="46"/>
    <n v="201.91999816894531"/>
    <m/>
    <m/>
    <n v="1"/>
  </r>
  <r>
    <x v="0"/>
    <x v="257"/>
    <x v="263"/>
    <x v="266"/>
    <s v="3200288824"/>
    <s v="completed"/>
    <n v="187"/>
    <n v="0"/>
    <n v="127.69999694824219"/>
    <n v="9.8999996185302734"/>
    <n v="127.69999694824219"/>
    <n v="-1.9999999552965164E-2"/>
    <n v="0"/>
    <n v="-187"/>
    <n v="-59.319999694824219"/>
    <s v="prime_play"/>
    <s v="08:41 PM"/>
    <n v="6.1999998092651367"/>
    <n v="26"/>
    <n v="117.80000305175781"/>
    <m/>
    <m/>
    <n v="1"/>
  </r>
  <r>
    <x v="0"/>
    <x v="255"/>
    <x v="261"/>
    <x v="264"/>
    <s v="3200248973"/>
    <s v="completed"/>
    <n v="351"/>
    <n v="0"/>
    <n v="249.67999267578125"/>
    <n v="43.369998931884766"/>
    <n v="249.67999267578125"/>
    <n v="0"/>
    <n v="0"/>
    <n v="-351"/>
    <n v="-101.31999969482422"/>
    <s v="luxury_sedan"/>
    <s v="08:31 PM"/>
    <n v="15.899999618530273"/>
    <n v="44"/>
    <n v="206.30999755859375"/>
    <m/>
    <m/>
    <n v="1"/>
  </r>
  <r>
    <x v="0"/>
    <x v="258"/>
    <x v="264"/>
    <x v="267"/>
    <s v="3200061694"/>
    <s v="completed"/>
    <n v="374"/>
    <n v="374"/>
    <n v="288.39999389648437"/>
    <n v="144.19999694824219"/>
    <n v="288.39999389648437"/>
    <n v="-0.25"/>
    <n v="0"/>
    <n v="0"/>
    <n v="288.14999389648438"/>
    <s v="prime_play"/>
    <s v="07:57 PM"/>
    <n v="7.5999999046325684"/>
    <n v="31"/>
    <n v="144.19999694824219"/>
    <m/>
    <m/>
    <n v="1"/>
  </r>
  <r>
    <x v="0"/>
    <x v="255"/>
    <x v="261"/>
    <x v="264"/>
    <s v="3199803022"/>
    <s v="completed"/>
    <n v="668"/>
    <n v="0"/>
    <n v="474.48001098632812"/>
    <n v="180.08000183105469"/>
    <n v="474.48001098632812"/>
    <n v="0"/>
    <n v="27"/>
    <n v="-668"/>
    <n v="-166.52000427246094"/>
    <s v="luxury_sedan"/>
    <s v="07:23 PM"/>
    <n v="21.200000762939453"/>
    <n v="60"/>
    <n v="294.39999389648437"/>
    <m/>
    <m/>
    <n v="1"/>
  </r>
  <r>
    <x v="0"/>
    <x v="257"/>
    <x v="263"/>
    <x v="266"/>
    <s v="3199582741"/>
    <s v="completed"/>
    <n v="331"/>
    <n v="0"/>
    <n v="237.21000671386719"/>
    <n v="5.6100001335144043"/>
    <n v="237.21000671386719"/>
    <n v="-7.0000000298023224E-2"/>
    <n v="0"/>
    <n v="-331"/>
    <n v="-93.860000610351563"/>
    <s v="luxury_sedan"/>
    <s v="06:58 PM"/>
    <n v="16"/>
    <n v="53"/>
    <n v="231.60000610351562"/>
    <m/>
    <m/>
    <n v="1"/>
  </r>
  <r>
    <x v="0"/>
    <x v="258"/>
    <x v="264"/>
    <x v="267"/>
    <s v="3199610911"/>
    <s v="completed"/>
    <n v="323"/>
    <n v="0"/>
    <n v="225.13999938964844"/>
    <n v="77.110000610351563"/>
    <n v="225.13999938964844"/>
    <n v="-5.000000074505806E-2"/>
    <n v="0"/>
    <n v="-323"/>
    <n v="-97.910003662109375"/>
    <s v="prime_play"/>
    <s v="06:54 PM"/>
    <n v="8.6999998092651367"/>
    <n v="34"/>
    <n v="148.02999877929687"/>
    <m/>
    <m/>
    <n v="1"/>
  </r>
  <r>
    <x v="0"/>
    <x v="257"/>
    <x v="263"/>
    <x v="266"/>
    <s v="3199278744"/>
    <s v="completed"/>
    <n v="140"/>
    <n v="0"/>
    <n v="109.40000152587891"/>
    <n v="0"/>
    <n v="109.40000152587891"/>
    <n v="-5.000000074505806E-2"/>
    <n v="0"/>
    <n v="-140"/>
    <n v="-30.649999618530273"/>
    <s v="luxury_sedan"/>
    <s v="06:16 PM"/>
    <n v="5.5"/>
    <n v="20"/>
    <n v="109.40000152587891"/>
    <m/>
    <m/>
    <n v="1"/>
  </r>
  <r>
    <x v="0"/>
    <x v="255"/>
    <x v="261"/>
    <x v="264"/>
    <s v="3199254137"/>
    <s v="completed"/>
    <n v="264"/>
    <n v="264"/>
    <n v="200"/>
    <n v="22.600000381469727"/>
    <n v="200"/>
    <n v="-3.9999999105930328E-2"/>
    <n v="0"/>
    <n v="0"/>
    <n v="199.96000671386719"/>
    <s v="luxury_sedan"/>
    <s v="06:13 PM"/>
    <n v="11"/>
    <n v="46"/>
    <n v="177.39999389648437"/>
    <m/>
    <m/>
    <n v="1"/>
  </r>
  <r>
    <x v="0"/>
    <x v="258"/>
    <x v="264"/>
    <x v="267"/>
    <s v="3199190279"/>
    <s v="completed"/>
    <n v="344"/>
    <n v="344"/>
    <n v="238.13999938964844"/>
    <n v="70.94000244140625"/>
    <n v="238.13999938964844"/>
    <n v="-2.9999999329447746E-2"/>
    <n v="27"/>
    <n v="0"/>
    <n v="265.1099853515625"/>
    <s v="luxury_sedan"/>
    <s v="06:05 PM"/>
    <n v="11.5"/>
    <n v="33"/>
    <n v="167.19999694824219"/>
    <m/>
    <m/>
    <n v="1"/>
  </r>
  <r>
    <x v="0"/>
    <x v="255"/>
    <x v="261"/>
    <x v="264"/>
    <s v="3198903465"/>
    <s v="completed"/>
    <n v="210"/>
    <n v="0"/>
    <n v="151.19999694824219"/>
    <n v="0"/>
    <n v="151.19999694824219"/>
    <n v="0"/>
    <n v="0"/>
    <n v="-210"/>
    <n v="-58.799999237060547"/>
    <s v="luxury_sedan"/>
    <s v="05:12 PM"/>
    <n v="10.600000381469727"/>
    <n v="31"/>
    <n v="151.19999694824219"/>
    <m/>
    <m/>
    <n v="1"/>
  </r>
  <r>
    <x v="0"/>
    <x v="257"/>
    <x v="263"/>
    <x v="266"/>
    <s v="3198752946"/>
    <s v="completed"/>
    <n v="162"/>
    <n v="162"/>
    <n v="123.05999755859375"/>
    <n v="4.7800002098083496"/>
    <n v="123.05999755859375"/>
    <n v="-2.9999999329447746E-2"/>
    <n v="0"/>
    <n v="0"/>
    <n v="123.02999877929687"/>
    <s v="compact"/>
    <s v="04:54 PM"/>
    <n v="7.6999998092651367"/>
    <n v="26"/>
    <n v="118.27999877929687"/>
    <m/>
    <m/>
    <n v="1"/>
  </r>
  <r>
    <x v="0"/>
    <x v="255"/>
    <x v="261"/>
    <x v="264"/>
    <s v="3198644102"/>
    <s v="completed"/>
    <n v="232"/>
    <n v="0"/>
    <n v="168"/>
    <n v="0"/>
    <n v="168"/>
    <n v="0"/>
    <n v="0"/>
    <n v="-232"/>
    <n v="-64"/>
    <s v="luxury_sedan"/>
    <s v="04:31 PM"/>
    <n v="11.600000381469727"/>
    <n v="40"/>
    <n v="168"/>
    <m/>
    <m/>
    <n v="1"/>
  </r>
  <r>
    <x v="0"/>
    <x v="257"/>
    <x v="263"/>
    <x v="266"/>
    <s v="3198652255"/>
    <s v="completed"/>
    <n v="297"/>
    <n v="0"/>
    <n v="161.72000122070312"/>
    <n v="-13.880000114440918"/>
    <n v="161.72000122070312"/>
    <n v="0"/>
    <n v="0"/>
    <n v="-297"/>
    <n v="-135.27999877929687"/>
    <s v="luxury_sedan"/>
    <s v="04:19 PM"/>
    <n v="13.600000381469727"/>
    <n v="34"/>
    <n v="175.60000610351562"/>
    <m/>
    <m/>
    <n v="1"/>
  </r>
  <r>
    <x v="0"/>
    <x v="255"/>
    <x v="261"/>
    <x v="264"/>
    <s v="3198543019"/>
    <s v="completed"/>
    <n v="112"/>
    <n v="0"/>
    <n v="87.800003051757813"/>
    <n v="0"/>
    <n v="87.800003051757813"/>
    <n v="-3.9999999105930328E-2"/>
    <n v="0"/>
    <n v="-112"/>
    <n v="-24.239999771118164"/>
    <s v="luxury_sedan"/>
    <s v="04:01 PM"/>
    <n v="3.7999999523162842"/>
    <n v="13"/>
    <n v="87.800003051757813"/>
    <m/>
    <m/>
    <n v="1"/>
  </r>
  <r>
    <x v="0"/>
    <x v="258"/>
    <x v="264"/>
    <x v="267"/>
    <s v="3198546269"/>
    <s v="completed"/>
    <n v="1034"/>
    <n v="854"/>
    <n v="699.4000244140625"/>
    <n v="253.91999816894531"/>
    <n v="699.4000244140625"/>
    <n v="0"/>
    <n v="27"/>
    <n v="-180"/>
    <n v="546.4000244140625"/>
    <s v="compact"/>
    <s v="03:54 PM"/>
    <n v="31.299999237060547"/>
    <n v="93"/>
    <n v="445.48001098632812"/>
    <m/>
    <m/>
    <n v="1"/>
  </r>
  <r>
    <x v="0"/>
    <x v="256"/>
    <x v="262"/>
    <x v="265"/>
    <s v="3198407313"/>
    <s v="completed"/>
    <n v="277"/>
    <n v="0"/>
    <n v="176.55999755859375"/>
    <n v="-0.23999999463558197"/>
    <n v="176.55999755859375"/>
    <n v="0"/>
    <n v="0"/>
    <n v="-277"/>
    <n v="-100.44000244140625"/>
    <s v="luxury_sedan"/>
    <s v="03:33 PM"/>
    <n v="15.699999809265137"/>
    <n v="37"/>
    <n v="176.80000305175781"/>
    <m/>
    <m/>
    <n v="1"/>
  </r>
  <r>
    <x v="0"/>
    <x v="255"/>
    <x v="261"/>
    <x v="264"/>
    <s v="3198382571"/>
    <s v="completed"/>
    <n v="264"/>
    <n v="0"/>
    <n v="197.94999694824219"/>
    <n v="46.150001525878906"/>
    <n v="197.94999694824219"/>
    <n v="-9.9999997764825821E-3"/>
    <n v="0"/>
    <n v="-264"/>
    <n v="-66.05999755859375"/>
    <s v="compact"/>
    <s v="03:24 PM"/>
    <n v="12"/>
    <n v="34"/>
    <n v="151.80000305175781"/>
    <m/>
    <m/>
    <n v="1"/>
  </r>
  <r>
    <x v="0"/>
    <x v="258"/>
    <x v="264"/>
    <x v="267"/>
    <s v="3198362471"/>
    <s v="completed"/>
    <n v="240"/>
    <n v="0"/>
    <n v="178.39999389648437"/>
    <n v="0"/>
    <n v="178.39999389648437"/>
    <n v="0"/>
    <n v="0"/>
    <n v="-240"/>
    <n v="-61.599998474121094"/>
    <s v="luxury_sedan"/>
    <s v="03:09 PM"/>
    <n v="13.300000190734863"/>
    <n v="32"/>
    <n v="178.39999389648437"/>
    <m/>
    <m/>
    <n v="1"/>
  </r>
  <r>
    <x v="0"/>
    <x v="255"/>
    <x v="261"/>
    <x v="264"/>
    <s v="3198228937"/>
    <s v="completed"/>
    <n v="332"/>
    <n v="0"/>
    <n v="220.5"/>
    <n v="-15.859999656677246"/>
    <n v="220.5"/>
    <n v="0"/>
    <n v="27"/>
    <n v="-332"/>
    <n v="-84.5"/>
    <s v="compact"/>
    <s v="02:34 PM"/>
    <n v="20.299999237060547"/>
    <n v="46"/>
    <n v="236.36000061035156"/>
    <m/>
    <m/>
    <n v="1"/>
  </r>
  <r>
    <x v="0"/>
    <x v="258"/>
    <x v="264"/>
    <x v="267"/>
    <s v="3198163165"/>
    <s v="completed"/>
    <n v="118"/>
    <n v="0"/>
    <n v="77.739997863769531"/>
    <n v="-4.2600002288818359"/>
    <n v="77.739997863769531"/>
    <n v="0"/>
    <n v="0"/>
    <n v="-118"/>
    <n v="-40.259998321533203"/>
    <s v="prime_play"/>
    <s v="02:24 PM"/>
    <n v="4"/>
    <n v="11"/>
    <n v="82"/>
    <m/>
    <m/>
    <n v="1"/>
  </r>
  <r>
    <x v="0"/>
    <x v="256"/>
    <x v="262"/>
    <x v="265"/>
    <s v="3197875465"/>
    <s v="completed"/>
    <n v="385"/>
    <n v="0"/>
    <n v="285.48001098632812"/>
    <n v="-31.719999313354492"/>
    <n v="285.48001098632812"/>
    <n v="0"/>
    <n v="0"/>
    <n v="-385"/>
    <n v="-99.519996643066406"/>
    <s v="luxury_sedan"/>
    <s v="01:25 PM"/>
    <n v="22.600000381469727"/>
    <n v="66"/>
    <n v="317.20001220703125"/>
    <m/>
    <m/>
    <n v="1"/>
  </r>
  <r>
    <x v="0"/>
    <x v="259"/>
    <x v="265"/>
    <x v="268"/>
    <s v="3197591716"/>
    <s v="completed"/>
    <n v="2272"/>
    <n v="0"/>
    <n v="1514.199951171875"/>
    <n v="0"/>
    <n v="1514.199951171875"/>
    <n v="-1.9999999552965164E-2"/>
    <n v="0"/>
    <n v="-2272"/>
    <n v="-757.82000732421875"/>
    <s v="prime_play"/>
    <s v="12:29 PM"/>
    <n v="53"/>
    <n v="578"/>
    <n v="1514.199951171875"/>
    <m/>
    <m/>
    <n v="1"/>
  </r>
  <r>
    <x v="0"/>
    <x v="256"/>
    <x v="262"/>
    <x v="265"/>
    <s v="3197508769"/>
    <s v="completed"/>
    <n v="259"/>
    <n v="0"/>
    <n v="199.88999938964844"/>
    <n v="14.930000305175781"/>
    <n v="199.88999938964844"/>
    <n v="-7.0000000298023224E-2"/>
    <n v="0"/>
    <n v="-259"/>
    <n v="-59.180000305175781"/>
    <s v="micro"/>
    <s v="12:09 PM"/>
    <n v="15.100000381469727"/>
    <n v="53"/>
    <n v="184.96000671386719"/>
    <m/>
    <m/>
    <n v="1"/>
  </r>
  <r>
    <x v="0"/>
    <x v="255"/>
    <x v="261"/>
    <x v="264"/>
    <s v="3197472299"/>
    <s v="completed"/>
    <n v="382"/>
    <n v="382"/>
    <n v="259.01998901367187"/>
    <n v="-3.1800000667572021"/>
    <n v="259.01998901367187"/>
    <n v="0"/>
    <n v="54"/>
    <n v="0"/>
    <n v="313.01998901367187"/>
    <s v="luxury_sedan"/>
    <s v="11:49 AM"/>
    <n v="20.799999237060547"/>
    <n v="45"/>
    <n v="262.20001220703125"/>
    <m/>
    <m/>
    <n v="1"/>
  </r>
  <r>
    <x v="0"/>
    <x v="259"/>
    <x v="265"/>
    <x v="268"/>
    <s v="3197398682"/>
    <s v="completed"/>
    <n v="311"/>
    <n v="311"/>
    <n v="240.82000732421875"/>
    <n v="44.220001220703125"/>
    <n v="240.82000732421875"/>
    <n v="-0.10000000149011612"/>
    <n v="0"/>
    <n v="0"/>
    <n v="240.72000122070312"/>
    <s v="luxury_sedan"/>
    <s v="11:39 AM"/>
    <n v="13.399999618530273"/>
    <n v="41"/>
    <n v="196.60000610351562"/>
    <m/>
    <m/>
    <n v="1"/>
  </r>
  <r>
    <x v="0"/>
    <x v="259"/>
    <x v="265"/>
    <x v="268"/>
    <s v="3197206411"/>
    <s v="completed"/>
    <n v="373"/>
    <n v="0"/>
    <n v="262.39999389648438"/>
    <n v="131.19999694824219"/>
    <n v="262.39999389648438"/>
    <n v="0"/>
    <n v="0"/>
    <n v="-373"/>
    <n v="-110.59999847412109"/>
    <s v="prime_play"/>
    <s v="11:02 AM"/>
    <n v="8.3999996185302734"/>
    <n v="24"/>
    <n v="131.19999694824219"/>
    <m/>
    <m/>
    <n v="1"/>
  </r>
  <r>
    <x v="0"/>
    <x v="258"/>
    <x v="264"/>
    <x v="267"/>
    <s v="3197117971"/>
    <s v="completed"/>
    <n v="752"/>
    <n v="0"/>
    <n v="559"/>
    <n v="0"/>
    <n v="559"/>
    <n v="0"/>
    <n v="0"/>
    <n v="-752"/>
    <n v="-193"/>
    <s v="compact"/>
    <s v="10:45 AM"/>
    <n v="35.599998474121094"/>
    <n v="208"/>
    <n v="559"/>
    <m/>
    <m/>
    <n v="1"/>
  </r>
  <r>
    <x v="0"/>
    <x v="256"/>
    <x v="262"/>
    <x v="265"/>
    <s v="3197137114"/>
    <s v="completed"/>
    <n v="499"/>
    <n v="0"/>
    <n v="371.3599853515625"/>
    <n v="0"/>
    <n v="371.3599853515625"/>
    <n v="0"/>
    <n v="0"/>
    <n v="-499"/>
    <n v="-127.63999938964844"/>
    <s v="micro"/>
    <s v="10:40 AM"/>
    <n v="30.299999237060547"/>
    <n v="76"/>
    <n v="371.3599853515625"/>
    <m/>
    <m/>
    <n v="1"/>
  </r>
  <r>
    <x v="0"/>
    <x v="258"/>
    <x v="264"/>
    <x v="267"/>
    <s v="3196991911"/>
    <s v="completed"/>
    <n v="335"/>
    <n v="335"/>
    <n v="235.1199951171875"/>
    <n v="110.72000122070312"/>
    <n v="235.1199951171875"/>
    <n v="0"/>
    <n v="0"/>
    <n v="0"/>
    <n v="235.1199951171875"/>
    <s v="prime_play"/>
    <s v="10:23 AM"/>
    <n v="8.8000001907348633"/>
    <n v="14"/>
    <n v="124.40000152587891"/>
    <m/>
    <m/>
    <n v="1"/>
  </r>
  <r>
    <x v="0"/>
    <x v="257"/>
    <x v="263"/>
    <x v="266"/>
    <s v="3196861136"/>
    <s v="completed"/>
    <n v="782"/>
    <n v="782"/>
    <n v="783"/>
    <n v="0"/>
    <n v="783"/>
    <n v="-9.9999997764825821E-3"/>
    <n v="0"/>
    <n v="0"/>
    <n v="782.989990234375"/>
    <s v="compact"/>
    <s v="10:10 AM"/>
    <n v="34"/>
    <n v="352"/>
    <n v="783"/>
    <m/>
    <m/>
    <n v="1"/>
  </r>
  <r>
    <x v="0"/>
    <x v="255"/>
    <x v="261"/>
    <x v="264"/>
    <s v="3196806020"/>
    <s v="completed"/>
    <n v="546"/>
    <n v="546"/>
    <n v="400.05999755859375"/>
    <n v="105.13999938964844"/>
    <n v="400.05999755859375"/>
    <n v="-0.15999999642372131"/>
    <n v="27"/>
    <n v="0"/>
    <n v="426.89999389648437"/>
    <s v="compact"/>
    <s v="09:50 AM"/>
    <n v="21.700000762939453"/>
    <n v="72"/>
    <n v="294.92001342773437"/>
    <m/>
    <m/>
    <n v="1"/>
  </r>
  <r>
    <x v="0"/>
    <x v="257"/>
    <x v="263"/>
    <x v="266"/>
    <s v="3196787653"/>
    <s v="completed"/>
    <n v="153"/>
    <n v="153"/>
    <n v="107.19000244140625"/>
    <n v="26.590000152587891"/>
    <n v="107.19000244140625"/>
    <n v="-3.9999999105930328E-2"/>
    <n v="0"/>
    <n v="0"/>
    <n v="107.15000152587891"/>
    <s v="prime_play"/>
    <s v="09:46 AM"/>
    <n v="3.0999999046325684"/>
    <n v="13"/>
    <n v="80.599998474121094"/>
    <m/>
    <m/>
    <n v="1"/>
  </r>
  <r>
    <x v="0"/>
    <x v="260"/>
    <x v="266"/>
    <x v="269"/>
    <s v="3195813448"/>
    <s v="completed"/>
    <n v="916"/>
    <n v="0"/>
    <n v="578.8800048828125"/>
    <n v="0"/>
    <n v="578.8800048828125"/>
    <n v="0"/>
    <n v="55"/>
    <n v="-916"/>
    <n v="-282.1199951171875"/>
    <s v="compact"/>
    <s v="09:45 AM"/>
    <n v="41"/>
    <n v="81"/>
    <n v="578.8800048828125"/>
    <m/>
    <m/>
    <n v="1"/>
  </r>
  <r>
    <x v="0"/>
    <x v="259"/>
    <x v="265"/>
    <x v="268"/>
    <s v="3196696231"/>
    <s v="completed"/>
    <n v="287"/>
    <n v="0"/>
    <n v="195.22000122070312"/>
    <n v="76.220001220703125"/>
    <n v="195.22000122070312"/>
    <n v="0"/>
    <n v="0"/>
    <n v="-287"/>
    <n v="-91.779998779296875"/>
    <s v="prime_play"/>
    <s v="09:32 AM"/>
    <n v="6.6999998092651367"/>
    <n v="28"/>
    <n v="119"/>
    <m/>
    <m/>
    <n v="1"/>
  </r>
  <r>
    <x v="0"/>
    <x v="258"/>
    <x v="264"/>
    <x v="267"/>
    <s v="3196667601"/>
    <s v="completed"/>
    <n v="206"/>
    <n v="206"/>
    <n v="140.35000610351562"/>
    <n v="24.149999618530273"/>
    <n v="140.35000610351562"/>
    <n v="-9.9999997764825821E-3"/>
    <n v="0"/>
    <n v="0"/>
    <n v="140.33999633789062"/>
    <s v="prime_play"/>
    <s v="09:27 AM"/>
    <n v="6.5"/>
    <n v="23"/>
    <n v="116.19999694824219"/>
    <m/>
    <m/>
    <n v="1"/>
  </r>
  <r>
    <x v="0"/>
    <x v="255"/>
    <x v="261"/>
    <x v="264"/>
    <s v="3196468456"/>
    <s v="completed"/>
    <n v="332"/>
    <n v="332"/>
    <n v="238.16999816894531"/>
    <n v="6.25"/>
    <n v="238.16999816894531"/>
    <n v="0"/>
    <n v="0"/>
    <n v="0"/>
    <n v="238.16999816894531"/>
    <s v="compact"/>
    <s v="08:54 AM"/>
    <n v="19.5"/>
    <n v="54"/>
    <n v="231.91999816894531"/>
    <m/>
    <m/>
    <n v="1"/>
  </r>
  <r>
    <x v="0"/>
    <x v="260"/>
    <x v="266"/>
    <x v="269"/>
    <s v="3196325012"/>
    <s v="completed"/>
    <n v="344"/>
    <n v="0"/>
    <n v="272.67001342773437"/>
    <n v="2.9999999329447746E-2"/>
    <n v="272.67001342773437"/>
    <n v="-0.17000000178813934"/>
    <n v="0"/>
    <n v="-344"/>
    <n v="-71.5"/>
    <s v="micro"/>
    <s v="08:20 AM"/>
    <n v="21.399999618530273"/>
    <n v="60"/>
    <n v="272.6400146484375"/>
    <m/>
    <m/>
    <n v="1"/>
  </r>
  <r>
    <x v="0"/>
    <x v="258"/>
    <x v="264"/>
    <x v="267"/>
    <s v="3196312643"/>
    <s v="completed"/>
    <n v="367"/>
    <n v="0"/>
    <n v="234.05999755859375"/>
    <n v="15.729999542236328"/>
    <n v="234.05999755859375"/>
    <n v="-0.14000000059604645"/>
    <n v="0"/>
    <n v="-367"/>
    <n v="-133.08000183105469"/>
    <s v="prime_play"/>
    <s v="08:11 AM"/>
    <n v="14.800000190734863"/>
    <n v="45"/>
    <n v="218.33000183105469"/>
    <m/>
    <m/>
    <n v="1"/>
  </r>
  <r>
    <x v="0"/>
    <x v="257"/>
    <x v="263"/>
    <x v="266"/>
    <s v="3196300685"/>
    <s v="completed"/>
    <n v="440"/>
    <n v="440"/>
    <n v="287.52999877929687"/>
    <n v="29.329999923706055"/>
    <n v="287.52999877929687"/>
    <n v="0"/>
    <n v="0"/>
    <n v="0"/>
    <n v="287.52999877929687"/>
    <s v="prime_play"/>
    <s v="08:10 AM"/>
    <n v="19.799999237060547"/>
    <n v="50"/>
    <n v="258.20001220703125"/>
    <m/>
    <m/>
    <n v="1"/>
  </r>
  <r>
    <x v="0"/>
    <x v="260"/>
    <x v="266"/>
    <x v="269"/>
    <s v="3196230733"/>
    <s v="completed"/>
    <n v="168"/>
    <n v="0"/>
    <n v="123.68000030517578"/>
    <n v="0"/>
    <n v="123.68000030517578"/>
    <n v="0"/>
    <n v="0"/>
    <n v="-168"/>
    <n v="-44.319999694824219"/>
    <s v="micro"/>
    <s v="07:49 AM"/>
    <n v="11.399999618530273"/>
    <n v="23"/>
    <n v="123.68000030517578"/>
    <m/>
    <m/>
    <n v="1"/>
  </r>
  <r>
    <x v="0"/>
    <x v="256"/>
    <x v="262"/>
    <x v="265"/>
    <s v="3196230303"/>
    <s v="completed"/>
    <n v="153"/>
    <n v="0"/>
    <n v="112.87999725341797"/>
    <n v="0.23999999463558197"/>
    <n v="112.87999725341797"/>
    <n v="0"/>
    <n v="0"/>
    <n v="-153"/>
    <n v="-40.119998931884766"/>
    <s v="compact"/>
    <s v="07:40 AM"/>
    <n v="7.5999999046325684"/>
    <n v="24"/>
    <n v="112.63999938964844"/>
    <m/>
    <m/>
    <n v="1"/>
  </r>
  <r>
    <x v="0"/>
    <x v="257"/>
    <x v="263"/>
    <x v="266"/>
    <s v="3196213760"/>
    <s v="completed"/>
    <n v="213"/>
    <n v="0"/>
    <n v="156.03999328613281"/>
    <n v="0"/>
    <n v="156.03999328613281"/>
    <n v="0"/>
    <n v="0"/>
    <n v="-213"/>
    <n v="-56.959999084472656"/>
    <s v="compact"/>
    <s v="07:35 AM"/>
    <n v="13.699999809265137"/>
    <n v="30"/>
    <n v="156.03999328613281"/>
    <m/>
    <m/>
    <n v="1"/>
  </r>
  <r>
    <x v="0"/>
    <x v="258"/>
    <x v="264"/>
    <x v="267"/>
    <s v="3196192804"/>
    <s v="completed"/>
    <n v="214"/>
    <n v="0"/>
    <n v="141"/>
    <n v="0"/>
    <n v="141"/>
    <n v="0"/>
    <n v="0"/>
    <n v="-214"/>
    <n v="-73"/>
    <s v="prime_play"/>
    <s v="07:23 AM"/>
    <n v="9.6999998092651367"/>
    <n v="26"/>
    <n v="141"/>
    <m/>
    <m/>
    <n v="1"/>
  </r>
  <r>
    <x v="0"/>
    <x v="260"/>
    <x v="266"/>
    <x v="269"/>
    <s v="3196177394"/>
    <s v="completed"/>
    <n v="208"/>
    <n v="208"/>
    <n v="152.50999450683594"/>
    <n v="1.5800000429153442"/>
    <n v="152.50999450683594"/>
    <n v="0"/>
    <n v="0"/>
    <n v="0"/>
    <n v="152.50999450683594"/>
    <s v="micro"/>
    <s v="07:09 AM"/>
    <n v="14.600000381469727"/>
    <n v="30"/>
    <n v="150.92999267578125"/>
    <m/>
    <m/>
    <n v="1"/>
  </r>
  <r>
    <x v="0"/>
    <x v="256"/>
    <x v="262"/>
    <x v="265"/>
    <s v="3196170104"/>
    <s v="completed"/>
    <n v="203"/>
    <n v="0"/>
    <n v="142.67999267578125"/>
    <n v="0"/>
    <n v="142.67999267578125"/>
    <n v="0"/>
    <n v="0"/>
    <n v="-203"/>
    <n v="-60.319999694824219"/>
    <s v="compact"/>
    <s v="07:02 AM"/>
    <n v="12.5"/>
    <n v="31"/>
    <n v="142.67999267578125"/>
    <m/>
    <m/>
    <n v="1"/>
  </r>
  <r>
    <x v="0"/>
    <x v="260"/>
    <x v="266"/>
    <x v="269"/>
    <s v="3196154438"/>
    <s v="completed"/>
    <n v="77"/>
    <n v="0"/>
    <n v="56.740001678466797"/>
    <n v="0.74000000953674316"/>
    <n v="56.740001678466797"/>
    <n v="0"/>
    <n v="0"/>
    <n v="-77"/>
    <n v="-20.260000228881836"/>
    <s v="micro"/>
    <s v="06:53 AM"/>
    <n v="2.7999999523162842"/>
    <n v="9"/>
    <n v="56"/>
    <m/>
    <m/>
    <n v="1"/>
  </r>
  <r>
    <x v="0"/>
    <x v="257"/>
    <x v="263"/>
    <x v="266"/>
    <s v="3196142119"/>
    <s v="completed"/>
    <n v="294"/>
    <n v="0"/>
    <n v="220.17999267578125"/>
    <n v="-2.2200000286102295"/>
    <n v="220.17999267578125"/>
    <n v="-0.23999999463558197"/>
    <n v="0"/>
    <n v="-294"/>
    <n v="-74.05999755859375"/>
    <s v="prime_play"/>
    <s v="06:37 AM"/>
    <n v="15.100000381469727"/>
    <n v="37"/>
    <n v="222.39999389648437"/>
    <m/>
    <m/>
    <n v="1"/>
  </r>
  <r>
    <x v="0"/>
    <x v="258"/>
    <x v="264"/>
    <x v="267"/>
    <s v="3196130718"/>
    <s v="completed"/>
    <n v="146"/>
    <n v="146"/>
    <n v="89.410003662109375"/>
    <n v="9.9999997764825821E-3"/>
    <n v="89.410003662109375"/>
    <n v="0"/>
    <n v="0"/>
    <n v="0"/>
    <n v="89.410003662109375"/>
    <s v="prime_play"/>
    <s v="06:27 AM"/>
    <n v="4.9000000953674316"/>
    <n v="18"/>
    <n v="89.400001525878906"/>
    <m/>
    <m/>
    <n v="1"/>
  </r>
  <r>
    <x v="0"/>
    <x v="256"/>
    <x v="262"/>
    <x v="265"/>
    <s v="3196108312"/>
    <s v="completed"/>
    <n v="354"/>
    <n v="0"/>
    <n v="246.63999938964844"/>
    <n v="0"/>
    <n v="246.63999938964844"/>
    <n v="-0.10999999940395355"/>
    <n v="35"/>
    <n v="-354"/>
    <n v="-72.470001220703125"/>
    <s v="micro"/>
    <s v="06:00 AM"/>
    <n v="21.5"/>
    <n v="39"/>
    <n v="246.63999938964844"/>
    <m/>
    <m/>
    <n v="1"/>
  </r>
  <r>
    <x v="0"/>
    <x v="256"/>
    <x v="262"/>
    <x v="265"/>
    <s v="3196079543"/>
    <s v="completed"/>
    <n v="371"/>
    <n v="0"/>
    <n v="259.17001342773437"/>
    <n v="83.529998779296875"/>
    <n v="259.17001342773437"/>
    <n v="-0.10000000149011612"/>
    <n v="35"/>
    <n v="-371"/>
    <n v="-76.930000305175781"/>
    <s v="micro"/>
    <s v="05:22 AM"/>
    <n v="16.299999237060547"/>
    <n v="30"/>
    <n v="175.63999938964844"/>
    <m/>
    <m/>
    <n v="1"/>
  </r>
  <r>
    <x v="0"/>
    <x v="255"/>
    <x v="261"/>
    <x v="264"/>
    <s v="3196072142"/>
    <s v="completed"/>
    <n v="157"/>
    <n v="0"/>
    <n v="115.63999938964844"/>
    <n v="6.9600000381469727"/>
    <n v="115.63999938964844"/>
    <n v="0"/>
    <n v="0"/>
    <n v="-157"/>
    <n v="-41.360000610351562"/>
    <s v="compact"/>
    <s v="05:14 AM"/>
    <n v="8.6999998092651367"/>
    <n v="13"/>
    <n v="108.68000030517578"/>
    <m/>
    <m/>
    <n v="1"/>
  </r>
  <r>
    <x v="0"/>
    <x v="257"/>
    <x v="263"/>
    <x v="266"/>
    <s v="3195966812"/>
    <s v="completed"/>
    <n v="229"/>
    <n v="0"/>
    <n v="174.19999694824219"/>
    <n v="0"/>
    <n v="174.19999694824219"/>
    <n v="-3.9999999105930328E-2"/>
    <n v="0"/>
    <n v="-229"/>
    <n v="-54.840000152587891"/>
    <s v="compact"/>
    <s v="12:39 AM"/>
    <n v="15.800000190734863"/>
    <n v="25"/>
    <n v="174.19999694824219"/>
    <m/>
    <m/>
    <n v="1"/>
  </r>
  <r>
    <x v="0"/>
    <x v="259"/>
    <x v="265"/>
    <x v="268"/>
    <s v="3195951217"/>
    <s v="completed"/>
    <n v="166"/>
    <n v="0"/>
    <n v="119.55999755859375"/>
    <n v="4.7600002288818359"/>
    <n v="119.55999755859375"/>
    <n v="0"/>
    <n v="0"/>
    <n v="-166"/>
    <n v="-46.439998626708984"/>
    <s v="compact"/>
    <s v="12:10 AM"/>
    <n v="9.6999998092651367"/>
    <n v="16"/>
    <n v="114.80000305175781"/>
    <m/>
    <m/>
    <n v="1"/>
  </r>
  <r>
    <x v="0"/>
    <x v="261"/>
    <x v="267"/>
    <x v="270"/>
    <s v="3200775828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62"/>
    <x v="268"/>
    <x v="271"/>
    <s v="3200595023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62"/>
    <x v="268"/>
    <x v="271"/>
    <s v="3200586950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61"/>
    <x v="267"/>
    <x v="270"/>
    <s v="320029520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62"/>
    <x v="268"/>
    <x v="271"/>
    <s v="3199993763"/>
    <s v="cancelled"/>
    <n v="0"/>
    <n v="0"/>
    <n v="22.299999237060547"/>
    <n v="0"/>
    <n v="22.299999237060547"/>
    <n v="0"/>
    <n v="0"/>
    <n v="0"/>
    <n v="22.299999237060547"/>
    <s v="micro"/>
    <s v="07:55 PM"/>
    <n v="0"/>
    <n v="0"/>
    <n v="0"/>
    <m/>
    <m/>
    <n v="0"/>
  </r>
  <r>
    <x v="0"/>
    <x v="262"/>
    <x v="268"/>
    <x v="271"/>
    <s v="3199766776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262"/>
    <x v="268"/>
    <x v="271"/>
    <s v="3199833359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62"/>
    <x v="268"/>
    <x v="271"/>
    <s v="319957443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62"/>
    <x v="268"/>
    <x v="271"/>
    <s v="3199301690"/>
    <s v="cancelled"/>
    <n v="0"/>
    <n v="0"/>
    <n v="22.299999237060547"/>
    <n v="0"/>
    <n v="22.299999237060547"/>
    <n v="0"/>
    <n v="0"/>
    <n v="0"/>
    <n v="22.299999237060547"/>
    <s v="compact"/>
    <s v="06:30 PM"/>
    <n v="0"/>
    <n v="0"/>
    <n v="0"/>
    <m/>
    <m/>
    <n v="0"/>
  </r>
  <r>
    <x v="0"/>
    <x v="263"/>
    <x v="269"/>
    <x v="272"/>
    <s v="3198869616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263"/>
    <x v="269"/>
    <x v="272"/>
    <s v="3198427292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63"/>
    <x v="269"/>
    <x v="272"/>
    <s v="3198416478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262"/>
    <x v="268"/>
    <x v="271"/>
    <s v="3197817710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62"/>
    <x v="268"/>
    <x v="271"/>
    <s v="3197414649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261"/>
    <x v="267"/>
    <x v="270"/>
    <s v="3197353941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62"/>
    <x v="268"/>
    <x v="271"/>
    <s v="3196448858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263"/>
    <x v="269"/>
    <x v="272"/>
    <s v="3196299274"/>
    <s v="cancelled"/>
    <n v="0"/>
    <n v="0"/>
    <n v="22.299999237060547"/>
    <n v="0"/>
    <n v="22.299999237060547"/>
    <n v="0"/>
    <n v="0"/>
    <n v="0"/>
    <n v="22.299999237060547"/>
    <s v="micro"/>
    <s v="08:12 AM"/>
    <n v="0"/>
    <n v="0"/>
    <n v="0"/>
    <m/>
    <m/>
    <n v="0"/>
  </r>
  <r>
    <x v="0"/>
    <x v="262"/>
    <x v="268"/>
    <x v="271"/>
    <s v="3196257378"/>
    <s v="cancelled"/>
    <n v="0"/>
    <n v="0"/>
    <n v="0"/>
    <n v="0"/>
    <n v="0"/>
    <n v="0"/>
    <n v="0"/>
    <n v="0"/>
    <n v="0"/>
    <s v="micro"/>
    <s v="08:02 AM"/>
    <n v="0"/>
    <n v="0"/>
    <n v="0"/>
    <m/>
    <m/>
    <n v="0"/>
  </r>
  <r>
    <x v="0"/>
    <x v="263"/>
    <x v="269"/>
    <x v="272"/>
    <s v="3196128578"/>
    <s v="cancelled"/>
    <n v="0"/>
    <n v="0"/>
    <n v="22.299999237060547"/>
    <n v="0"/>
    <n v="22.299999237060547"/>
    <n v="0"/>
    <n v="0"/>
    <n v="0"/>
    <n v="22.299999237060547"/>
    <s v="micro"/>
    <s v="06:27 AM"/>
    <n v="0"/>
    <n v="0"/>
    <n v="0"/>
    <m/>
    <m/>
    <n v="0"/>
  </r>
  <r>
    <x v="0"/>
    <x v="263"/>
    <x v="269"/>
    <x v="272"/>
    <s v="3196069968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261"/>
    <x v="267"/>
    <x v="270"/>
    <s v="3200809025"/>
    <s v="completed"/>
    <n v="431"/>
    <n v="0"/>
    <n v="284.989990234375"/>
    <n v="110.70999908447266"/>
    <n v="284.989990234375"/>
    <n v="-0.15000000596046448"/>
    <n v="27"/>
    <n v="-431"/>
    <n v="-119.16000366210937"/>
    <s v="prime_play"/>
    <s v="10:57 PM"/>
    <n v="12"/>
    <n v="25"/>
    <n v="174.27999877929687"/>
    <m/>
    <m/>
    <n v="1"/>
  </r>
  <r>
    <x v="0"/>
    <x v="261"/>
    <x v="267"/>
    <x v="270"/>
    <s v="3200741679"/>
    <s v="completed"/>
    <n v="243"/>
    <n v="0"/>
    <n v="175.99000549316406"/>
    <n v="73.669998168945313"/>
    <n v="175.99000549316406"/>
    <n v="0"/>
    <n v="0"/>
    <n v="-243"/>
    <n v="-67.010002136230469"/>
    <s v="micro"/>
    <s v="10:32 PM"/>
    <n v="8.6999998092651367"/>
    <n v="21"/>
    <n v="102.31999969482422"/>
    <m/>
    <m/>
    <n v="1"/>
  </r>
  <r>
    <x v="0"/>
    <x v="262"/>
    <x v="268"/>
    <x v="271"/>
    <s v="3200715170"/>
    <s v="completed"/>
    <n v="835"/>
    <n v="0"/>
    <n v="620.6400146484375"/>
    <n v="94.879997253417969"/>
    <n v="620.6400146484375"/>
    <n v="0"/>
    <n v="0"/>
    <n v="-835"/>
    <n v="-214.36000061035156"/>
    <s v="compact"/>
    <s v="10:29 PM"/>
    <n v="39.799999237060547"/>
    <n v="112"/>
    <n v="525.760009765625"/>
    <m/>
    <m/>
    <n v="1"/>
  </r>
  <r>
    <x v="0"/>
    <x v="262"/>
    <x v="268"/>
    <x v="271"/>
    <s v="3200648538"/>
    <s v="completed"/>
    <n v="148"/>
    <n v="0"/>
    <n v="114.98999786376953"/>
    <n v="6.2699999809265137"/>
    <n v="114.98999786376953"/>
    <n v="-5.000000074505806E-2"/>
    <n v="0"/>
    <n v="-148"/>
    <n v="-33.060001373291016"/>
    <s v="compact"/>
    <s v="09:59 PM"/>
    <n v="6.5999999046325684"/>
    <n v="22"/>
    <n v="108.72000122070312"/>
    <m/>
    <m/>
    <n v="1"/>
  </r>
  <r>
    <x v="0"/>
    <x v="261"/>
    <x v="267"/>
    <x v="270"/>
    <s v="3200629335"/>
    <s v="completed"/>
    <n v="274"/>
    <n v="0"/>
    <n v="192.74000549316406"/>
    <n v="43.340000152587891"/>
    <n v="192.74000549316406"/>
    <n v="-5.000000074505806E-2"/>
    <n v="0"/>
    <n v="-274"/>
    <n v="-81.30999755859375"/>
    <s v="prime_play"/>
    <s v="09:49 PM"/>
    <n v="10.300000190734863"/>
    <n v="23"/>
    <n v="149.39999389648437"/>
    <m/>
    <m/>
    <n v="1"/>
  </r>
  <r>
    <x v="0"/>
    <x v="262"/>
    <x v="268"/>
    <x v="271"/>
    <s v="3200423704"/>
    <s v="completed"/>
    <n v="233"/>
    <n v="0"/>
    <n v="166.50999450683594"/>
    <n v="22.229999542236328"/>
    <n v="166.50999450683594"/>
    <n v="0"/>
    <n v="0"/>
    <n v="-233"/>
    <n v="-66.489997863769531"/>
    <s v="compact"/>
    <s v="09:08 PM"/>
    <n v="11.5"/>
    <n v="36"/>
    <n v="144.27999877929687"/>
    <m/>
    <m/>
    <n v="1"/>
  </r>
  <r>
    <x v="0"/>
    <x v="261"/>
    <x v="267"/>
    <x v="270"/>
    <s v="3200313571"/>
    <s v="completed"/>
    <n v="344"/>
    <n v="0"/>
    <n v="251.22999572753906"/>
    <n v="-3.8199999332427979"/>
    <n v="251.22999572753906"/>
    <n v="0"/>
    <n v="0"/>
    <n v="-344"/>
    <n v="-92.769996643066406"/>
    <s v="luxury_sedan"/>
    <s v="08:39 PM"/>
    <n v="18.200000762939453"/>
    <n v="60"/>
    <n v="255.05000305175781"/>
    <m/>
    <m/>
    <n v="1"/>
  </r>
  <r>
    <x v="0"/>
    <x v="262"/>
    <x v="268"/>
    <x v="271"/>
    <s v="3200202193"/>
    <s v="completed"/>
    <n v="207"/>
    <n v="0"/>
    <n v="150.72000122070313"/>
    <n v="1.8400000333786011"/>
    <n v="150.72000122070313"/>
    <n v="0"/>
    <n v="0"/>
    <n v="-207"/>
    <n v="-56.279998779296875"/>
    <s v="compact"/>
    <s v="08:22 PM"/>
    <n v="11.699999809265137"/>
    <n v="37"/>
    <n v="148.8800048828125"/>
    <m/>
    <m/>
    <n v="1"/>
  </r>
  <r>
    <x v="0"/>
    <x v="264"/>
    <x v="270"/>
    <x v="273"/>
    <s v="3199937454"/>
    <s v="completed"/>
    <n v="267"/>
    <n v="267"/>
    <n v="169.60000610351562"/>
    <n v="0"/>
    <n v="169.60000610351562"/>
    <n v="0"/>
    <n v="27"/>
    <n v="0"/>
    <n v="196.60000610351562"/>
    <s v="economy_suv"/>
    <s v="07:40 PM"/>
    <n v="6.5"/>
    <n v="22"/>
    <n v="169.60000610351562"/>
    <m/>
    <m/>
    <n v="1"/>
  </r>
  <r>
    <x v="0"/>
    <x v="262"/>
    <x v="268"/>
    <x v="271"/>
    <s v="3199889116"/>
    <s v="completed"/>
    <n v="116"/>
    <n v="116"/>
    <n v="99.110000610351563"/>
    <n v="21.190000534057617"/>
    <n v="99.110000610351563"/>
    <n v="-0.12999999523162842"/>
    <n v="0"/>
    <n v="0"/>
    <n v="98.980003356933594"/>
    <s v="compact"/>
    <s v="07:36 PM"/>
    <n v="2.5999999046325684"/>
    <n v="11"/>
    <n v="77.919998168945313"/>
    <m/>
    <m/>
    <n v="1"/>
  </r>
  <r>
    <x v="0"/>
    <x v="261"/>
    <x v="267"/>
    <x v="270"/>
    <s v="3199454870"/>
    <s v="completed"/>
    <n v="978"/>
    <n v="0"/>
    <n v="655.20001220703125"/>
    <n v="0"/>
    <n v="655.20001220703125"/>
    <n v="0"/>
    <n v="0"/>
    <n v="-978"/>
    <n v="-322.79998779296875"/>
    <s v="prime_play"/>
    <s v="06:38 PM"/>
    <n v="46.599998474121094"/>
    <n v="116"/>
    <n v="655.20001220703125"/>
    <m/>
    <m/>
    <n v="1"/>
  </r>
  <r>
    <x v="0"/>
    <x v="263"/>
    <x v="269"/>
    <x v="272"/>
    <s v="3199409753"/>
    <s v="completed"/>
    <n v="674"/>
    <n v="0"/>
    <n v="500.23001098632812"/>
    <n v="109.33999633789062"/>
    <n v="500.23001098632812"/>
    <n v="-0.23999999463558197"/>
    <n v="0"/>
    <n v="-674"/>
    <n v="-174.00999450683594"/>
    <s v="micro"/>
    <s v="06:33 PM"/>
    <n v="25.399999618530273"/>
    <n v="126"/>
    <n v="390.8900146484375"/>
    <m/>
    <m/>
    <n v="1"/>
  </r>
  <r>
    <x v="0"/>
    <x v="263"/>
    <x v="269"/>
    <x v="272"/>
    <s v="3199089392"/>
    <s v="completed"/>
    <n v="216"/>
    <n v="0"/>
    <n v="146.6300048828125"/>
    <n v="13.029999732971191"/>
    <n v="146.6300048828125"/>
    <n v="0"/>
    <n v="0"/>
    <n v="-216"/>
    <n v="-69.370002746582031"/>
    <s v="micro"/>
    <s v="05:50 PM"/>
    <n v="12"/>
    <n v="41"/>
    <n v="133.60000610351562"/>
    <m/>
    <m/>
    <n v="1"/>
  </r>
  <r>
    <x v="0"/>
    <x v="262"/>
    <x v="268"/>
    <x v="271"/>
    <s v="3198972560"/>
    <s v="completed"/>
    <n v="284"/>
    <n v="0"/>
    <n v="224.10000610351562"/>
    <n v="0.74000000953674316"/>
    <n v="224.10000610351562"/>
    <n v="-0.14000000059604645"/>
    <n v="0"/>
    <n v="-284"/>
    <n v="-60.040000915527344"/>
    <s v="compact"/>
    <s v="05:25 PM"/>
    <n v="17"/>
    <n v="51"/>
    <n v="223.36000061035156"/>
    <m/>
    <m/>
    <n v="1"/>
  </r>
  <r>
    <x v="0"/>
    <x v="261"/>
    <x v="267"/>
    <x v="270"/>
    <s v="3198943750"/>
    <s v="completed"/>
    <n v="673"/>
    <n v="0"/>
    <n v="499.51998901367187"/>
    <n v="0"/>
    <n v="499.51998901367187"/>
    <n v="0"/>
    <n v="0"/>
    <n v="-673"/>
    <n v="-173.47999572753906"/>
    <s v="compact"/>
    <s v="05:17 PM"/>
    <n v="32.099998474121094"/>
    <n v="65"/>
    <n v="499.51998901367187"/>
    <m/>
    <m/>
    <n v="1"/>
  </r>
  <r>
    <x v="0"/>
    <x v="263"/>
    <x v="269"/>
    <x v="272"/>
    <s v="3198877754"/>
    <s v="completed"/>
    <n v="233"/>
    <n v="0"/>
    <n v="172.3699951171875"/>
    <n v="47.330001831054687"/>
    <n v="172.3699951171875"/>
    <n v="0"/>
    <n v="0"/>
    <n v="-233"/>
    <n v="-60.630001068115234"/>
    <s v="compact"/>
    <s v="05:11 PM"/>
    <n v="8.6999998092651367"/>
    <n v="30"/>
    <n v="125.04000091552734"/>
    <m/>
    <m/>
    <n v="1"/>
  </r>
  <r>
    <x v="0"/>
    <x v="262"/>
    <x v="268"/>
    <x v="271"/>
    <s v="3198680430"/>
    <s v="completed"/>
    <n v="232"/>
    <n v="0"/>
    <n v="173.69999694824219"/>
    <n v="48.020000457763672"/>
    <n v="173.69999694824219"/>
    <n v="-1.9999999552965164E-2"/>
    <n v="0"/>
    <n v="-232"/>
    <n v="-58.319999694824219"/>
    <s v="compact"/>
    <s v="04:33 PM"/>
    <n v="8.8000001907348633"/>
    <n v="28"/>
    <n v="125.68000030517578"/>
    <m/>
    <m/>
    <n v="1"/>
  </r>
  <r>
    <x v="0"/>
    <x v="261"/>
    <x v="267"/>
    <x v="270"/>
    <s v="3198612045"/>
    <s v="completed"/>
    <n v="192"/>
    <n v="0"/>
    <n v="142.52999877929687"/>
    <n v="76.849998474121094"/>
    <n v="142.52999877929687"/>
    <n v="0"/>
    <n v="0"/>
    <n v="-192"/>
    <n v="-49.470001220703125"/>
    <s v="micro"/>
    <s v="04:19 PM"/>
    <n v="3.7000000476837158"/>
    <n v="14"/>
    <n v="65.680000305175781"/>
    <m/>
    <m/>
    <n v="1"/>
  </r>
  <r>
    <x v="0"/>
    <x v="261"/>
    <x v="267"/>
    <x v="270"/>
    <s v="3198537903"/>
    <s v="completed"/>
    <n v="148"/>
    <n v="0"/>
    <n v="95.769996643066406"/>
    <n v="-5.0300002098083496"/>
    <n v="95.769996643066406"/>
    <n v="0"/>
    <n v="0"/>
    <n v="-148"/>
    <n v="-52.229999542236328"/>
    <s v="prime_play"/>
    <s v="03:46 PM"/>
    <n v="6.0999999046325684"/>
    <n v="15"/>
    <n v="100.80000305175781"/>
    <m/>
    <m/>
    <n v="1"/>
  </r>
  <r>
    <x v="0"/>
    <x v="263"/>
    <x v="269"/>
    <x v="272"/>
    <s v="3198429618"/>
    <s v="completed"/>
    <n v="229"/>
    <n v="0"/>
    <n v="171.08999633789062"/>
    <n v="0.49000000953674316"/>
    <n v="171.08999633789062"/>
    <n v="-9.9999997764825821E-3"/>
    <n v="0"/>
    <n v="-229"/>
    <n v="-57.919998168945313"/>
    <s v="compact"/>
    <s v="03:41 PM"/>
    <n v="14.199999809265137"/>
    <n v="39"/>
    <n v="170.60000610351562"/>
    <m/>
    <m/>
    <n v="1"/>
  </r>
  <r>
    <x v="0"/>
    <x v="263"/>
    <x v="269"/>
    <x v="272"/>
    <s v="3198384581"/>
    <s v="completed"/>
    <n v="95"/>
    <n v="0"/>
    <n v="82.279998779296875"/>
    <n v="0"/>
    <n v="82.279998779296875"/>
    <n v="-0.11999999731779099"/>
    <n v="0"/>
    <n v="-95"/>
    <n v="-12.840000152587891"/>
    <s v="micro"/>
    <s v="03:12 PM"/>
    <n v="4.1999998092651367"/>
    <n v="15"/>
    <n v="82.279998779296875"/>
    <m/>
    <m/>
    <n v="1"/>
  </r>
  <r>
    <x v="0"/>
    <x v="263"/>
    <x v="269"/>
    <x v="272"/>
    <s v="3198004945"/>
    <s v="completed"/>
    <n v="337"/>
    <n v="0"/>
    <n v="237.42999267578125"/>
    <n v="62.590000152587891"/>
    <n v="237.42999267578125"/>
    <n v="0"/>
    <n v="0"/>
    <n v="-337"/>
    <n v="-99.569999694824219"/>
    <s v="compact"/>
    <s v="01:58 PM"/>
    <n v="15.899999618530273"/>
    <n v="38"/>
    <n v="174.83999633789063"/>
    <m/>
    <m/>
    <n v="1"/>
  </r>
  <r>
    <x v="0"/>
    <x v="262"/>
    <x v="268"/>
    <x v="271"/>
    <s v="3197914338"/>
    <s v="completed"/>
    <n v="328"/>
    <n v="0"/>
    <n v="243.13999938964844"/>
    <n v="59.259998321533203"/>
    <n v="243.13999938964844"/>
    <n v="-1.9999999552965164E-2"/>
    <n v="0"/>
    <n v="-328"/>
    <n v="-84.879997253417969"/>
    <s v="micro"/>
    <s v="01:27 PM"/>
    <n v="16.100000381469727"/>
    <n v="46"/>
    <n v="183.8800048828125"/>
    <m/>
    <m/>
    <n v="1"/>
  </r>
  <r>
    <x v="0"/>
    <x v="261"/>
    <x v="267"/>
    <x v="270"/>
    <s v="3197847137"/>
    <s v="completed"/>
    <n v="484"/>
    <n v="0"/>
    <n v="323.92999267578125"/>
    <n v="-25.870000839233398"/>
    <n v="323.92999267578125"/>
    <n v="0"/>
    <n v="0"/>
    <n v="-484"/>
    <n v="-160.07000732421875"/>
    <s v="prime_play"/>
    <s v="01:11 PM"/>
    <n v="23.399999618530273"/>
    <n v="89"/>
    <n v="349.79998779296875"/>
    <m/>
    <m/>
    <n v="1"/>
  </r>
  <r>
    <x v="0"/>
    <x v="262"/>
    <x v="268"/>
    <x v="271"/>
    <s v="3197486902"/>
    <s v="completed"/>
    <n v="324"/>
    <n v="0"/>
    <n v="241.67999267578125"/>
    <n v="6.679999828338623"/>
    <n v="241.67999267578125"/>
    <n v="-1.9999999552965164E-2"/>
    <n v="0"/>
    <n v="-324"/>
    <n v="-82.339996337890625"/>
    <s v="micro"/>
    <s v="11:57 AM"/>
    <n v="20.200000762939453"/>
    <n v="51"/>
    <n v="235"/>
    <m/>
    <m/>
    <n v="1"/>
  </r>
  <r>
    <x v="0"/>
    <x v="263"/>
    <x v="269"/>
    <x v="272"/>
    <s v="3197340842"/>
    <s v="completed"/>
    <n v="698"/>
    <n v="0"/>
    <n v="495.75"/>
    <n v="0.10999999940395355"/>
    <n v="495.75"/>
    <n v="-9.0000003576278687E-2"/>
    <n v="40"/>
    <n v="-698"/>
    <n v="-162.33999633789063"/>
    <s v="compact"/>
    <s v="11:34 AM"/>
    <n v="38.900001525878906"/>
    <n v="83"/>
    <n v="495.6400146484375"/>
    <m/>
    <m/>
    <n v="1"/>
  </r>
  <r>
    <x v="0"/>
    <x v="261"/>
    <x v="267"/>
    <x v="270"/>
    <s v="3197408922"/>
    <s v="completed"/>
    <n v="265"/>
    <n v="0"/>
    <n v="189.69999694824219"/>
    <n v="0.30000001192092896"/>
    <n v="189.69999694824219"/>
    <n v="-0.11999999731779099"/>
    <n v="0"/>
    <n v="-265"/>
    <n v="-75.419998168945313"/>
    <s v="prime_play"/>
    <s v="11:31 AM"/>
    <n v="11.5"/>
    <n v="45"/>
    <n v="189.39999389648437"/>
    <m/>
    <m/>
    <n v="1"/>
  </r>
  <r>
    <x v="0"/>
    <x v="262"/>
    <x v="268"/>
    <x v="271"/>
    <s v="3197257498"/>
    <s v="completed"/>
    <n v="215"/>
    <n v="0"/>
    <n v="154.91000366210937"/>
    <n v="41.279998779296875"/>
    <n v="154.91000366210937"/>
    <n v="0"/>
    <n v="0"/>
    <n v="-215"/>
    <n v="-60.090000152587891"/>
    <s v="compact"/>
    <s v="11:04 AM"/>
    <n v="7.0999999046325684"/>
    <n v="28"/>
    <n v="113.62999725341797"/>
    <m/>
    <m/>
    <n v="1"/>
  </r>
  <r>
    <x v="0"/>
    <x v="263"/>
    <x v="269"/>
    <x v="272"/>
    <s v="3197242253"/>
    <s v="completed"/>
    <n v="181"/>
    <n v="0"/>
    <n v="140.30999755859375"/>
    <n v="42.029998779296875"/>
    <n v="140.30999755859375"/>
    <n v="-5.9999998658895493E-2"/>
    <n v="0"/>
    <n v="-181"/>
    <n v="-40.75"/>
    <s v="compact"/>
    <s v="11:03 AM"/>
    <n v="5.1999998092651367"/>
    <n v="21"/>
    <n v="98.279998779296875"/>
    <m/>
    <m/>
    <n v="1"/>
  </r>
  <r>
    <x v="0"/>
    <x v="263"/>
    <x v="269"/>
    <x v="272"/>
    <s v="3197080812"/>
    <s v="completed"/>
    <n v="108"/>
    <n v="108"/>
    <n v="86.480003356933594"/>
    <n v="0"/>
    <n v="86.480003356933594"/>
    <n v="-1.9999999552965164E-2"/>
    <n v="0"/>
    <n v="0"/>
    <n v="86.459999084472656"/>
    <s v="micro"/>
    <s v="10:35 AM"/>
    <n v="5.5"/>
    <n v="21"/>
    <n v="86.480003356933594"/>
    <m/>
    <m/>
    <n v="1"/>
  </r>
  <r>
    <x v="0"/>
    <x v="263"/>
    <x v="269"/>
    <x v="272"/>
    <s v="3196737431"/>
    <s v="completed"/>
    <n v="237"/>
    <n v="0"/>
    <n v="190.36000061035156"/>
    <n v="44.840000152587891"/>
    <n v="190.36000061035156"/>
    <n v="-0.14000000059604645"/>
    <n v="0"/>
    <n v="-237"/>
    <n v="-46.779998779296875"/>
    <s v="micro"/>
    <s v="09:43 AM"/>
    <n v="11.800000190734863"/>
    <n v="31"/>
    <n v="145.52000427246094"/>
    <m/>
    <m/>
    <n v="1"/>
  </r>
  <r>
    <x v="0"/>
    <x v="263"/>
    <x v="269"/>
    <x v="272"/>
    <s v="3196546440"/>
    <s v="completed"/>
    <n v="159"/>
    <n v="159"/>
    <n v="114.43000030517578"/>
    <n v="4.1100001335144043"/>
    <n v="114.43000030517578"/>
    <n v="0"/>
    <n v="0"/>
    <n v="0"/>
    <n v="114.43000030517578"/>
    <s v="micro"/>
    <s v="09:11 AM"/>
    <n v="9.1000003814697266"/>
    <n v="28"/>
    <n v="110.31999969482422"/>
    <m/>
    <m/>
    <n v="1"/>
  </r>
  <r>
    <x v="0"/>
    <x v="262"/>
    <x v="268"/>
    <x v="271"/>
    <s v="3196471391"/>
    <s v="completed"/>
    <n v="234"/>
    <n v="0"/>
    <n v="173.52000427246094"/>
    <n v="0"/>
    <n v="173.52000427246094"/>
    <n v="0"/>
    <n v="0"/>
    <n v="-234"/>
    <n v="-60.479999542236328"/>
    <s v="compact"/>
    <s v="08:54 AM"/>
    <n v="11.800000190734863"/>
    <n v="58"/>
    <n v="173.52000427246094"/>
    <m/>
    <m/>
    <n v="1"/>
  </r>
  <r>
    <x v="0"/>
    <x v="263"/>
    <x v="269"/>
    <x v="272"/>
    <s v="3196375122"/>
    <s v="completed"/>
    <n v="188"/>
    <n v="181"/>
    <n v="165.75999450683594"/>
    <n v="46"/>
    <n v="165.75999450683594"/>
    <n v="0"/>
    <n v="0"/>
    <n v="-7"/>
    <n v="158.75999450683594"/>
    <s v="compact"/>
    <s v="08:33 AM"/>
    <n v="8.6000003814697266"/>
    <n v="26"/>
    <n v="119.76000213623047"/>
    <m/>
    <m/>
    <n v="1"/>
  </r>
  <r>
    <x v="0"/>
    <x v="261"/>
    <x v="267"/>
    <x v="270"/>
    <s v="3196331530"/>
    <s v="completed"/>
    <n v="1486"/>
    <n v="500"/>
    <n v="1119"/>
    <n v="0"/>
    <n v="1119"/>
    <n v="0"/>
    <n v="80"/>
    <n v="-986"/>
    <n v="213"/>
    <s v="compact"/>
    <s v="08:16 AM"/>
    <n v="72.5"/>
    <n v="157"/>
    <n v="1119"/>
    <m/>
    <m/>
    <n v="1"/>
  </r>
  <r>
    <x v="0"/>
    <x v="262"/>
    <x v="268"/>
    <x v="271"/>
    <s v="3196286454"/>
    <s v="completed"/>
    <n v="194"/>
    <n v="194"/>
    <n v="151.67999267578125"/>
    <n v="0.11999999731779099"/>
    <n v="151.67999267578125"/>
    <n v="-7.9999998211860657E-2"/>
    <n v="0"/>
    <n v="0"/>
    <n v="151.60000610351562"/>
    <s v="micro"/>
    <s v="08:06 AM"/>
    <n v="12.5"/>
    <n v="36"/>
    <n v="151.55999755859375"/>
    <m/>
    <m/>
    <n v="1"/>
  </r>
  <r>
    <x v="0"/>
    <x v="263"/>
    <x v="269"/>
    <x v="272"/>
    <s v="3196242769"/>
    <s v="completed"/>
    <n v="93"/>
    <n v="93"/>
    <n v="66.459999084472656"/>
    <n v="2.4200000762939453"/>
    <n v="66.459999084472656"/>
    <n v="0"/>
    <n v="0"/>
    <n v="0"/>
    <n v="66.459999084472656"/>
    <s v="micro"/>
    <s v="07:51 AM"/>
    <n v="3.9000000953674316"/>
    <n v="13"/>
    <n v="64.040000915527344"/>
    <m/>
    <m/>
    <n v="1"/>
  </r>
  <r>
    <x v="0"/>
    <x v="264"/>
    <x v="270"/>
    <x v="273"/>
    <s v="3196231462"/>
    <s v="completed"/>
    <n v="259"/>
    <n v="0"/>
    <n v="192.10000610351562"/>
    <n v="26.5"/>
    <n v="192.10000610351562"/>
    <n v="0"/>
    <n v="0"/>
    <n v="-259"/>
    <n v="-66.900001525878906"/>
    <s v="economy_suv"/>
    <s v="07:43 AM"/>
    <n v="6.4000000953674316"/>
    <n v="16"/>
    <n v="165.60000610351562"/>
    <m/>
    <m/>
    <n v="1"/>
  </r>
  <r>
    <x v="0"/>
    <x v="261"/>
    <x v="267"/>
    <x v="270"/>
    <s v="3196193058"/>
    <s v="completed"/>
    <n v="313"/>
    <n v="0"/>
    <n v="242.88999938964844"/>
    <n v="40.299999237060547"/>
    <n v="242.88999938964844"/>
    <n v="-0.10999999940395355"/>
    <n v="0"/>
    <n v="-313"/>
    <n v="-70.220001220703125"/>
    <s v="compact"/>
    <s v="07:29 AM"/>
    <n v="16.899999618530273"/>
    <n v="36"/>
    <n v="202.58999633789062"/>
    <m/>
    <m/>
    <n v="1"/>
  </r>
  <r>
    <x v="0"/>
    <x v="263"/>
    <x v="269"/>
    <x v="272"/>
    <s v="3196181205"/>
    <s v="completed"/>
    <n v="182"/>
    <n v="0"/>
    <n v="132"/>
    <n v="0"/>
    <n v="132"/>
    <n v="0"/>
    <n v="0"/>
    <n v="-182"/>
    <n v="-50"/>
    <s v="micro"/>
    <s v="07:16 AM"/>
    <n v="12.600000381469727"/>
    <n v="26"/>
    <n v="132"/>
    <m/>
    <m/>
    <n v="1"/>
  </r>
  <r>
    <x v="0"/>
    <x v="262"/>
    <x v="268"/>
    <x v="271"/>
    <s v="3196173210"/>
    <s v="completed"/>
    <n v="169"/>
    <n v="0"/>
    <n v="128.52000427246094"/>
    <n v="0"/>
    <n v="128.52000427246094"/>
    <n v="-2.9999999329447746E-2"/>
    <n v="0"/>
    <n v="-169"/>
    <n v="-40.509998321533203"/>
    <s v="compact"/>
    <s v="07:09 AM"/>
    <n v="9.6999998092651367"/>
    <n v="23"/>
    <n v="128.52000427246094"/>
    <m/>
    <m/>
    <n v="1"/>
  </r>
  <r>
    <x v="0"/>
    <x v="263"/>
    <x v="269"/>
    <x v="272"/>
    <s v="3196147043"/>
    <s v="completed"/>
    <n v="160"/>
    <n v="0"/>
    <n v="120.68000030517578"/>
    <n v="-11.760000228881836"/>
    <n v="120.68000030517578"/>
    <n v="-1.9999999552965164E-2"/>
    <n v="0"/>
    <n v="-160"/>
    <n v="-39.340000152587891"/>
    <s v="micro"/>
    <s v="06:49 AM"/>
    <n v="12.100000381469727"/>
    <n v="25"/>
    <n v="132.44000244140625"/>
    <m/>
    <m/>
    <n v="1"/>
  </r>
  <r>
    <x v="0"/>
    <x v="262"/>
    <x v="268"/>
    <x v="271"/>
    <s v="3196145251"/>
    <s v="completed"/>
    <n v="162"/>
    <n v="0"/>
    <n v="119.80000305175781"/>
    <n v="0"/>
    <n v="119.80000305175781"/>
    <n v="0"/>
    <n v="0"/>
    <n v="-162"/>
    <n v="-42.200000762939453"/>
    <s v="compact"/>
    <s v="06:42 AM"/>
    <n v="9.8999996185302734"/>
    <n v="16"/>
    <n v="119.80000305175781"/>
    <m/>
    <m/>
    <n v="1"/>
  </r>
  <r>
    <x v="0"/>
    <x v="262"/>
    <x v="268"/>
    <x v="271"/>
    <s v="3196106233"/>
    <s v="completed"/>
    <n v="132"/>
    <n v="0"/>
    <n v="99.910003662109375"/>
    <n v="-9.4499998092651367"/>
    <n v="99.910003662109375"/>
    <n v="-1.9999999552965164E-2"/>
    <n v="0"/>
    <n v="-132"/>
    <n v="-32.110000610351563"/>
    <s v="micro"/>
    <s v="06:08 AM"/>
    <n v="9.6000003814697266"/>
    <n v="18"/>
    <n v="109.36000061035156"/>
    <m/>
    <m/>
    <n v="1"/>
  </r>
  <r>
    <x v="0"/>
    <x v="263"/>
    <x v="269"/>
    <x v="272"/>
    <s v="3196094601"/>
    <s v="completed"/>
    <n v="303"/>
    <n v="0"/>
    <n v="243.39999389648437"/>
    <n v="0"/>
    <n v="243.39999389648437"/>
    <n v="-0.18000000715255737"/>
    <n v="0"/>
    <n v="-303"/>
    <n v="-59.779998779296875"/>
    <s v="micro"/>
    <s v="05:46 AM"/>
    <n v="20.899999618530273"/>
    <n v="35"/>
    <n v="243.39999389648437"/>
    <m/>
    <m/>
    <n v="1"/>
  </r>
  <r>
    <x v="0"/>
    <x v="262"/>
    <x v="268"/>
    <x v="271"/>
    <s v="3196075171"/>
    <s v="completed"/>
    <n v="231"/>
    <n v="0"/>
    <n v="171.69999694824219"/>
    <n v="1.9800000190734863"/>
    <n v="171.69999694824219"/>
    <n v="0"/>
    <n v="0"/>
    <n v="-231"/>
    <n v="-59.299999237060547"/>
    <s v="compact"/>
    <s v="05:20 AM"/>
    <n v="15.600000381469727"/>
    <n v="27"/>
    <n v="169.72000122070312"/>
    <m/>
    <m/>
    <n v="1"/>
  </r>
  <r>
    <x v="0"/>
    <x v="263"/>
    <x v="269"/>
    <x v="272"/>
    <s v="3196066062"/>
    <s v="completed"/>
    <n v="170"/>
    <n v="170"/>
    <n v="126.76000213623047"/>
    <n v="0"/>
    <n v="126.76000213623047"/>
    <n v="0"/>
    <n v="0"/>
    <n v="0"/>
    <n v="126.76000213623047"/>
    <s v="micro"/>
    <s v="05:11 AM"/>
    <n v="10.899999618530273"/>
    <n v="29"/>
    <n v="126.76000213623047"/>
    <m/>
    <m/>
    <n v="1"/>
  </r>
  <r>
    <x v="0"/>
    <x v="264"/>
    <x v="270"/>
    <x v="273"/>
    <s v="3196065185"/>
    <s v="completed"/>
    <n v="756"/>
    <n v="0"/>
    <n v="561.1400146484375"/>
    <n v="40.169998168945313"/>
    <n v="561.1400146484375"/>
    <n v="-0.18999999761581421"/>
    <n v="0"/>
    <n v="-756"/>
    <n v="-195.05000305175781"/>
    <s v="economy_suv"/>
    <s v="05:00 AM"/>
    <n v="27.200000762939453"/>
    <n v="39"/>
    <n v="520.969970703125"/>
    <m/>
    <m/>
    <n v="1"/>
  </r>
  <r>
    <x v="0"/>
    <x v="263"/>
    <x v="269"/>
    <x v="272"/>
    <s v="3195948245"/>
    <s v="completed"/>
    <n v="132"/>
    <n v="0"/>
    <n v="98.110000610351563"/>
    <n v="6.2699999809265137"/>
    <n v="98.110000610351563"/>
    <n v="0"/>
    <n v="0"/>
    <n v="-132"/>
    <n v="-33.889999389648438"/>
    <s v="micro"/>
    <s v="12:06 AM"/>
    <n v="8.1000003814697266"/>
    <n v="12"/>
    <n v="91.839996337890625"/>
    <m/>
    <m/>
    <n v="1"/>
  </r>
  <r>
    <x v="0"/>
    <x v="265"/>
    <x v="271"/>
    <x v="274"/>
    <s v="320075813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66"/>
    <x v="272"/>
    <x v="275"/>
    <s v="3200752691"/>
    <s v="cancelled"/>
    <n v="0"/>
    <n v="0"/>
    <n v="33.450000762939453"/>
    <n v="0"/>
    <n v="33.450000762939453"/>
    <n v="0"/>
    <n v="0"/>
    <n v="0"/>
    <n v="33.450000762939453"/>
    <s v="micro"/>
    <s v="10:40 PM"/>
    <n v="0"/>
    <n v="0"/>
    <n v="0"/>
    <m/>
    <m/>
    <n v="0"/>
  </r>
  <r>
    <x v="0"/>
    <x v="266"/>
    <x v="272"/>
    <x v="275"/>
    <s v="320055379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66"/>
    <x v="272"/>
    <x v="275"/>
    <s v="3200606840"/>
    <s v="cancelled"/>
    <n v="0"/>
    <n v="0"/>
    <n v="22.299999237060547"/>
    <n v="0"/>
    <n v="22.299999237060547"/>
    <n v="0"/>
    <n v="0"/>
    <n v="0"/>
    <n v="22.299999237060547"/>
    <s v="compact"/>
    <s v="09:48 PM"/>
    <n v="0"/>
    <n v="0"/>
    <n v="0"/>
    <m/>
    <m/>
    <n v="0"/>
  </r>
  <r>
    <x v="0"/>
    <x v="267"/>
    <x v="273"/>
    <x v="276"/>
    <s v="3200528144"/>
    <s v="cancelled"/>
    <n v="0"/>
    <n v="0"/>
    <n v="22.299999237060547"/>
    <n v="0"/>
    <n v="22.299999237060547"/>
    <n v="0"/>
    <n v="0"/>
    <n v="0"/>
    <n v="22.299999237060547"/>
    <s v="luxury_sedan"/>
    <s v="09:32 PM"/>
    <n v="0"/>
    <n v="0"/>
    <n v="0"/>
    <m/>
    <m/>
    <n v="0"/>
  </r>
  <r>
    <x v="0"/>
    <x v="265"/>
    <x v="271"/>
    <x v="274"/>
    <s v="3200425425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68"/>
    <x v="274"/>
    <x v="277"/>
    <s v="3200395895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65"/>
    <x v="271"/>
    <x v="274"/>
    <s v="3200397823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67"/>
    <x v="273"/>
    <x v="276"/>
    <s v="320005792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67"/>
    <x v="273"/>
    <x v="276"/>
    <s v="3200030213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67"/>
    <x v="273"/>
    <x v="276"/>
    <s v="320000132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66"/>
    <x v="272"/>
    <x v="275"/>
    <s v="3198695544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67"/>
    <x v="273"/>
    <x v="276"/>
    <s v="3198612328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69"/>
    <x v="275"/>
    <x v="278"/>
    <s v="319857950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66"/>
    <x v="272"/>
    <x v="275"/>
    <s v="3198451656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267"/>
    <x v="273"/>
    <x v="276"/>
    <s v="319845586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68"/>
    <x v="274"/>
    <x v="277"/>
    <s v="3198379482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65"/>
    <x v="271"/>
    <x v="274"/>
    <s v="3198313484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66"/>
    <x v="272"/>
    <x v="275"/>
    <s v="3198200236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65"/>
    <x v="271"/>
    <x v="274"/>
    <s v="319714626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67"/>
    <x v="273"/>
    <x v="276"/>
    <s v="3196888480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68"/>
    <x v="274"/>
    <x v="277"/>
    <s v="3196726900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269"/>
    <x v="275"/>
    <x v="278"/>
    <s v="c69460a4f5ff3f12d93e122234b0f7c4"/>
    <s v="cancelled"/>
    <n v="0"/>
    <n v="0"/>
    <n v="0"/>
    <n v="0"/>
    <n v="0"/>
    <n v="0"/>
    <n v="0"/>
    <n v="0"/>
    <n v="0"/>
    <s v="Share"/>
    <s v="09:25 AM"/>
    <n v="0"/>
    <n v="0"/>
    <n v="0"/>
    <s v="OSN:1230400697"/>
    <n v="0"/>
    <n v="0"/>
  </r>
  <r>
    <x v="0"/>
    <x v="269"/>
    <x v="275"/>
    <x v="278"/>
    <s v="3196639267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67"/>
    <x v="273"/>
    <x v="276"/>
    <s v="3196215620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66"/>
    <x v="272"/>
    <x v="275"/>
    <s v="3200872730"/>
    <s v="completed"/>
    <n v="101"/>
    <n v="0"/>
    <n v="79.779998779296875"/>
    <n v="-8.8599996566772461"/>
    <n v="79.779998779296875"/>
    <n v="-0.15999999642372131"/>
    <n v="0"/>
    <n v="-101"/>
    <n v="-21.379999160766602"/>
    <s v="compact"/>
    <s v="11:33 PM"/>
    <n v="2.9000000953674316"/>
    <n v="12"/>
    <n v="88.639999389648438"/>
    <m/>
    <m/>
    <n v="1"/>
  </r>
  <r>
    <x v="0"/>
    <x v="265"/>
    <x v="271"/>
    <x v="274"/>
    <s v="3200856142"/>
    <s v="completed"/>
    <n v="255"/>
    <n v="0"/>
    <n v="194.60000610351562"/>
    <n v="0"/>
    <n v="194.60000610351562"/>
    <n v="-0.23999999463558197"/>
    <n v="0"/>
    <n v="-255"/>
    <n v="-60.639999389648438"/>
    <s v="prime_play"/>
    <s v="11:27 PM"/>
    <n v="12.600000381469727"/>
    <n v="30"/>
    <n v="194.60000610351562"/>
    <m/>
    <m/>
    <n v="1"/>
  </r>
  <r>
    <x v="0"/>
    <x v="266"/>
    <x v="272"/>
    <x v="275"/>
    <s v="3200829112"/>
    <s v="completed"/>
    <n v="84"/>
    <n v="0"/>
    <n v="58.130001068115234"/>
    <n v="9.9999997764825821E-3"/>
    <n v="58.130001068115234"/>
    <n v="0"/>
    <n v="0"/>
    <n v="-84"/>
    <n v="-25.870000839233398"/>
    <s v="micro"/>
    <s v="11:21 PM"/>
    <n v="3.4000000953674316"/>
    <n v="12"/>
    <n v="58.119998931884766"/>
    <m/>
    <m/>
    <n v="1"/>
  </r>
  <r>
    <x v="0"/>
    <x v="265"/>
    <x v="271"/>
    <x v="274"/>
    <s v="3200783616"/>
    <s v="completed"/>
    <n v="398"/>
    <n v="398"/>
    <n v="266.6400146484375"/>
    <n v="99.040000915527344"/>
    <n v="266.6400146484375"/>
    <n v="0"/>
    <n v="0"/>
    <n v="0"/>
    <n v="266.6400146484375"/>
    <s v="prime_play"/>
    <s v="10:40 PM"/>
    <n v="12.600000381469727"/>
    <n v="33"/>
    <n v="167.60000610351562"/>
    <m/>
    <m/>
    <n v="1"/>
  </r>
  <r>
    <x v="0"/>
    <x v="266"/>
    <x v="272"/>
    <x v="275"/>
    <s v="3200672773"/>
    <s v="completed"/>
    <n v="131"/>
    <n v="0"/>
    <n v="94.639999389648438"/>
    <n v="6.880000114440918"/>
    <n v="94.639999389648438"/>
    <n v="0"/>
    <n v="0"/>
    <n v="-131"/>
    <n v="-36.360000610351563"/>
    <s v="micro"/>
    <s v="10:17 PM"/>
    <n v="6.3000001907348633"/>
    <n v="22"/>
    <n v="87.760002136230469"/>
    <m/>
    <m/>
    <n v="1"/>
  </r>
  <r>
    <x v="0"/>
    <x v="265"/>
    <x v="271"/>
    <x v="274"/>
    <s v="3200677689"/>
    <s v="completed"/>
    <n v="177"/>
    <n v="0"/>
    <n v="114.55999755859375"/>
    <n v="14.960000038146973"/>
    <n v="114.55999755859375"/>
    <n v="0"/>
    <n v="0"/>
    <n v="-177"/>
    <n v="-62.439998626708984"/>
    <s v="prime_play"/>
    <s v="10:16 PM"/>
    <n v="5.9000000953674316"/>
    <n v="17"/>
    <n v="99.599998474121094"/>
    <m/>
    <m/>
    <n v="1"/>
  </r>
  <r>
    <x v="0"/>
    <x v="267"/>
    <x v="273"/>
    <x v="276"/>
    <s v="3200601365"/>
    <s v="completed"/>
    <n v="201"/>
    <n v="0"/>
    <n v="146.10000610351562"/>
    <n v="43.299999237060547"/>
    <n v="146.10000610351562"/>
    <n v="0"/>
    <n v="0"/>
    <n v="-201"/>
    <n v="-54.900001525878906"/>
    <s v="luxury_sedan"/>
    <s v="09:47 PM"/>
    <n v="6.3000001907348633"/>
    <n v="15"/>
    <n v="102.80000305175781"/>
    <m/>
    <m/>
    <n v="1"/>
  </r>
  <r>
    <x v="0"/>
    <x v="268"/>
    <x v="274"/>
    <x v="277"/>
    <s v="3200561150"/>
    <s v="completed"/>
    <n v="265"/>
    <n v="0"/>
    <n v="196.49000549316406"/>
    <n v="36.209999084472656"/>
    <n v="196.49000549316406"/>
    <n v="0"/>
    <n v="0"/>
    <n v="-265"/>
    <n v="-68.510002136230469"/>
    <s v="compact"/>
    <s v="09:38 PM"/>
    <n v="12.699999809265137"/>
    <n v="39"/>
    <n v="160.27999877929687"/>
    <m/>
    <m/>
    <n v="1"/>
  </r>
  <r>
    <x v="0"/>
    <x v="265"/>
    <x v="271"/>
    <x v="274"/>
    <s v="3200581382"/>
    <s v="completed"/>
    <n v="641"/>
    <n v="641"/>
    <n v="387.20001220703125"/>
    <n v="193.60000610351562"/>
    <n v="387.20001220703125"/>
    <n v="0"/>
    <n v="0"/>
    <n v="0"/>
    <n v="387.20001220703125"/>
    <s v="prime_play"/>
    <s v="09:37 PM"/>
    <n v="15.399999618530273"/>
    <n v="36"/>
    <n v="193.60000610351562"/>
    <m/>
    <m/>
    <n v="1"/>
  </r>
  <r>
    <x v="0"/>
    <x v="266"/>
    <x v="272"/>
    <x v="275"/>
    <s v="3200466242"/>
    <s v="completed"/>
    <n v="132"/>
    <n v="0"/>
    <n v="95.830001831054687"/>
    <n v="5.3899998664855957"/>
    <n v="95.830001831054687"/>
    <n v="0"/>
    <n v="0"/>
    <n v="-132"/>
    <n v="-36.169998168945313"/>
    <s v="compact"/>
    <s v="09:17 PM"/>
    <n v="5.3000001907348633"/>
    <n v="19"/>
    <n v="90.44000244140625"/>
    <m/>
    <m/>
    <n v="1"/>
  </r>
  <r>
    <x v="0"/>
    <x v="268"/>
    <x v="274"/>
    <x v="277"/>
    <s v="3200400611"/>
    <s v="completed"/>
    <n v="119"/>
    <n v="0"/>
    <n v="99.599998474121094"/>
    <n v="0"/>
    <n v="99.599998474121094"/>
    <n v="-0.11999999731779099"/>
    <n v="0"/>
    <n v="-119"/>
    <n v="-19.520000457763672"/>
    <s v="luxury_sedan"/>
    <s v="09:02 PM"/>
    <n v="3.5999999046325684"/>
    <n v="19"/>
    <n v="99.599998474121094"/>
    <m/>
    <m/>
    <n v="1"/>
  </r>
  <r>
    <x v="0"/>
    <x v="267"/>
    <x v="273"/>
    <x v="276"/>
    <s v="3200377219"/>
    <s v="completed"/>
    <n v="208"/>
    <n v="0"/>
    <n v="144.75"/>
    <n v="15.350000381469727"/>
    <n v="144.75"/>
    <n v="0"/>
    <n v="0"/>
    <n v="-208"/>
    <n v="-63.25"/>
    <s v="luxury_sedan"/>
    <s v="08:56 PM"/>
    <n v="8.6999998092651367"/>
    <n v="28"/>
    <n v="129.39999389648437"/>
    <m/>
    <m/>
    <n v="1"/>
  </r>
  <r>
    <x v="0"/>
    <x v="269"/>
    <x v="275"/>
    <x v="278"/>
    <s v="3200368387"/>
    <s v="completed"/>
    <n v="111"/>
    <n v="0"/>
    <n v="100.59999847412109"/>
    <n v="0"/>
    <n v="100.59999847412109"/>
    <n v="-0.18000000715255737"/>
    <n v="0"/>
    <n v="-111"/>
    <n v="-10.579999923706055"/>
    <s v="compact"/>
    <s v="08:50 PM"/>
    <n v="4.5999999046325684"/>
    <n v="13"/>
    <n v="100.59999847412109"/>
    <m/>
    <m/>
    <n v="1"/>
  </r>
  <r>
    <x v="0"/>
    <x v="266"/>
    <x v="272"/>
    <x v="275"/>
    <s v="3200084828"/>
    <s v="completed"/>
    <n v="783"/>
    <n v="0"/>
    <n v="581.3900146484375"/>
    <n v="325.26998901367187"/>
    <n v="581.3900146484375"/>
    <n v="0"/>
    <n v="0"/>
    <n v="-783"/>
    <n v="-201.61000061035156"/>
    <s v="compact"/>
    <s v="08:18 PM"/>
    <n v="20.100000381469727"/>
    <n v="63"/>
    <n v="256.1199951171875"/>
    <m/>
    <m/>
    <n v="1"/>
  </r>
  <r>
    <x v="0"/>
    <x v="268"/>
    <x v="274"/>
    <x v="277"/>
    <s v="3200141585"/>
    <s v="completed"/>
    <n v="248"/>
    <n v="0"/>
    <n v="191.33999633789062"/>
    <n v="14.420000076293945"/>
    <n v="191.33999633789062"/>
    <n v="-7.9999998211860657E-2"/>
    <n v="0"/>
    <n v="-248"/>
    <n v="-56.740001678466797"/>
    <s v="micro"/>
    <s v="08:16 PM"/>
    <n v="15.5"/>
    <n v="40"/>
    <n v="176.91999816894531"/>
    <m/>
    <m/>
    <n v="1"/>
  </r>
  <r>
    <x v="0"/>
    <x v="269"/>
    <x v="275"/>
    <x v="278"/>
    <s v="3199996790"/>
    <s v="completed"/>
    <n v="292"/>
    <n v="292"/>
    <n v="216.19000244140625"/>
    <n v="8.9499998092651367"/>
    <n v="216.19000244140625"/>
    <n v="0"/>
    <n v="0"/>
    <n v="0"/>
    <n v="216.19000244140625"/>
    <s v="compact"/>
    <s v="07:59 PM"/>
    <n v="17.700000762939453"/>
    <n v="41"/>
    <n v="207.24000549316406"/>
    <m/>
    <m/>
    <n v="1"/>
  </r>
  <r>
    <x v="0"/>
    <x v="265"/>
    <x v="271"/>
    <x v="274"/>
    <s v="3199995847"/>
    <s v="completed"/>
    <n v="50"/>
    <n v="0"/>
    <n v="322.45001220703125"/>
    <n v="9.9999997764825821E-3"/>
    <n v="322.45001220703125"/>
    <n v="0"/>
    <n v="0"/>
    <n v="-50"/>
    <n v="272.45001220703125"/>
    <s v="compact"/>
    <s v="07:46 PM"/>
    <n v="26.299999237060547"/>
    <n v="60"/>
    <n v="322.44000244140625"/>
    <m/>
    <m/>
    <n v="1"/>
  </r>
  <r>
    <x v="0"/>
    <x v="268"/>
    <x v="274"/>
    <x v="277"/>
    <s v="3199922529"/>
    <s v="completed"/>
    <n v="127"/>
    <n v="0"/>
    <n v="92.839996337890625"/>
    <n v="-10.319999694824219"/>
    <n v="92.839996337890625"/>
    <n v="0"/>
    <n v="0"/>
    <n v="-127"/>
    <n v="-34.159999847412109"/>
    <s v="compact"/>
    <s v="07:43 PM"/>
    <n v="6.9000000953674316"/>
    <n v="21"/>
    <n v="103.16000366210937"/>
    <m/>
    <m/>
    <n v="1"/>
  </r>
  <r>
    <x v="0"/>
    <x v="266"/>
    <x v="272"/>
    <x v="275"/>
    <s v="3199645932"/>
    <s v="completed"/>
    <n v="325"/>
    <n v="325"/>
    <n v="240.08000183105469"/>
    <n v="65.879997253417969"/>
    <n v="240.08000183105469"/>
    <n v="0"/>
    <n v="0"/>
    <n v="0"/>
    <n v="240.08000183105469"/>
    <s v="compact"/>
    <s v="07:04 PM"/>
    <n v="13.5"/>
    <n v="49"/>
    <n v="174.19999694824219"/>
    <m/>
    <m/>
    <n v="1"/>
  </r>
  <r>
    <x v="0"/>
    <x v="269"/>
    <x v="275"/>
    <x v="278"/>
    <s v="3199544138"/>
    <s v="completed"/>
    <n v="298"/>
    <n v="0"/>
    <n v="221.19999694824219"/>
    <n v="68.959999084472656"/>
    <n v="221.19999694824219"/>
    <n v="0"/>
    <n v="0"/>
    <n v="-298"/>
    <n v="-76.800003051757813"/>
    <s v="compact"/>
    <s v="06:57 PM"/>
    <n v="11.600000381469727"/>
    <n v="38"/>
    <n v="152.24000549316406"/>
    <m/>
    <m/>
    <n v="1"/>
  </r>
  <r>
    <x v="0"/>
    <x v="268"/>
    <x v="274"/>
    <x v="277"/>
    <s v="3199441116"/>
    <s v="completed"/>
    <n v="426"/>
    <n v="0"/>
    <n v="317"/>
    <n v="0"/>
    <n v="317"/>
    <n v="-0.25999999046325684"/>
    <n v="0"/>
    <n v="-426"/>
    <n v="-109.26000213623047"/>
    <s v="compact"/>
    <s v="06:31 PM"/>
    <n v="23.700000762939453"/>
    <n v="58"/>
    <n v="317"/>
    <m/>
    <m/>
    <n v="1"/>
  </r>
  <r>
    <x v="0"/>
    <x v="266"/>
    <x v="272"/>
    <x v="275"/>
    <s v="3199080805"/>
    <s v="completed"/>
    <n v="253"/>
    <n v="0"/>
    <n v="143.25999450683594"/>
    <n v="4.0999999046325684"/>
    <n v="143.25999450683594"/>
    <n v="0"/>
    <n v="0"/>
    <n v="-253"/>
    <n v="-109.73999786376953"/>
    <s v="compact"/>
    <s v="05:49 PM"/>
    <n v="10.5"/>
    <n v="39"/>
    <n v="139.16000366210937"/>
    <m/>
    <m/>
    <n v="1"/>
  </r>
  <r>
    <x v="0"/>
    <x v="267"/>
    <x v="273"/>
    <x v="276"/>
    <s v="3198965529"/>
    <s v="completed"/>
    <n v="622"/>
    <n v="0"/>
    <n v="449.3599853515625"/>
    <n v="-18.440000534057617"/>
    <n v="449.3599853515625"/>
    <n v="0"/>
    <n v="0"/>
    <n v="-622"/>
    <n v="-172.63999938964844"/>
    <s v="luxury_sedan"/>
    <s v="05:31 PM"/>
    <n v="33"/>
    <n v="105"/>
    <n v="467.79998779296875"/>
    <m/>
    <m/>
    <n v="1"/>
  </r>
  <r>
    <x v="0"/>
    <x v="266"/>
    <x v="272"/>
    <x v="275"/>
    <s v="3198911763"/>
    <s v="completed"/>
    <n v="118"/>
    <n v="0"/>
    <n v="87.44000244140625"/>
    <n v="-9.7200002670288086"/>
    <n v="87.44000244140625"/>
    <n v="0"/>
    <n v="0"/>
    <n v="-118"/>
    <n v="-30.559999465942383"/>
    <s v="micro"/>
    <s v="05:21 PM"/>
    <n v="7"/>
    <n v="24"/>
    <n v="97.160003662109375"/>
    <m/>
    <m/>
    <n v="1"/>
  </r>
  <r>
    <x v="0"/>
    <x v="269"/>
    <x v="275"/>
    <x v="278"/>
    <s v="3198948235"/>
    <s v="completed"/>
    <n v="555"/>
    <n v="0"/>
    <n v="411.70999145507812"/>
    <n v="16.030000686645508"/>
    <n v="411.70999145507812"/>
    <n v="0"/>
    <n v="0"/>
    <n v="-555"/>
    <n v="-143.28999328613281"/>
    <s v="compact"/>
    <s v="05:18 PM"/>
    <n v="31.399999618530273"/>
    <n v="76"/>
    <n v="395.67999267578125"/>
    <m/>
    <m/>
    <n v="1"/>
  </r>
  <r>
    <x v="0"/>
    <x v="265"/>
    <x v="271"/>
    <x v="274"/>
    <s v="3198818798"/>
    <s v="completed"/>
    <n v="581"/>
    <n v="0"/>
    <n v="408.32000732421875"/>
    <n v="39.720001220703125"/>
    <n v="408.32000732421875"/>
    <n v="0"/>
    <n v="27"/>
    <n v="-581"/>
    <n v="-145.67999267578125"/>
    <s v="luxury_sedan"/>
    <s v="05:02 PM"/>
    <n v="28.5"/>
    <n v="49"/>
    <n v="368.60000610351562"/>
    <m/>
    <m/>
    <n v="1"/>
  </r>
  <r>
    <x v="0"/>
    <x v="267"/>
    <x v="273"/>
    <x v="276"/>
    <s v="3198754168"/>
    <s v="completed"/>
    <n v="193"/>
    <n v="0"/>
    <n v="144.82000732421875"/>
    <n v="1.9999999552965164E-2"/>
    <n v="144.82000732421875"/>
    <n v="-9.9999997764825821E-3"/>
    <n v="0"/>
    <n v="-193"/>
    <n v="-48.189998626708984"/>
    <s v="luxury_sedan"/>
    <s v="04:57 PM"/>
    <n v="9.3000001907348633"/>
    <n v="29"/>
    <n v="144.80000305175781"/>
    <m/>
    <m/>
    <n v="1"/>
  </r>
  <r>
    <x v="0"/>
    <x v="266"/>
    <x v="272"/>
    <x v="275"/>
    <s v="3198732470"/>
    <s v="completed"/>
    <n v="132"/>
    <n v="0"/>
    <n v="91.839996337890625"/>
    <n v="-10.199999809265137"/>
    <n v="91.839996337890625"/>
    <n v="0"/>
    <n v="0"/>
    <n v="-132"/>
    <n v="-40.159999847412109"/>
    <s v="micro"/>
    <s v="04:48 PM"/>
    <n v="9.1000003814697266"/>
    <n v="23"/>
    <n v="102.04000091552734"/>
    <m/>
    <m/>
    <n v="1"/>
  </r>
  <r>
    <x v="0"/>
    <x v="267"/>
    <x v="273"/>
    <x v="276"/>
    <s v="3198621413"/>
    <s v="completed"/>
    <n v="131"/>
    <n v="0"/>
    <n v="101"/>
    <n v="0"/>
    <n v="101"/>
    <n v="-2.9999999329447746E-2"/>
    <n v="0"/>
    <n v="-131"/>
    <n v="-30.030000686645508"/>
    <s v="luxury_sedan"/>
    <s v="04:21 PM"/>
    <n v="4.6999998092651367"/>
    <n v="20"/>
    <n v="101"/>
    <m/>
    <m/>
    <n v="1"/>
  </r>
  <r>
    <x v="0"/>
    <x v="269"/>
    <x v="275"/>
    <x v="278"/>
    <s v="3198608598"/>
    <s v="completed"/>
    <n v="541"/>
    <n v="0"/>
    <n v="401.92999267578125"/>
    <n v="8.2100000381469727"/>
    <n v="401.92999267578125"/>
    <n v="0"/>
    <n v="0"/>
    <n v="-541"/>
    <n v="-139.07000732421875"/>
    <s v="compact"/>
    <s v="04:09 PM"/>
    <n v="33.099998474121094"/>
    <n v="55"/>
    <n v="393.72000122070312"/>
    <m/>
    <m/>
    <n v="1"/>
  </r>
  <r>
    <x v="0"/>
    <x v="268"/>
    <x v="274"/>
    <x v="277"/>
    <s v="3198583638"/>
    <s v="completed"/>
    <n v="1000"/>
    <n v="0"/>
    <n v="710.0999755859375"/>
    <n v="-78.900001525878906"/>
    <n v="710.0999755859375"/>
    <n v="0"/>
    <n v="30"/>
    <n v="-1000"/>
    <n v="-259.89999389648438"/>
    <s v="luxury_sedan"/>
    <s v="04:07 PM"/>
    <n v="59.700000762939453"/>
    <n v="104"/>
    <n v="789"/>
    <m/>
    <m/>
    <n v="1"/>
  </r>
  <r>
    <x v="0"/>
    <x v="266"/>
    <x v="272"/>
    <x v="275"/>
    <s v="3198576370"/>
    <s v="completed"/>
    <n v="169"/>
    <n v="0"/>
    <n v="125.12000274658203"/>
    <n v="0"/>
    <n v="125.12000274658203"/>
    <n v="0"/>
    <n v="0"/>
    <n v="-169"/>
    <n v="-43.880001068115234"/>
    <s v="micro"/>
    <s v="04:00 PM"/>
    <n v="8.3000001907348633"/>
    <n v="44"/>
    <n v="125.12000274658203"/>
    <m/>
    <m/>
    <n v="1"/>
  </r>
  <r>
    <x v="0"/>
    <x v="265"/>
    <x v="271"/>
    <x v="274"/>
    <s v="3198528123"/>
    <s v="completed"/>
    <n v="373"/>
    <n v="373"/>
    <n v="229.42999267578125"/>
    <n v="-25.489999771118164"/>
    <n v="229.42999267578125"/>
    <n v="-0.27000001072883606"/>
    <n v="27"/>
    <n v="0"/>
    <n v="256.16000366210937"/>
    <s v="compact"/>
    <s v="03:47 PM"/>
    <n v="18.700000762939453"/>
    <n v="48"/>
    <n v="254.91999816894531"/>
    <m/>
    <m/>
    <n v="1"/>
  </r>
  <r>
    <x v="0"/>
    <x v="267"/>
    <x v="273"/>
    <x v="276"/>
    <s v="3198455374"/>
    <s v="completed"/>
    <n v="433"/>
    <n v="0"/>
    <n v="299.58999633789062"/>
    <n v="94.389999389648438"/>
    <n v="299.58999633789062"/>
    <n v="0"/>
    <n v="0"/>
    <n v="-433"/>
    <n v="-133.41000366210937"/>
    <s v="prime_play"/>
    <s v="03:34 PM"/>
    <n v="14.899999618530273"/>
    <n v="46"/>
    <n v="205.19999694824219"/>
    <m/>
    <m/>
    <n v="1"/>
  </r>
  <r>
    <x v="0"/>
    <x v="266"/>
    <x v="272"/>
    <x v="275"/>
    <s v="3198334788"/>
    <s v="completed"/>
    <n v="239"/>
    <n v="0"/>
    <n v="150.83000183105469"/>
    <n v="54.389999389648438"/>
    <n v="150.83000183105469"/>
    <n v="-0.10999999940395355"/>
    <n v="0"/>
    <n v="-239"/>
    <n v="-88.279998779296875"/>
    <s v="micro"/>
    <s v="03:13 PM"/>
    <n v="6.5"/>
    <n v="20"/>
    <n v="96.44000244140625"/>
    <m/>
    <m/>
    <n v="1"/>
  </r>
  <r>
    <x v="0"/>
    <x v="269"/>
    <x v="275"/>
    <x v="278"/>
    <s v="3198363306"/>
    <s v="completed"/>
    <n v="224"/>
    <n v="0"/>
    <n v="170.16999816894531"/>
    <n v="34.770000457763672"/>
    <n v="170.16999816894531"/>
    <n v="-3.9999999105930328E-2"/>
    <n v="0"/>
    <n v="-224"/>
    <n v="-53.869998931884766"/>
    <s v="compact"/>
    <s v="03:12 PM"/>
    <n v="11.300000190734863"/>
    <n v="20"/>
    <n v="135.39999389648437"/>
    <m/>
    <m/>
    <n v="1"/>
  </r>
  <r>
    <x v="0"/>
    <x v="265"/>
    <x v="271"/>
    <x v="274"/>
    <s v="3198317643"/>
    <s v="completed"/>
    <n v="350"/>
    <n v="350"/>
    <n v="213.8699951171875"/>
    <n v="6.6700000762939453"/>
    <n v="213.8699951171875"/>
    <n v="0"/>
    <n v="0"/>
    <n v="0"/>
    <n v="213.8699951171875"/>
    <s v="prime_play"/>
    <s v="03:07 PM"/>
    <n v="17.100000381469727"/>
    <n v="46"/>
    <n v="207.19999694824219"/>
    <m/>
    <m/>
    <n v="1"/>
  </r>
  <r>
    <x v="0"/>
    <x v="266"/>
    <x v="272"/>
    <x v="275"/>
    <s v="3198221380"/>
    <s v="completed"/>
    <n v="133"/>
    <n v="133"/>
    <n v="116.12999725341797"/>
    <n v="24.090000152587891"/>
    <n v="116.12999725341797"/>
    <n v="-0.18000000715255737"/>
    <n v="0"/>
    <n v="0"/>
    <n v="115.94999694824219"/>
    <s v="micro"/>
    <s v="02:40 PM"/>
    <n v="5"/>
    <n v="18"/>
    <n v="92.040000915527344"/>
    <m/>
    <m/>
    <n v="1"/>
  </r>
  <r>
    <x v="0"/>
    <x v="268"/>
    <x v="274"/>
    <x v="277"/>
    <s v="3198165805"/>
    <s v="completed"/>
    <n v="329"/>
    <n v="0"/>
    <n v="228.07000732421875"/>
    <n v="-4.130000114440918"/>
    <n v="228.07000732421875"/>
    <n v="0"/>
    <n v="0"/>
    <n v="-329"/>
    <n v="-100.93000030517578"/>
    <s v="luxury_sedan"/>
    <s v="02:37 PM"/>
    <n v="17.100000381469727"/>
    <n v="47"/>
    <n v="232.19999694824219"/>
    <m/>
    <m/>
    <n v="1"/>
  </r>
  <r>
    <x v="0"/>
    <x v="267"/>
    <x v="273"/>
    <x v="276"/>
    <s v="3198129017"/>
    <s v="completed"/>
    <n v="242"/>
    <n v="0"/>
    <n v="180.25999450683594"/>
    <n v="49.060001373291016"/>
    <n v="180.25999450683594"/>
    <n v="-0.15000000596046448"/>
    <n v="0"/>
    <n v="-242"/>
    <n v="-61.889999389648438"/>
    <s v="prime_play"/>
    <s v="02:31 PM"/>
    <n v="7.1999998092651367"/>
    <n v="23"/>
    <n v="131.19999694824219"/>
    <m/>
    <m/>
    <n v="1"/>
  </r>
  <r>
    <x v="0"/>
    <x v="265"/>
    <x v="271"/>
    <x v="274"/>
    <s v="3198113682"/>
    <s v="completed"/>
    <n v="381"/>
    <n v="0"/>
    <n v="238.58999633789062"/>
    <n v="40.189998626708984"/>
    <n v="238.58999633789062"/>
    <n v="-7.9999998211860657E-2"/>
    <n v="0"/>
    <n v="-381"/>
    <n v="-142.49000549316406"/>
    <s v="luxury_sedan"/>
    <s v="02:26 PM"/>
    <n v="14.5"/>
    <n v="36"/>
    <n v="198.39999389648437"/>
    <m/>
    <m/>
    <n v="1"/>
  </r>
  <r>
    <x v="0"/>
    <x v="267"/>
    <x v="273"/>
    <x v="276"/>
    <s v="3197893360"/>
    <s v="completed"/>
    <n v="217"/>
    <n v="0"/>
    <n v="160.6300048828125"/>
    <n v="-15.569999694824219"/>
    <n v="160.6300048828125"/>
    <n v="0"/>
    <n v="0"/>
    <n v="-217"/>
    <n v="-56.369998931884766"/>
    <s v="luxury_sedan"/>
    <s v="01:39 PM"/>
    <n v="12"/>
    <n v="41"/>
    <n v="176.19999694824219"/>
    <m/>
    <m/>
    <n v="1"/>
  </r>
  <r>
    <x v="0"/>
    <x v="266"/>
    <x v="272"/>
    <x v="275"/>
    <s v="3197970221"/>
    <s v="completed"/>
    <n v="395"/>
    <n v="0"/>
    <n v="287.760009765625"/>
    <n v="0"/>
    <n v="287.760009765625"/>
    <n v="0"/>
    <n v="0"/>
    <n v="-395"/>
    <n v="-107.23999786376953"/>
    <s v="micro"/>
    <s v="01:37 PM"/>
    <n v="24.899999618530273"/>
    <n v="58"/>
    <n v="287.760009765625"/>
    <m/>
    <m/>
    <n v="1"/>
  </r>
  <r>
    <x v="0"/>
    <x v="268"/>
    <x v="274"/>
    <x v="277"/>
    <s v="3197818745"/>
    <s v="completed"/>
    <n v="426"/>
    <n v="0"/>
    <n v="323.92999267578125"/>
    <n v="17.129999160766602"/>
    <n v="323.92999267578125"/>
    <n v="-7.9999998211860657E-2"/>
    <n v="0"/>
    <n v="-426"/>
    <n v="-102.15000152587891"/>
    <s v="luxury_sedan"/>
    <s v="01:21 PM"/>
    <n v="21.899999618530273"/>
    <n v="64"/>
    <n v="306.79998779296875"/>
    <m/>
    <m/>
    <n v="1"/>
  </r>
  <r>
    <x v="0"/>
    <x v="269"/>
    <x v="275"/>
    <x v="278"/>
    <s v="3197824696"/>
    <s v="completed"/>
    <n v="138"/>
    <n v="0"/>
    <n v="80.160003662109375"/>
    <n v="0"/>
    <n v="80.160003662109375"/>
    <n v="0"/>
    <n v="0"/>
    <n v="-138"/>
    <n v="-57.840000152587891"/>
    <s v="micro"/>
    <s v="01:03 PM"/>
    <n v="7.9000000953674316"/>
    <n v="23"/>
    <n v="80.160003662109375"/>
    <m/>
    <m/>
    <n v="1"/>
  </r>
  <r>
    <x v="0"/>
    <x v="265"/>
    <x v="271"/>
    <x v="274"/>
    <s v="3197782782"/>
    <s v="completed"/>
    <n v="655"/>
    <n v="655"/>
    <n v="454.17001342773437"/>
    <n v="49.770000457763672"/>
    <n v="454.17001342773437"/>
    <n v="-0.10000000149011612"/>
    <n v="0"/>
    <n v="0"/>
    <n v="454.07000732421875"/>
    <s v="prime_play"/>
    <s v="12:55 PM"/>
    <n v="29.200000762939453"/>
    <n v="74"/>
    <n v="404.39999389648438"/>
    <m/>
    <m/>
    <n v="1"/>
  </r>
  <r>
    <x v="0"/>
    <x v="266"/>
    <x v="272"/>
    <x v="275"/>
    <s v="3197758357"/>
    <s v="completed"/>
    <n v="155"/>
    <n v="0"/>
    <n v="118.80000305175781"/>
    <n v="7.3600001335144043"/>
    <n v="118.80000305175781"/>
    <n v="-3.9999999105930328E-2"/>
    <n v="0"/>
    <n v="-155"/>
    <n v="-36.240001678466797"/>
    <s v="micro"/>
    <s v="12:46 PM"/>
    <n v="9.5"/>
    <n v="19"/>
    <n v="111.44000244140625"/>
    <m/>
    <m/>
    <n v="1"/>
  </r>
  <r>
    <x v="0"/>
    <x v="268"/>
    <x v="274"/>
    <x v="277"/>
    <s v="3197641097"/>
    <s v="completed"/>
    <n v="301"/>
    <n v="0"/>
    <n v="184.47000122070312"/>
    <n v="7.0000000298023224E-2"/>
    <n v="184.47000122070312"/>
    <n v="0"/>
    <n v="0"/>
    <n v="-301"/>
    <n v="-116.52999877929687"/>
    <s v="luxury_sedan"/>
    <s v="12:27 PM"/>
    <n v="12.5"/>
    <n v="46"/>
    <n v="184.39999389648437"/>
    <m/>
    <m/>
    <n v="1"/>
  </r>
  <r>
    <x v="0"/>
    <x v="267"/>
    <x v="273"/>
    <x v="276"/>
    <s v="3197632461"/>
    <s v="completed"/>
    <n v="390"/>
    <n v="0"/>
    <n v="282.95999145507812"/>
    <n v="-31.440000534057617"/>
    <n v="282.95999145507812"/>
    <n v="-0.15000000596046448"/>
    <n v="27"/>
    <n v="-390"/>
    <n v="-80.19000244140625"/>
    <s v="luxury_sedan"/>
    <s v="12:20 PM"/>
    <n v="21.600000381469727"/>
    <n v="59"/>
    <n v="314.39999389648437"/>
    <m/>
    <m/>
    <n v="1"/>
  </r>
  <r>
    <x v="0"/>
    <x v="265"/>
    <x v="271"/>
    <x v="274"/>
    <s v="3197494883"/>
    <s v="completed"/>
    <n v="166"/>
    <n v="166"/>
    <n v="115"/>
    <n v="0"/>
    <n v="115"/>
    <n v="-3.9999999105930328E-2"/>
    <n v="0"/>
    <n v="0"/>
    <n v="114.95999908447266"/>
    <s v="prime_play"/>
    <s v="11:51 AM"/>
    <n v="6"/>
    <n v="23"/>
    <n v="115"/>
    <m/>
    <m/>
    <n v="1"/>
  </r>
  <r>
    <x v="0"/>
    <x v="268"/>
    <x v="274"/>
    <x v="277"/>
    <s v="3197361217"/>
    <s v="completed"/>
    <n v="192"/>
    <n v="0"/>
    <n v="132.85000610351562"/>
    <n v="1.0499999523162842"/>
    <n v="132.85000610351562"/>
    <n v="0"/>
    <n v="0"/>
    <n v="-192"/>
    <n v="-59.150001525878906"/>
    <s v="compact"/>
    <s v="11:36 AM"/>
    <n v="9.8999996185302734"/>
    <n v="38"/>
    <n v="131.80000305175781"/>
    <m/>
    <m/>
    <n v="1"/>
  </r>
  <r>
    <x v="0"/>
    <x v="267"/>
    <x v="273"/>
    <x v="276"/>
    <s v="3197383904"/>
    <s v="completed"/>
    <n v="307"/>
    <n v="0"/>
    <n v="206.8699951171875"/>
    <n v="-0.52999997138977051"/>
    <n v="206.8699951171875"/>
    <n v="0"/>
    <n v="27"/>
    <n v="-307"/>
    <n v="-73.129997253417969"/>
    <s v="luxury_sedan"/>
    <s v="11:27 AM"/>
    <n v="15"/>
    <n v="48"/>
    <n v="207.39999389648437"/>
    <m/>
    <m/>
    <n v="1"/>
  </r>
  <r>
    <x v="0"/>
    <x v="269"/>
    <x v="275"/>
    <x v="278"/>
    <s v="3197312287"/>
    <s v="completed"/>
    <n v="210"/>
    <n v="210"/>
    <n v="162.97000122070312"/>
    <n v="24.649999618530273"/>
    <n v="162.97000122070312"/>
    <n v="-7.0000000298023224E-2"/>
    <n v="0"/>
    <n v="0"/>
    <n v="162.89999389648437"/>
    <s v="micro"/>
    <s v="11:27 AM"/>
    <n v="11.300000190734863"/>
    <n v="32"/>
    <n v="138.32000732421875"/>
    <m/>
    <m/>
    <n v="1"/>
  </r>
  <r>
    <x v="0"/>
    <x v="265"/>
    <x v="271"/>
    <x v="274"/>
    <s v="3197158935"/>
    <s v="completed"/>
    <n v="235"/>
    <n v="0"/>
    <n v="170.00999450683594"/>
    <n v="26.610000610351562"/>
    <n v="170.00999450683594"/>
    <n v="-0.10000000149011612"/>
    <n v="0"/>
    <n v="-235"/>
    <n v="-65.089996337890625"/>
    <s v="prime_play"/>
    <s v="10:52 AM"/>
    <n v="8"/>
    <n v="31"/>
    <n v="143.39999389648438"/>
    <m/>
    <m/>
    <n v="1"/>
  </r>
  <r>
    <x v="0"/>
    <x v="267"/>
    <x v="273"/>
    <x v="276"/>
    <s v="3197122786"/>
    <s v="completed"/>
    <n v="159"/>
    <n v="0"/>
    <n v="121.80000305175781"/>
    <n v="0"/>
    <n v="121.80000305175781"/>
    <n v="-3.9999999105930328E-2"/>
    <n v="0"/>
    <n v="-159"/>
    <n v="-37.240001678466797"/>
    <s v="luxury_sedan"/>
    <s v="10:41 AM"/>
    <n v="6.1999998092651367"/>
    <n v="28"/>
    <n v="121.80000305175781"/>
    <m/>
    <m/>
    <n v="1"/>
  </r>
  <r>
    <x v="0"/>
    <x v="268"/>
    <x v="274"/>
    <x v="277"/>
    <s v="3197107677"/>
    <s v="completed"/>
    <n v="361"/>
    <n v="0"/>
    <n v="242.08999633789062"/>
    <n v="10.689999580383301"/>
    <n v="242.08999633789062"/>
    <n v="0"/>
    <n v="27"/>
    <n v="-361"/>
    <n v="-91.910003662109375"/>
    <s v="luxury_sedan"/>
    <s v="10:39 AM"/>
    <n v="17.200000762939453"/>
    <n v="49"/>
    <n v="231.39999389648437"/>
    <m/>
    <m/>
    <n v="1"/>
  </r>
  <r>
    <x v="0"/>
    <x v="265"/>
    <x v="271"/>
    <x v="274"/>
    <s v="3196931575"/>
    <s v="completed"/>
    <n v="166"/>
    <n v="0"/>
    <n v="114.16999816894531"/>
    <n v="1.5700000524520874"/>
    <n v="114.16999816894531"/>
    <n v="-2.9999999329447746E-2"/>
    <n v="0"/>
    <n v="-166"/>
    <n v="-51.860000610351563"/>
    <s v="prime_play"/>
    <s v="10:11 AM"/>
    <n v="5.5999999046325684"/>
    <n v="25"/>
    <n v="112.59999847412109"/>
    <m/>
    <m/>
    <n v="1"/>
  </r>
  <r>
    <x v="0"/>
    <x v="267"/>
    <x v="273"/>
    <x v="276"/>
    <s v="3196905461"/>
    <s v="completed"/>
    <n v="247"/>
    <n v="0"/>
    <n v="161.66000366210937"/>
    <n v="0.25999999046325684"/>
    <n v="161.66000366210937"/>
    <n v="0"/>
    <n v="0"/>
    <n v="-247"/>
    <n v="-85.339996337890625"/>
    <s v="luxury_sedan"/>
    <s v="09:59 AM"/>
    <n v="10.800000190734863"/>
    <n v="41"/>
    <n v="161.39999389648437"/>
    <m/>
    <m/>
    <n v="1"/>
  </r>
  <r>
    <x v="0"/>
    <x v="265"/>
    <x v="271"/>
    <x v="274"/>
    <s v="3196795091"/>
    <s v="completed"/>
    <n v="159"/>
    <n v="0"/>
    <n v="106.59999847412109"/>
    <n v="0"/>
    <n v="106.59999847412109"/>
    <n v="0"/>
    <n v="0"/>
    <n v="-159"/>
    <n v="-52.400001525878906"/>
    <s v="prime_play"/>
    <s v="09:45 AM"/>
    <n v="5.6999998092651367"/>
    <n v="21"/>
    <n v="106.59999847412109"/>
    <m/>
    <m/>
    <n v="1"/>
  </r>
  <r>
    <x v="0"/>
    <x v="268"/>
    <x v="274"/>
    <x v="277"/>
    <s v="3196731783"/>
    <s v="completed"/>
    <n v="316"/>
    <n v="0"/>
    <n v="206.80000305175781"/>
    <n v="0"/>
    <n v="206.80000305175781"/>
    <n v="0"/>
    <n v="27"/>
    <n v="-316"/>
    <n v="-82.199996948242188"/>
    <s v="compact"/>
    <s v="09:38 AM"/>
    <n v="16.799999237060547"/>
    <n v="57"/>
    <n v="206.80000305175781"/>
    <m/>
    <m/>
    <n v="1"/>
  </r>
  <r>
    <x v="0"/>
    <x v="269"/>
    <x v="275"/>
    <x v="278"/>
    <s v="3196671481"/>
    <s v="completed"/>
    <n v="395"/>
    <n v="0"/>
    <n v="291.260009765625"/>
    <n v="16.819999694824219"/>
    <n v="291.260009765625"/>
    <n v="-0.18000000715255737"/>
    <n v="27"/>
    <n v="-395"/>
    <n v="-76.919998168945313"/>
    <s v="compact"/>
    <s v="09:29 AM"/>
    <n v="21"/>
    <n v="54"/>
    <n v="274.44000244140625"/>
    <m/>
    <m/>
    <n v="1"/>
  </r>
  <r>
    <x v="0"/>
    <x v="265"/>
    <x v="271"/>
    <x v="274"/>
    <s v="3196635137"/>
    <s v="completed"/>
    <n v="346"/>
    <n v="346"/>
    <n v="143.52999877929687"/>
    <n v="16.930000305175781"/>
    <n v="143.52999877929687"/>
    <n v="0"/>
    <n v="0"/>
    <n v="0"/>
    <n v="143.52999877929687"/>
    <s v="prime_play"/>
    <s v="09:18 AM"/>
    <n v="8.5"/>
    <n v="26"/>
    <n v="126.59999847412109"/>
    <m/>
    <m/>
    <n v="1"/>
  </r>
  <r>
    <x v="0"/>
    <x v="268"/>
    <x v="274"/>
    <x v="277"/>
    <s v="3196522078"/>
    <s v="completed"/>
    <n v="187"/>
    <n v="187"/>
    <n v="128"/>
    <n v="0"/>
    <n v="128"/>
    <n v="0"/>
    <n v="0"/>
    <n v="0"/>
    <n v="128"/>
    <s v="luxury_sedan"/>
    <s v="09:00 AM"/>
    <n v="8.5"/>
    <n v="30"/>
    <n v="128"/>
    <m/>
    <m/>
    <n v="1"/>
  </r>
  <r>
    <x v="0"/>
    <x v="267"/>
    <x v="273"/>
    <x v="276"/>
    <s v="3196484288"/>
    <s v="completed"/>
    <n v="143"/>
    <n v="0"/>
    <n v="95.400001525878906"/>
    <n v="0.60000002384185791"/>
    <n v="95.400001525878906"/>
    <n v="0"/>
    <n v="0"/>
    <n v="-143"/>
    <n v="-47.599998474121094"/>
    <s v="prime_play"/>
    <s v="08:53 AM"/>
    <n v="4.8000001907348633"/>
    <n v="16"/>
    <n v="94.800003051757812"/>
    <m/>
    <m/>
    <n v="1"/>
  </r>
  <r>
    <x v="0"/>
    <x v="267"/>
    <x v="273"/>
    <x v="276"/>
    <s v="3196388597"/>
    <s v="completed"/>
    <n v="241"/>
    <n v="241"/>
    <n v="128.80000305175781"/>
    <n v="0"/>
    <n v="128.80000305175781"/>
    <n v="-1.9999999552965164E-2"/>
    <n v="0"/>
    <n v="0"/>
    <n v="128.77999877929687"/>
    <s v="luxury_sedan"/>
    <s v="08:28 AM"/>
    <n v="8.3000001907348633"/>
    <n v="20"/>
    <n v="128.80000305175781"/>
    <m/>
    <m/>
    <n v="1"/>
  </r>
  <r>
    <x v="0"/>
    <x v="269"/>
    <x v="275"/>
    <x v="278"/>
    <s v="3196329269"/>
    <s v="completed"/>
    <n v="264"/>
    <n v="0"/>
    <n v="187.97999572753906"/>
    <n v="2.0199999809265137"/>
    <n v="187.97999572753906"/>
    <n v="-0.11999999731779099"/>
    <n v="27"/>
    <n v="-264"/>
    <n v="-49.139999389648438"/>
    <s v="micro"/>
    <s v="08:21 AM"/>
    <n v="15.5"/>
    <n v="44"/>
    <n v="185.96000671386719"/>
    <m/>
    <m/>
    <n v="1"/>
  </r>
  <r>
    <x v="0"/>
    <x v="267"/>
    <x v="273"/>
    <x v="276"/>
    <s v="3196218674"/>
    <s v="completed"/>
    <n v="457"/>
    <n v="0"/>
    <n v="309"/>
    <n v="0"/>
    <n v="309"/>
    <n v="-3.9999999105930328E-2"/>
    <n v="0"/>
    <n v="-457"/>
    <n v="-148.03999328613281"/>
    <s v="prime_play"/>
    <s v="07:34 AM"/>
    <n v="23.5"/>
    <n v="47"/>
    <n v="309"/>
    <m/>
    <m/>
    <n v="1"/>
  </r>
  <r>
    <x v="0"/>
    <x v="269"/>
    <x v="276"/>
    <x v="279"/>
    <s v="3196060424"/>
    <s v="completed"/>
    <n v="379"/>
    <n v="0"/>
    <n v="282.41000366210937"/>
    <n v="34.889999389648438"/>
    <n v="282.41000366210937"/>
    <n v="-1.9999999552965164E-2"/>
    <n v="0"/>
    <n v="-379"/>
    <n v="-96.610000610351563"/>
    <s v="compact"/>
    <s v="04:57 AM"/>
    <n v="21.700000762939453"/>
    <n v="35"/>
    <n v="247.52000427246094"/>
    <m/>
    <m/>
    <n v="1"/>
  </r>
  <r>
    <x v="0"/>
    <x v="269"/>
    <x v="276"/>
    <x v="279"/>
    <s v="3196043560"/>
    <s v="completed"/>
    <n v="270"/>
    <n v="0"/>
    <n v="201.52000427246094"/>
    <n v="0"/>
    <n v="201.52000427246094"/>
    <n v="-0.23999999463558197"/>
    <n v="0"/>
    <n v="-270"/>
    <n v="-68.720001220703125"/>
    <s v="micro"/>
    <s v="04:14 AM"/>
    <n v="17.200000762939453"/>
    <n v="29"/>
    <n v="201.52000427246094"/>
    <m/>
    <m/>
    <n v="1"/>
  </r>
  <r>
    <x v="0"/>
    <x v="270"/>
    <x v="277"/>
    <x v="280"/>
    <s v="3200839384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71"/>
    <x v="278"/>
    <x v="281"/>
    <s v="3200861435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70"/>
    <x v="277"/>
    <x v="280"/>
    <s v="3200816426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71"/>
    <x v="278"/>
    <x v="281"/>
    <s v="3200743799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272"/>
    <x v="279"/>
    <x v="282"/>
    <s v="3199811007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271"/>
    <x v="278"/>
    <x v="281"/>
    <s v="3199380952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70"/>
    <x v="277"/>
    <x v="280"/>
    <s v="319874795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1"/>
    <x v="278"/>
    <x v="281"/>
    <s v="3198581645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73"/>
    <x v="280"/>
    <x v="283"/>
    <s v="319859259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70"/>
    <x v="277"/>
    <x v="280"/>
    <s v="319845966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70"/>
    <x v="277"/>
    <x v="280"/>
    <s v="3198358258"/>
    <s v="cancelled"/>
    <n v="0"/>
    <n v="0"/>
    <n v="22.299999237060547"/>
    <n v="0"/>
    <n v="22.299999237060547"/>
    <n v="0"/>
    <n v="0"/>
    <n v="0"/>
    <n v="22.299999237060547"/>
    <s v="compact"/>
    <s v="03:14 PM"/>
    <n v="0"/>
    <n v="0"/>
    <n v="0"/>
    <m/>
    <m/>
    <n v="0"/>
  </r>
  <r>
    <x v="0"/>
    <x v="273"/>
    <x v="280"/>
    <x v="283"/>
    <s v="319822529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73"/>
    <x v="280"/>
    <x v="283"/>
    <s v="319821107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70"/>
    <x v="277"/>
    <x v="280"/>
    <s v="3198149750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70"/>
    <x v="277"/>
    <x v="280"/>
    <s v="319797033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72"/>
    <x v="279"/>
    <x v="282"/>
    <s v="3197778690"/>
    <s v="cancelled"/>
    <n v="0"/>
    <n v="0"/>
    <n v="22.299999237060547"/>
    <n v="0"/>
    <n v="22.299999237060547"/>
    <n v="0"/>
    <n v="0"/>
    <n v="0"/>
    <n v="22.299999237060547"/>
    <s v="economy_suv"/>
    <s v="12:59 PM"/>
    <n v="0"/>
    <n v="0"/>
    <n v="0"/>
    <m/>
    <m/>
    <n v="0"/>
  </r>
  <r>
    <x v="0"/>
    <x v="270"/>
    <x v="277"/>
    <x v="280"/>
    <s v="3197618394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70"/>
    <x v="277"/>
    <x v="280"/>
    <s v="3197415191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73"/>
    <x v="280"/>
    <x v="283"/>
    <s v="319747262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71"/>
    <x v="278"/>
    <x v="281"/>
    <s v="3197476862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71"/>
    <x v="278"/>
    <x v="281"/>
    <s v="3197436159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271"/>
    <x v="278"/>
    <x v="281"/>
    <s v="3197428968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72"/>
    <x v="279"/>
    <x v="282"/>
    <s v="319740816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73"/>
    <x v="280"/>
    <x v="283"/>
    <s v="3197338805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70"/>
    <x v="277"/>
    <x v="280"/>
    <s v="3197223165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70"/>
    <x v="277"/>
    <x v="280"/>
    <s v="319700653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70"/>
    <x v="277"/>
    <x v="280"/>
    <s v="4fbcfb906bbefc6d9e1187a06c4bdb67"/>
    <s v="cancelled"/>
    <n v="0"/>
    <n v="0"/>
    <n v="0"/>
    <n v="0"/>
    <n v="0"/>
    <n v="0"/>
    <n v="0"/>
    <n v="0"/>
    <n v="0"/>
    <s v="Share"/>
    <s v="08:51 AM"/>
    <n v="0"/>
    <n v="0"/>
    <n v="0"/>
    <s v="OSN:1230391809"/>
    <n v="0"/>
    <n v="0"/>
  </r>
  <r>
    <x v="0"/>
    <x v="272"/>
    <x v="279"/>
    <x v="282"/>
    <s v="3196291982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70"/>
    <x v="277"/>
    <x v="280"/>
    <s v="3196240145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70"/>
    <x v="277"/>
    <x v="280"/>
    <s v="3200898386"/>
    <s v="completed"/>
    <n v="118"/>
    <n v="0"/>
    <n v="90.120002746582031"/>
    <n v="0"/>
    <n v="90.120002746582031"/>
    <n v="-1.9999999552965164E-2"/>
    <n v="0"/>
    <n v="-118"/>
    <n v="-27.899999618530273"/>
    <s v="compact"/>
    <s v="11:57 PM"/>
    <n v="5.5999999046325684"/>
    <n v="12"/>
    <n v="90.120002746582031"/>
    <m/>
    <m/>
    <n v="1"/>
  </r>
  <r>
    <x v="0"/>
    <x v="271"/>
    <x v="278"/>
    <x v="281"/>
    <s v="3200862414"/>
    <s v="completed"/>
    <n v="204"/>
    <n v="204"/>
    <n v="158.33999633789062"/>
    <n v="2.8199999332427979"/>
    <n v="158.33999633789062"/>
    <n v="-7.0000000298023224E-2"/>
    <n v="0"/>
    <n v="0"/>
    <n v="158.27000427246094"/>
    <s v="compact"/>
    <s v="11:31 PM"/>
    <n v="13.300000190734863"/>
    <n v="24"/>
    <n v="155.52000427246094"/>
    <m/>
    <m/>
    <n v="1"/>
  </r>
  <r>
    <x v="0"/>
    <x v="270"/>
    <x v="277"/>
    <x v="280"/>
    <s v="3200831198"/>
    <s v="completed"/>
    <n v="83"/>
    <n v="0"/>
    <n v="61.159999847412109"/>
    <n v="0"/>
    <n v="61.159999847412109"/>
    <n v="0"/>
    <n v="0"/>
    <n v="-83"/>
    <n v="-21.840000152587891"/>
    <s v="compact"/>
    <s v="11:17 PM"/>
    <n v="1.8999999761581421"/>
    <n v="9"/>
    <n v="61.159999847412109"/>
    <m/>
    <m/>
    <n v="1"/>
  </r>
  <r>
    <x v="0"/>
    <x v="270"/>
    <x v="277"/>
    <x v="280"/>
    <s v="3200775538"/>
    <s v="completed"/>
    <n v="150"/>
    <n v="0"/>
    <n v="131.83000183105469"/>
    <n v="27.670000076293945"/>
    <n v="131.83000183105469"/>
    <n v="-0.20999999344348907"/>
    <n v="0"/>
    <n v="-150"/>
    <n v="-18.379999160766602"/>
    <s v="compact"/>
    <s v="10:53 PM"/>
    <n v="5.0999999046325684"/>
    <n v="15"/>
    <n v="104.16000366210937"/>
    <m/>
    <m/>
    <n v="1"/>
  </r>
  <r>
    <x v="0"/>
    <x v="272"/>
    <x v="279"/>
    <x v="282"/>
    <s v="3200776741"/>
    <s v="completed"/>
    <n v="262"/>
    <n v="0"/>
    <n v="206.03999328613281"/>
    <n v="48.759998321533203"/>
    <n v="206.03999328613281"/>
    <n v="-0.11999999731779099"/>
    <n v="0"/>
    <n v="-262"/>
    <n v="-56.080001831054688"/>
    <s v="economy_suv"/>
    <s v="10:41 PM"/>
    <n v="5.1999998092651367"/>
    <n v="16"/>
    <n v="157.27999877929687"/>
    <m/>
    <m/>
    <n v="1"/>
  </r>
  <r>
    <x v="0"/>
    <x v="271"/>
    <x v="278"/>
    <x v="281"/>
    <s v="3200746159"/>
    <s v="completed"/>
    <n v="271"/>
    <n v="0"/>
    <n v="180.96000671386719"/>
    <n v="0"/>
    <n v="180.96000671386719"/>
    <n v="-9.9999997764825821E-3"/>
    <n v="27"/>
    <n v="-271"/>
    <n v="-63.049999237060547"/>
    <s v="compact"/>
    <s v="10:35 PM"/>
    <n v="15.699999809265137"/>
    <n v="36"/>
    <n v="180.96000671386719"/>
    <m/>
    <m/>
    <n v="1"/>
  </r>
  <r>
    <x v="0"/>
    <x v="270"/>
    <x v="277"/>
    <x v="280"/>
    <s v="3200683560"/>
    <s v="completed"/>
    <n v="289"/>
    <n v="0"/>
    <n v="213.94000244140625"/>
    <n v="112.77999877929687"/>
    <n v="213.94000244140625"/>
    <n v="0"/>
    <n v="0"/>
    <n v="-289"/>
    <n v="-75.05999755859375"/>
    <s v="compact"/>
    <s v="10:16 PM"/>
    <n v="6.8000001907348633"/>
    <n v="18"/>
    <n v="101.16000366210937"/>
    <m/>
    <m/>
    <n v="1"/>
  </r>
  <r>
    <x v="0"/>
    <x v="270"/>
    <x v="277"/>
    <x v="280"/>
    <s v="3200564126"/>
    <s v="completed"/>
    <n v="237"/>
    <n v="0"/>
    <n v="161.27999877929687"/>
    <n v="50.680000305175781"/>
    <n v="161.27999877929687"/>
    <n v="0"/>
    <n v="0"/>
    <n v="-237"/>
    <n v="-75.720001220703125"/>
    <s v="micro"/>
    <s v="09:39 PM"/>
    <n v="9.8000001907348633"/>
    <n v="30"/>
    <n v="110.59999847412109"/>
    <m/>
    <m/>
    <n v="1"/>
  </r>
  <r>
    <x v="0"/>
    <x v="272"/>
    <x v="279"/>
    <x v="282"/>
    <s v="3200539996"/>
    <s v="completed"/>
    <n v="1098"/>
    <n v="0"/>
    <n v="762.77001953125"/>
    <n v="338.260009765625"/>
    <n v="762.77001953125"/>
    <n v="-7.0000000298023224E-2"/>
    <n v="0"/>
    <n v="-1098"/>
    <n v="-335.29998779296875"/>
    <s v="economy_suv"/>
    <s v="09:26 PM"/>
    <n v="21"/>
    <n v="42"/>
    <n v="424.510009765625"/>
    <m/>
    <m/>
    <n v="1"/>
  </r>
  <r>
    <x v="0"/>
    <x v="271"/>
    <x v="278"/>
    <x v="281"/>
    <s v="3200420062"/>
    <s v="completed"/>
    <n v="297"/>
    <n v="0"/>
    <n v="235.77999877929687"/>
    <n v="19.459999084472656"/>
    <n v="235.77999877929687"/>
    <n v="-0.15999999642372131"/>
    <n v="0"/>
    <n v="-297"/>
    <n v="-61.380001068115234"/>
    <s v="compact"/>
    <s v="09:10 PM"/>
    <n v="16.200000762939453"/>
    <n v="52"/>
    <n v="216.32000732421875"/>
    <m/>
    <m/>
    <n v="1"/>
  </r>
  <r>
    <x v="0"/>
    <x v="270"/>
    <x v="277"/>
    <x v="280"/>
    <s v="3200338735"/>
    <s v="completed"/>
    <n v="237"/>
    <n v="0"/>
    <n v="136.91999816894531"/>
    <n v="13.039999961853027"/>
    <n v="136.91999816894531"/>
    <n v="0"/>
    <n v="0"/>
    <n v="-237"/>
    <n v="-100.08000183105469"/>
    <s v="compact"/>
    <s v="09:05 PM"/>
    <n v="9.3000001907348633"/>
    <n v="26"/>
    <n v="123.87999725341797"/>
    <m/>
    <m/>
    <n v="1"/>
  </r>
  <r>
    <x v="0"/>
    <x v="271"/>
    <x v="278"/>
    <x v="281"/>
    <s v="3200217727"/>
    <s v="completed"/>
    <n v="167"/>
    <n v="0"/>
    <n v="129.3699951171875"/>
    <n v="8.5699996948242187"/>
    <n v="129.3699951171875"/>
    <n v="-5.000000074505806E-2"/>
    <n v="0"/>
    <n v="-167"/>
    <n v="-37.680000305175781"/>
    <s v="micro"/>
    <s v="08:29 PM"/>
    <n v="8.8999996185302734"/>
    <n v="31"/>
    <n v="120.80000305175781"/>
    <m/>
    <m/>
    <n v="1"/>
  </r>
  <r>
    <x v="0"/>
    <x v="271"/>
    <x v="278"/>
    <x v="281"/>
    <s v="3200105351"/>
    <s v="completed"/>
    <n v="154"/>
    <n v="0"/>
    <n v="114.45999908447266"/>
    <n v="41.580001831054688"/>
    <n v="114.45999908447266"/>
    <n v="0"/>
    <n v="0"/>
    <n v="-154"/>
    <n v="-39.540000915527344"/>
    <s v="micro"/>
    <s v="08:11 PM"/>
    <n v="3.9000000953674316"/>
    <n v="20"/>
    <n v="72.879997253417969"/>
    <m/>
    <m/>
    <n v="1"/>
  </r>
  <r>
    <x v="0"/>
    <x v="270"/>
    <x v="277"/>
    <x v="280"/>
    <s v="3200015863"/>
    <s v="completed"/>
    <n v="537"/>
    <n v="0"/>
    <n v="368.6099853515625"/>
    <n v="99.449996948242188"/>
    <n v="368.6099853515625"/>
    <n v="-0.12999999523162842"/>
    <n v="55"/>
    <n v="-537"/>
    <n v="-113.51999664306641"/>
    <s v="micro"/>
    <s v="07:56 PM"/>
    <n v="22.5"/>
    <n v="52"/>
    <n v="269.16000366210937"/>
    <m/>
    <m/>
    <n v="1"/>
  </r>
  <r>
    <x v="0"/>
    <x v="272"/>
    <x v="279"/>
    <x v="282"/>
    <s v="3199901569"/>
    <s v="completed"/>
    <n v="448"/>
    <n v="448"/>
    <n v="355.67001342773437"/>
    <n v="56.790000915527344"/>
    <n v="355.67001342773437"/>
    <n v="-0.2199999988079071"/>
    <n v="0"/>
    <n v="0"/>
    <n v="355.45001220703125"/>
    <s v="economy_suv"/>
    <s v="07:37 PM"/>
    <n v="10.899999618530273"/>
    <n v="47"/>
    <n v="298.8800048828125"/>
    <m/>
    <m/>
    <n v="1"/>
  </r>
  <r>
    <x v="0"/>
    <x v="272"/>
    <x v="279"/>
    <x v="282"/>
    <s v="3199561024"/>
    <s v="completed"/>
    <n v="261"/>
    <n v="261"/>
    <n v="189.8800048828125"/>
    <n v="23.319999694824219"/>
    <n v="189.8800048828125"/>
    <n v="0"/>
    <n v="0"/>
    <n v="0"/>
    <n v="189.8800048828125"/>
    <s v="economy_suv"/>
    <s v="06:55 PM"/>
    <n v="5.5999999046325684"/>
    <n v="26"/>
    <n v="166.55999755859375"/>
    <m/>
    <m/>
    <n v="1"/>
  </r>
  <r>
    <x v="0"/>
    <x v="270"/>
    <x v="277"/>
    <x v="280"/>
    <s v="3199426148"/>
    <s v="completed"/>
    <n v="614"/>
    <n v="0"/>
    <n v="409.92001342773437"/>
    <n v="113"/>
    <n v="409.92001342773437"/>
    <n v="0"/>
    <n v="55"/>
    <n v="-614"/>
    <n v="-149.08000183105469"/>
    <s v="compact"/>
    <s v="06:47 PM"/>
    <n v="25.100000381469727"/>
    <n v="50"/>
    <n v="296.92001342773437"/>
    <m/>
    <m/>
    <n v="1"/>
  </r>
  <r>
    <x v="0"/>
    <x v="271"/>
    <x v="278"/>
    <x v="281"/>
    <s v="3199435035"/>
    <s v="completed"/>
    <n v="481"/>
    <n v="0"/>
    <n v="346.92001342773437"/>
    <n v="80.239997863769531"/>
    <n v="346.92001342773437"/>
    <n v="0"/>
    <n v="0"/>
    <n v="-481"/>
    <n v="-134.08000183105469"/>
    <s v="compact"/>
    <s v="06:33 PM"/>
    <n v="20.200000762939453"/>
    <n v="80"/>
    <n v="266.67999267578125"/>
    <m/>
    <m/>
    <n v="1"/>
  </r>
  <r>
    <x v="0"/>
    <x v="271"/>
    <x v="278"/>
    <x v="281"/>
    <s v="3199058068"/>
    <s v="completed"/>
    <n v="165"/>
    <n v="0"/>
    <n v="116.26999664306641"/>
    <n v="0.38999998569488525"/>
    <n v="116.26999664306641"/>
    <n v="0"/>
    <n v="0"/>
    <n v="-165"/>
    <n v="-48.729999542236328"/>
    <s v="micro"/>
    <s v="05:48 PM"/>
    <n v="9.6000003814697266"/>
    <n v="32"/>
    <n v="115.87999725341797"/>
    <m/>
    <m/>
    <n v="1"/>
  </r>
  <r>
    <x v="0"/>
    <x v="270"/>
    <x v="277"/>
    <x v="280"/>
    <s v="3198982316"/>
    <s v="completed"/>
    <n v="265"/>
    <n v="0"/>
    <n v="207.58999633789063"/>
    <n v="-11.289999961853027"/>
    <n v="207.58999633789063"/>
    <n v="-0.10999999940395355"/>
    <n v="0"/>
    <n v="-265"/>
    <n v="-57.520000457763672"/>
    <s v="micro"/>
    <s v="05:37 PM"/>
    <n v="17.100000381469727"/>
    <n v="60"/>
    <n v="218.8800048828125"/>
    <m/>
    <m/>
    <n v="1"/>
  </r>
  <r>
    <x v="0"/>
    <x v="270"/>
    <x v="277"/>
    <x v="280"/>
    <s v="3198783384"/>
    <s v="completed"/>
    <n v="164"/>
    <n v="0"/>
    <n v="93.300003051757813"/>
    <n v="4.3400001525878906"/>
    <n v="93.300003051757813"/>
    <n v="0"/>
    <n v="0"/>
    <n v="-164"/>
    <n v="-70.699996948242187"/>
    <s v="micro"/>
    <s v="05:00 PM"/>
    <n v="8.6000003814697266"/>
    <n v="32"/>
    <n v="88.959999084472656"/>
    <m/>
    <m/>
    <n v="1"/>
  </r>
  <r>
    <x v="0"/>
    <x v="271"/>
    <x v="278"/>
    <x v="281"/>
    <s v="3198776790"/>
    <s v="completed"/>
    <n v="209"/>
    <n v="0"/>
    <n v="160.64999389648437"/>
    <n v="1.5299999713897705"/>
    <n v="160.64999389648437"/>
    <n v="-0.10000000149011612"/>
    <n v="0"/>
    <n v="-209"/>
    <n v="-48.450000762939453"/>
    <s v="compact"/>
    <s v="04:53 PM"/>
    <n v="11.399999618530273"/>
    <n v="36"/>
    <n v="159.1199951171875"/>
    <m/>
    <m/>
    <n v="1"/>
  </r>
  <r>
    <x v="0"/>
    <x v="271"/>
    <x v="278"/>
    <x v="281"/>
    <s v="3198583026"/>
    <s v="completed"/>
    <n v="209"/>
    <n v="0"/>
    <n v="154.33999633789062"/>
    <n v="6.7399997711181641"/>
    <n v="154.33999633789062"/>
    <n v="0"/>
    <n v="0"/>
    <n v="-209"/>
    <n v="-54.659999847412109"/>
    <s v="compact"/>
    <s v="04:18 PM"/>
    <n v="12"/>
    <n v="32"/>
    <n v="147.60000610351562"/>
    <m/>
    <m/>
    <n v="1"/>
  </r>
  <r>
    <x v="0"/>
    <x v="270"/>
    <x v="277"/>
    <x v="280"/>
    <s v="3198470611"/>
    <s v="completed"/>
    <n v="297"/>
    <n v="0"/>
    <n v="231.69999694824219"/>
    <n v="49.580001831054688"/>
    <n v="231.69999694824219"/>
    <n v="-0.10999999940395355"/>
    <n v="0"/>
    <n v="-297"/>
    <n v="-65.410003662109375"/>
    <s v="micro"/>
    <s v="03:41 PM"/>
    <n v="15.199999809265137"/>
    <n v="47"/>
    <n v="182.1199951171875"/>
    <m/>
    <m/>
    <n v="1"/>
  </r>
  <r>
    <x v="0"/>
    <x v="271"/>
    <x v="278"/>
    <x v="281"/>
    <s v="3198439216"/>
    <s v="completed"/>
    <n v="158"/>
    <n v="0"/>
    <n v="118.33000183105469"/>
    <n v="15.130000114440918"/>
    <n v="118.33000183105469"/>
    <n v="-9.9999997764825821E-3"/>
    <n v="0"/>
    <n v="-158"/>
    <n v="-39.680000305175781"/>
    <s v="micro"/>
    <s v="03:35 PM"/>
    <n v="7.9000000953674316"/>
    <n v="24"/>
    <n v="103.19999694824219"/>
    <m/>
    <m/>
    <n v="1"/>
  </r>
  <r>
    <x v="0"/>
    <x v="270"/>
    <x v="277"/>
    <x v="280"/>
    <s v="3198268958"/>
    <s v="completed"/>
    <n v="152"/>
    <n v="152"/>
    <n v="114.54000091552734"/>
    <n v="22.700000762939453"/>
    <n v="114.54000091552734"/>
    <n v="-9.9999997764825821E-3"/>
    <n v="0"/>
    <n v="0"/>
    <n v="114.52999877929687"/>
    <s v="compact"/>
    <s v="02:57 PM"/>
    <n v="5.5999999046325684"/>
    <n v="15"/>
    <n v="91.839996337890625"/>
    <m/>
    <m/>
    <n v="1"/>
  </r>
  <r>
    <x v="0"/>
    <x v="273"/>
    <x v="280"/>
    <x v="283"/>
    <s v="3198294811"/>
    <s v="completed"/>
    <n v="339"/>
    <n v="0"/>
    <n v="251.46000671386719"/>
    <n v="-27.940000534057617"/>
    <n v="251.46000671386719"/>
    <n v="-0.25"/>
    <n v="0"/>
    <n v="-339"/>
    <n v="-87.790000915527344"/>
    <s v="prime_play"/>
    <s v="02:54 PM"/>
    <n v="17.899999618530273"/>
    <n v="57"/>
    <n v="279.39999389648438"/>
    <m/>
    <m/>
    <n v="1"/>
  </r>
  <r>
    <x v="0"/>
    <x v="271"/>
    <x v="278"/>
    <x v="281"/>
    <s v="3198202805"/>
    <s v="completed"/>
    <n v="427"/>
    <n v="427"/>
    <n v="296.51998901367187"/>
    <n v="26.959999084472656"/>
    <n v="296.51998901367187"/>
    <n v="0"/>
    <n v="27"/>
    <n v="0"/>
    <n v="323.51998901367187"/>
    <s v="micro"/>
    <s v="02:32 PM"/>
    <n v="23.799999237060547"/>
    <n v="47"/>
    <n v="269.55999755859375"/>
    <m/>
    <m/>
    <n v="1"/>
  </r>
  <r>
    <x v="0"/>
    <x v="270"/>
    <x v="277"/>
    <x v="280"/>
    <s v="3198134984"/>
    <s v="completed"/>
    <n v="148"/>
    <n v="0"/>
    <n v="96.239997863769531"/>
    <n v="-10.479999542236328"/>
    <n v="96.239997863769531"/>
    <n v="0"/>
    <n v="0"/>
    <n v="-148"/>
    <n v="-51.759998321533203"/>
    <s v="compact"/>
    <s v="02:31 PM"/>
    <n v="8.1000003814697266"/>
    <n v="30"/>
    <n v="106.72000122070312"/>
    <m/>
    <m/>
    <n v="1"/>
  </r>
  <r>
    <x v="0"/>
    <x v="270"/>
    <x v="277"/>
    <x v="280"/>
    <s v="3198032926"/>
    <s v="completed"/>
    <n v="112"/>
    <n v="0"/>
    <n v="84.19000244140625"/>
    <n v="0.67000001668930054"/>
    <n v="84.19000244140625"/>
    <n v="-1.9999999552965164E-2"/>
    <n v="0"/>
    <n v="-112"/>
    <n v="-27.829999923706055"/>
    <s v="compact"/>
    <s v="01:54 PM"/>
    <n v="3.7000000476837158"/>
    <n v="18"/>
    <n v="83.519996643066406"/>
    <m/>
    <m/>
    <n v="1"/>
  </r>
  <r>
    <x v="0"/>
    <x v="271"/>
    <x v="278"/>
    <x v="281"/>
    <s v="3198005789"/>
    <s v="completed"/>
    <n v="327"/>
    <n v="0"/>
    <n v="216"/>
    <n v="0"/>
    <n v="216"/>
    <n v="0"/>
    <n v="27"/>
    <n v="-327"/>
    <n v="-84"/>
    <s v="micro"/>
    <s v="01:51 PM"/>
    <n v="20.299999237060547"/>
    <n v="39"/>
    <n v="216"/>
    <m/>
    <m/>
    <n v="1"/>
  </r>
  <r>
    <x v="0"/>
    <x v="271"/>
    <x v="278"/>
    <x v="281"/>
    <s v="3197758289"/>
    <s v="completed"/>
    <n v="149"/>
    <n v="0"/>
    <n v="114.58000183105469"/>
    <n v="1.9999999552965164E-2"/>
    <n v="114.58000183105469"/>
    <n v="-3.9999999105930328E-2"/>
    <n v="0"/>
    <n v="-149"/>
    <n v="-34.459999084472656"/>
    <s v="compact"/>
    <s v="01:00 PM"/>
    <n v="7.1999998092651367"/>
    <n v="24"/>
    <n v="114.55999755859375"/>
    <m/>
    <m/>
    <n v="1"/>
  </r>
  <r>
    <x v="0"/>
    <x v="273"/>
    <x v="280"/>
    <x v="283"/>
    <s v="3197627522"/>
    <s v="completed"/>
    <n v="907"/>
    <n v="0"/>
    <n v="673.6400146484375"/>
    <n v="61.240001678466797"/>
    <n v="673.6400146484375"/>
    <n v="0"/>
    <n v="0"/>
    <n v="-907"/>
    <n v="-233.36000061035156"/>
    <s v="luxury_sedan"/>
    <s v="12:37 PM"/>
    <n v="43.200000762939453"/>
    <n v="114"/>
    <n v="612.4000244140625"/>
    <m/>
    <m/>
    <n v="1"/>
  </r>
  <r>
    <x v="0"/>
    <x v="271"/>
    <x v="278"/>
    <x v="281"/>
    <s v="3197659708"/>
    <s v="completed"/>
    <n v="116"/>
    <n v="0"/>
    <n v="94.010002136230469"/>
    <n v="5.000000074505806E-2"/>
    <n v="94.010002136230469"/>
    <n v="-7.9999998211860657E-2"/>
    <n v="0"/>
    <n v="-116"/>
    <n v="-22.069999694824219"/>
    <s v="micro"/>
    <s v="12:34 PM"/>
    <n v="5.6999998092651367"/>
    <n v="21"/>
    <n v="93.959999084472656"/>
    <m/>
    <m/>
    <n v="1"/>
  </r>
  <r>
    <x v="0"/>
    <x v="270"/>
    <x v="277"/>
    <x v="280"/>
    <s v="3197646209"/>
    <s v="completed"/>
    <n v="206"/>
    <n v="206"/>
    <n v="139.78999328613281"/>
    <n v="-15.529999732971191"/>
    <n v="139.78999328613281"/>
    <n v="0"/>
    <n v="0"/>
    <n v="0"/>
    <n v="139.78999328613281"/>
    <s v="micro"/>
    <s v="12:28 PM"/>
    <n v="15"/>
    <n v="46"/>
    <n v="155.32000732421875"/>
    <m/>
    <m/>
    <n v="1"/>
  </r>
  <r>
    <x v="0"/>
    <x v="272"/>
    <x v="279"/>
    <x v="282"/>
    <s v="3197547981"/>
    <s v="completed"/>
    <n v="465"/>
    <n v="465"/>
    <n v="345.83999633789062"/>
    <n v="31.440000534057617"/>
    <n v="345.83999633789062"/>
    <n v="0"/>
    <n v="0"/>
    <n v="0"/>
    <n v="345.83999633789062"/>
    <s v="economy_suv"/>
    <s v="12:06 PM"/>
    <n v="14.5"/>
    <n v="36"/>
    <n v="314.39999389648437"/>
    <m/>
    <m/>
    <n v="1"/>
  </r>
  <r>
    <x v="0"/>
    <x v="271"/>
    <x v="278"/>
    <x v="281"/>
    <s v="3197534558"/>
    <s v="completed"/>
    <n v="164"/>
    <n v="0"/>
    <n v="124.65000152587891"/>
    <n v="5.7699999809265137"/>
    <n v="124.65000152587891"/>
    <n v="-2.9999999329447746E-2"/>
    <n v="0"/>
    <n v="-164"/>
    <n v="-39.380001068115234"/>
    <s v="micro"/>
    <s v="11:55 AM"/>
    <n v="8.8000001907348633"/>
    <n v="32"/>
    <n v="118.87999725341797"/>
    <m/>
    <m/>
    <n v="1"/>
  </r>
  <r>
    <x v="0"/>
    <x v="273"/>
    <x v="280"/>
    <x v="283"/>
    <s v="3197507381"/>
    <s v="completed"/>
    <n v="225"/>
    <n v="0"/>
    <n v="104.80000305175781"/>
    <n v="0"/>
    <n v="104.80000305175781"/>
    <n v="0"/>
    <n v="55"/>
    <n v="-225"/>
    <n v="-65.199996948242188"/>
    <s v="prime_play"/>
    <s v="11:50 AM"/>
    <n v="6.9000000953674316"/>
    <n v="17"/>
    <n v="104.80000305175781"/>
    <m/>
    <m/>
    <n v="1"/>
  </r>
  <r>
    <x v="0"/>
    <x v="270"/>
    <x v="277"/>
    <x v="280"/>
    <s v="3197434534"/>
    <s v="completed"/>
    <n v="142"/>
    <n v="0"/>
    <n v="138.69000244140625"/>
    <n v="35.090000152587891"/>
    <n v="138.69000244140625"/>
    <n v="0"/>
    <n v="0"/>
    <n v="-142"/>
    <n v="-3.309999942779541"/>
    <s v="compact"/>
    <s v="11:50 AM"/>
    <n v="6.6999998092651367"/>
    <n v="24"/>
    <n v="103.59999847412109"/>
    <m/>
    <m/>
    <n v="1"/>
  </r>
  <r>
    <x v="0"/>
    <x v="270"/>
    <x v="277"/>
    <x v="280"/>
    <s v="3197344484"/>
    <s v="completed"/>
    <n v="159"/>
    <n v="0"/>
    <n v="121.98000335693359"/>
    <n v="55.020000457763672"/>
    <n v="121.98000335693359"/>
    <n v="-3.9999999105930328E-2"/>
    <n v="0"/>
    <n v="-159"/>
    <n v="-37.060001373291016"/>
    <s v="micro"/>
    <s v="11:22 AM"/>
    <n v="3.7000000476837158"/>
    <n v="13"/>
    <n v="66.959999084472656"/>
    <m/>
    <m/>
    <n v="1"/>
  </r>
  <r>
    <x v="0"/>
    <x v="271"/>
    <x v="278"/>
    <x v="281"/>
    <s v="3197209468"/>
    <s v="completed"/>
    <n v="185"/>
    <n v="0"/>
    <n v="146.64999389648437"/>
    <n v="1.7300000190734863"/>
    <n v="146.64999389648437"/>
    <n v="-0.10000000149011612"/>
    <n v="0"/>
    <n v="-185"/>
    <n v="-38.450000762939453"/>
    <s v="compact"/>
    <s v="10:54 AM"/>
    <n v="9.8999996185302734"/>
    <n v="32"/>
    <n v="144.91999816894531"/>
    <m/>
    <m/>
    <n v="1"/>
  </r>
  <r>
    <x v="0"/>
    <x v="270"/>
    <x v="277"/>
    <x v="280"/>
    <s v="3197007684"/>
    <s v="completed"/>
    <n v="142"/>
    <n v="0"/>
    <n v="110.30000305175781"/>
    <n v="16.020000457763672"/>
    <n v="110.30000305175781"/>
    <n v="-5.000000074505806E-2"/>
    <n v="0"/>
    <n v="-142"/>
    <n v="-31.75"/>
    <s v="micro"/>
    <s v="10:23 AM"/>
    <n v="5.5999999046325684"/>
    <n v="26"/>
    <n v="94.279998779296875"/>
    <m/>
    <m/>
    <n v="1"/>
  </r>
  <r>
    <x v="0"/>
    <x v="271"/>
    <x v="278"/>
    <x v="281"/>
    <s v="3196985276"/>
    <s v="completed"/>
    <n v="209"/>
    <n v="0"/>
    <n v="155.5"/>
    <n v="42.819999694824219"/>
    <n v="155.5"/>
    <n v="-9.9999997764825821E-3"/>
    <n v="0"/>
    <n v="-209"/>
    <n v="-53.509998321533203"/>
    <s v="micro"/>
    <s v="10:19 AM"/>
    <n v="8.6000003814697266"/>
    <n v="29"/>
    <n v="112.68000030517578"/>
    <m/>
    <m/>
    <n v="1"/>
  </r>
  <r>
    <x v="0"/>
    <x v="270"/>
    <x v="277"/>
    <x v="280"/>
    <s v="3196735517"/>
    <s v="completed"/>
    <n v="258"/>
    <n v="0"/>
    <n v="189.27999877929687"/>
    <n v="12.439999580383301"/>
    <n v="189.27999877929687"/>
    <n v="0"/>
    <n v="0"/>
    <n v="-258"/>
    <n v="-68.720001220703125"/>
    <s v="micro"/>
    <s v="09:38 AM"/>
    <n v="16"/>
    <n v="44"/>
    <n v="176.83999633789062"/>
    <m/>
    <m/>
    <n v="1"/>
  </r>
  <r>
    <x v="0"/>
    <x v="271"/>
    <x v="278"/>
    <x v="281"/>
    <s v="3196620397"/>
    <s v="completed"/>
    <n v="248"/>
    <n v="0"/>
    <n v="207.02999877929687"/>
    <n v="35.790000915527344"/>
    <n v="207.02999877929687"/>
    <n v="-0.23000000417232513"/>
    <n v="0"/>
    <n v="-248"/>
    <n v="-41.200000762939453"/>
    <s v="micro"/>
    <s v="09:17 AM"/>
    <n v="12.5"/>
    <n v="44"/>
    <n v="171.24000549316406"/>
    <m/>
    <m/>
    <n v="1"/>
  </r>
  <r>
    <x v="0"/>
    <x v="273"/>
    <x v="280"/>
    <x v="283"/>
    <s v="3196334942"/>
    <s v="completed"/>
    <n v="1209"/>
    <n v="1209"/>
    <n v="712.91998291015625"/>
    <n v="0"/>
    <n v="712.91998291015625"/>
    <n v="0"/>
    <n v="55"/>
    <n v="0"/>
    <n v="767.91998291015625"/>
    <s v="prime_play"/>
    <s v="08:24 AM"/>
    <n v="46.599998474121094"/>
    <n v="122"/>
    <n v="712.91998291015625"/>
    <m/>
    <m/>
    <n v="1"/>
  </r>
  <r>
    <x v="0"/>
    <x v="272"/>
    <x v="279"/>
    <x v="282"/>
    <s v="3196313086"/>
    <s v="completed"/>
    <n v="345"/>
    <n v="0"/>
    <n v="266.04000854492188"/>
    <n v="51.840000152587891"/>
    <n v="266.04000854492188"/>
    <n v="-0.10000000149011612"/>
    <n v="0"/>
    <n v="-345"/>
    <n v="-79.05999755859375"/>
    <s v="luxury_sedan"/>
    <s v="08:12 AM"/>
    <n v="15.399999618530273"/>
    <n v="41"/>
    <n v="214.19999694824219"/>
    <m/>
    <m/>
    <n v="1"/>
  </r>
  <r>
    <x v="0"/>
    <x v="270"/>
    <x v="277"/>
    <x v="280"/>
    <s v="3196268751"/>
    <s v="completed"/>
    <n v="356"/>
    <n v="0"/>
    <n v="281.08999633789062"/>
    <n v="61.490001678466797"/>
    <n v="281.08999633789062"/>
    <n v="0"/>
    <n v="27"/>
    <n v="-356"/>
    <n v="-47.909999847412109"/>
    <s v="compact"/>
    <s v="07:58 AM"/>
    <n v="18"/>
    <n v="50"/>
    <n v="219.60000610351562"/>
    <m/>
    <m/>
    <n v="1"/>
  </r>
  <r>
    <x v="0"/>
    <x v="273"/>
    <x v="280"/>
    <x v="283"/>
    <s v="3196221149"/>
    <s v="completed"/>
    <n v="339"/>
    <n v="0"/>
    <n v="209.22000122070312"/>
    <n v="22.420000076293945"/>
    <n v="209.22000122070312"/>
    <n v="0"/>
    <n v="0"/>
    <n v="-339"/>
    <n v="-129.77999877929687"/>
    <s v="prime_play"/>
    <s v="07:49 AM"/>
    <n v="15.800000190734863"/>
    <n v="37"/>
    <n v="186.80000305175781"/>
    <m/>
    <m/>
    <n v="1"/>
  </r>
  <r>
    <x v="0"/>
    <x v="273"/>
    <x v="280"/>
    <x v="283"/>
    <s v="3196150284"/>
    <s v="completed"/>
    <n v="412"/>
    <n v="0"/>
    <n v="251.60000610351562"/>
    <n v="0"/>
    <n v="251.60000610351562"/>
    <n v="0"/>
    <n v="27"/>
    <n v="-412"/>
    <n v="-133.39999389648437"/>
    <s v="prime_play"/>
    <s v="06:55 AM"/>
    <n v="19.899999618530273"/>
    <n v="38"/>
    <n v="251.60000610351562"/>
    <m/>
    <m/>
    <n v="1"/>
  </r>
  <r>
    <x v="0"/>
    <x v="270"/>
    <x v="277"/>
    <x v="280"/>
    <s v="3196150353"/>
    <s v="completed"/>
    <n v="457"/>
    <n v="0"/>
    <n v="305.60000610351562"/>
    <n v="7.9999998211860657E-2"/>
    <n v="305.60000610351562"/>
    <n v="0"/>
    <n v="27"/>
    <n v="-457"/>
    <n v="-124.40000152587891"/>
    <s v="micro"/>
    <s v="06:47 AM"/>
    <n v="27.600000381469727"/>
    <n v="53"/>
    <n v="305.51998901367187"/>
    <m/>
    <m/>
    <n v="1"/>
  </r>
  <r>
    <x v="0"/>
    <x v="272"/>
    <x v="279"/>
    <x v="282"/>
    <s v="3196126073"/>
    <s v="completed"/>
    <n v="583"/>
    <n v="0"/>
    <n v="433.32000732421875"/>
    <n v="56.520000457763672"/>
    <n v="433.32000732421875"/>
    <n v="0"/>
    <n v="0"/>
    <n v="-583"/>
    <n v="-149.67999267578125"/>
    <s v="economy_suv"/>
    <s v="06:21 AM"/>
    <n v="18.5"/>
    <n v="39"/>
    <n v="376.79998779296875"/>
    <m/>
    <m/>
    <n v="1"/>
  </r>
  <r>
    <x v="0"/>
    <x v="270"/>
    <x v="277"/>
    <x v="280"/>
    <s v="3196120444"/>
    <s v="completed"/>
    <n v="185"/>
    <n v="185"/>
    <n v="137.05999755859375"/>
    <n v="-2.380000114440918"/>
    <n v="137.05999755859375"/>
    <n v="0"/>
    <n v="0"/>
    <n v="0"/>
    <n v="137.05999755859375"/>
    <s v="compact"/>
    <s v="06:20 AM"/>
    <n v="12.199999809265137"/>
    <n v="22"/>
    <n v="139.44000244140625"/>
    <m/>
    <m/>
    <n v="1"/>
  </r>
  <r>
    <x v="0"/>
    <x v="272"/>
    <x v="279"/>
    <x v="282"/>
    <s v="3196068785"/>
    <s v="completed"/>
    <n v="258"/>
    <n v="0"/>
    <n v="182.24000549316406"/>
    <n v="46.240001678466797"/>
    <n v="182.24000549316406"/>
    <n v="0"/>
    <n v="0"/>
    <n v="-258"/>
    <n v="-75.760002136230469"/>
    <s v="economy_suv"/>
    <s v="05:04 AM"/>
    <n v="5"/>
    <n v="14"/>
    <n v="13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47">
  <r>
    <x v="0"/>
    <s v="Xcent"/>
    <x v="0"/>
    <n v="4819.3701171875"/>
    <x v="0"/>
    <x v="0"/>
    <x v="0"/>
    <s v="2019-06-10"/>
    <s v="2019-06-10"/>
    <m/>
  </r>
  <r>
    <x v="0"/>
    <s v="Xcent"/>
    <x v="1"/>
    <n v="-0.6600000262260437"/>
    <x v="0"/>
    <x v="0"/>
    <x v="0"/>
    <s v="2019-06-10"/>
    <s v="2019-06-10"/>
    <m/>
  </r>
  <r>
    <x v="0"/>
    <s v="Xcent"/>
    <x v="2"/>
    <n v="-5919"/>
    <x v="0"/>
    <x v="0"/>
    <x v="0"/>
    <s v="2019-06-10"/>
    <s v="2019-06-10"/>
    <m/>
  </r>
  <r>
    <x v="0"/>
    <s v="Xcent"/>
    <x v="3"/>
    <n v="81"/>
    <x v="0"/>
    <x v="0"/>
    <x v="0"/>
    <s v="2019-06-10"/>
    <s v="2019-06-10"/>
    <m/>
  </r>
  <r>
    <x v="0"/>
    <s v="Xcent"/>
    <x v="4"/>
    <n v="-60"/>
    <x v="0"/>
    <x v="0"/>
    <x v="1"/>
    <s v="2019-06-10"/>
    <s v="2019-06-10"/>
    <m/>
  </r>
  <r>
    <x v="0"/>
    <s v="Xcent"/>
    <x v="5"/>
    <n v="2469.10986328125"/>
    <x v="0"/>
    <x v="0"/>
    <x v="1"/>
    <s v="2019-06-10"/>
    <s v="2019-06-10"/>
    <m/>
  </r>
  <r>
    <x v="0"/>
    <s v="Xcent"/>
    <x v="0"/>
    <n v="4072.580078125"/>
    <x v="0"/>
    <x v="0"/>
    <x v="2"/>
    <s v="2019-06-11"/>
    <s v="2019-06-11"/>
    <m/>
  </r>
  <r>
    <x v="0"/>
    <s v="Xcent"/>
    <x v="1"/>
    <n v="-0.18999999761581421"/>
    <x v="0"/>
    <x v="0"/>
    <x v="2"/>
    <s v="2019-06-11"/>
    <s v="2019-06-11"/>
    <m/>
  </r>
  <r>
    <x v="0"/>
    <s v="Xcent"/>
    <x v="2"/>
    <n v="-3623"/>
    <x v="0"/>
    <x v="0"/>
    <x v="2"/>
    <s v="2019-06-11"/>
    <s v="2019-06-11"/>
    <m/>
  </r>
  <r>
    <x v="0"/>
    <s v="Xcent"/>
    <x v="3"/>
    <n v="0"/>
    <x v="0"/>
    <x v="0"/>
    <x v="2"/>
    <s v="2019-06-11"/>
    <s v="2019-06-11"/>
    <m/>
  </r>
  <r>
    <x v="0"/>
    <s v="Xcent"/>
    <x v="4"/>
    <n v="-60"/>
    <x v="0"/>
    <x v="0"/>
    <x v="0"/>
    <s v="2019-06-11"/>
    <s v="2019-06-11"/>
    <m/>
  </r>
  <r>
    <x v="0"/>
    <s v="Xcent"/>
    <x v="5"/>
    <n v="1644.02001953125"/>
    <x v="0"/>
    <x v="0"/>
    <x v="0"/>
    <s v="2019-06-11"/>
    <s v="2019-06-11"/>
    <m/>
  </r>
  <r>
    <x v="1"/>
    <s v="Dzire Tour"/>
    <x v="0"/>
    <n v="3013.050048828125"/>
    <x v="1"/>
    <x v="0"/>
    <x v="0"/>
    <s v="2019-06-10"/>
    <s v="2019-06-10"/>
    <m/>
  </r>
  <r>
    <x v="1"/>
    <s v="Dzire Tour"/>
    <x v="1"/>
    <n v="-0.2800000011920929"/>
    <x v="1"/>
    <x v="0"/>
    <x v="0"/>
    <s v="2019-06-10"/>
    <s v="2019-06-10"/>
    <m/>
  </r>
  <r>
    <x v="1"/>
    <s v="Dzire Tour"/>
    <x v="2"/>
    <n v="-3549"/>
    <x v="1"/>
    <x v="0"/>
    <x v="0"/>
    <s v="2019-06-10"/>
    <s v="2019-06-10"/>
    <m/>
  </r>
  <r>
    <x v="1"/>
    <s v="Dzire Tour"/>
    <x v="3"/>
    <n v="204"/>
    <x v="1"/>
    <x v="0"/>
    <x v="0"/>
    <s v="2019-06-10"/>
    <s v="2019-06-10"/>
    <m/>
  </r>
  <r>
    <x v="1"/>
    <s v="Dzire Tour"/>
    <x v="4"/>
    <n v="-60"/>
    <x v="1"/>
    <x v="0"/>
    <x v="1"/>
    <s v="2019-06-10"/>
    <s v="2019-06-10"/>
    <m/>
  </r>
  <r>
    <x v="1"/>
    <s v="Dzire Tour"/>
    <x v="5"/>
    <n v="4144.06005859375"/>
    <x v="1"/>
    <x v="0"/>
    <x v="1"/>
    <s v="2019-06-10"/>
    <s v="2019-06-10"/>
    <m/>
  </r>
  <r>
    <x v="1"/>
    <s v="Dzire Tour"/>
    <x v="0"/>
    <n v="2720.56005859375"/>
    <x v="1"/>
    <x v="0"/>
    <x v="2"/>
    <s v="2019-06-11"/>
    <s v="2019-06-11"/>
    <m/>
  </r>
  <r>
    <x v="1"/>
    <s v="Dzire Tour"/>
    <x v="1"/>
    <n v="-0.74000000953674316"/>
    <x v="1"/>
    <x v="0"/>
    <x v="2"/>
    <s v="2019-06-11"/>
    <s v="2019-06-11"/>
    <m/>
  </r>
  <r>
    <x v="1"/>
    <s v="Dzire Tour"/>
    <x v="2"/>
    <n v="-2516"/>
    <x v="1"/>
    <x v="0"/>
    <x v="2"/>
    <s v="2019-06-11"/>
    <s v="2019-06-11"/>
    <m/>
  </r>
  <r>
    <x v="1"/>
    <s v="Dzire Tour"/>
    <x v="3"/>
    <n v="55"/>
    <x v="1"/>
    <x v="0"/>
    <x v="2"/>
    <s v="2019-06-11"/>
    <s v="2019-06-11"/>
    <m/>
  </r>
  <r>
    <x v="1"/>
    <s v="Dzire Tour"/>
    <x v="4"/>
    <n v="-60"/>
    <x v="1"/>
    <x v="0"/>
    <x v="0"/>
    <s v="2019-06-11"/>
    <s v="2019-06-11"/>
    <m/>
  </r>
  <r>
    <x v="1"/>
    <s v="Dzire Tour"/>
    <x v="5"/>
    <n v="245.8800048828125"/>
    <x v="1"/>
    <x v="0"/>
    <x v="0"/>
    <s v="2019-06-11"/>
    <s v="2019-06-11"/>
    <m/>
  </r>
  <r>
    <x v="2"/>
    <s v="Tavera"/>
    <x v="0"/>
    <n v="3954.330078125"/>
    <x v="2"/>
    <x v="0"/>
    <x v="0"/>
    <s v="2019-06-10"/>
    <s v="2019-06-10"/>
    <m/>
  </r>
  <r>
    <x v="2"/>
    <s v="Tavera"/>
    <x v="1"/>
    <n v="-0.46000000834465027"/>
    <x v="2"/>
    <x v="0"/>
    <x v="0"/>
    <s v="2019-06-10"/>
    <s v="2019-06-10"/>
    <m/>
  </r>
  <r>
    <x v="2"/>
    <s v="Tavera"/>
    <x v="2"/>
    <n v="-4551"/>
    <x v="2"/>
    <x v="0"/>
    <x v="0"/>
    <s v="2019-06-10"/>
    <s v="2019-06-10"/>
    <m/>
  </r>
  <r>
    <x v="2"/>
    <s v="Tavera"/>
    <x v="3"/>
    <n v="0"/>
    <x v="2"/>
    <x v="0"/>
    <x v="0"/>
    <s v="2019-06-10"/>
    <s v="2019-06-10"/>
    <m/>
  </r>
  <r>
    <x v="2"/>
    <s v="Tavera"/>
    <x v="5"/>
    <n v="2011.9200439453125"/>
    <x v="2"/>
    <x v="0"/>
    <x v="1"/>
    <s v="2019-06-10"/>
    <s v="2019-06-10"/>
    <m/>
  </r>
  <r>
    <x v="2"/>
    <s v="Tavera"/>
    <x v="0"/>
    <n v="3409.050048828125"/>
    <x v="2"/>
    <x v="0"/>
    <x v="2"/>
    <s v="2019-06-11"/>
    <s v="2019-06-11"/>
    <m/>
  </r>
  <r>
    <x v="2"/>
    <s v="Tavera"/>
    <x v="1"/>
    <n v="-0.5"/>
    <x v="2"/>
    <x v="0"/>
    <x v="2"/>
    <s v="2019-06-11"/>
    <s v="2019-06-11"/>
    <m/>
  </r>
  <r>
    <x v="2"/>
    <s v="Tavera"/>
    <x v="2"/>
    <n v="-3792"/>
    <x v="2"/>
    <x v="0"/>
    <x v="2"/>
    <s v="2019-06-11"/>
    <s v="2019-06-11"/>
    <m/>
  </r>
  <r>
    <x v="2"/>
    <s v="Tavera"/>
    <x v="3"/>
    <n v="0"/>
    <x v="2"/>
    <x v="0"/>
    <x v="2"/>
    <s v="2019-06-11"/>
    <s v="2019-06-11"/>
    <m/>
  </r>
  <r>
    <x v="2"/>
    <s v="Tavera"/>
    <x v="5"/>
    <n v="1510.4100341796875"/>
    <x v="2"/>
    <x v="0"/>
    <x v="0"/>
    <s v="2019-06-11"/>
    <s v="2019-06-11"/>
    <m/>
  </r>
  <r>
    <x v="3"/>
    <s v="Tavera"/>
    <x v="0"/>
    <n v="0"/>
    <x v="3"/>
    <x v="0"/>
    <x v="2"/>
    <s v="2019-06-11"/>
    <s v="2019-06-11"/>
    <m/>
  </r>
  <r>
    <x v="3"/>
    <s v="Tavera"/>
    <x v="1"/>
    <n v="0"/>
    <x v="3"/>
    <x v="0"/>
    <x v="2"/>
    <s v="2019-06-11"/>
    <s v="2019-06-11"/>
    <m/>
  </r>
  <r>
    <x v="3"/>
    <s v="Tavera"/>
    <x v="2"/>
    <n v="0"/>
    <x v="3"/>
    <x v="0"/>
    <x v="2"/>
    <s v="2019-06-11"/>
    <s v="2019-06-11"/>
    <m/>
  </r>
  <r>
    <x v="3"/>
    <s v="Tavera"/>
    <x v="3"/>
    <n v="0"/>
    <x v="3"/>
    <x v="0"/>
    <x v="2"/>
    <s v="2019-06-11"/>
    <s v="2019-06-11"/>
    <m/>
  </r>
  <r>
    <x v="3"/>
    <s v="Tavera"/>
    <x v="5"/>
    <n v="560.27001953125"/>
    <x v="3"/>
    <x v="0"/>
    <x v="0"/>
    <s v="2019-06-11"/>
    <s v="2019-06-11"/>
    <m/>
  </r>
  <r>
    <x v="4"/>
    <s v="Tavera"/>
    <x v="0"/>
    <n v="4197.990234375"/>
    <x v="4"/>
    <x v="0"/>
    <x v="0"/>
    <s v="2019-06-10"/>
    <s v="2019-06-10"/>
    <m/>
  </r>
  <r>
    <x v="4"/>
    <s v="Tavera"/>
    <x v="1"/>
    <n v="-0.36000001430511475"/>
    <x v="4"/>
    <x v="0"/>
    <x v="0"/>
    <s v="2019-06-10"/>
    <s v="2019-06-10"/>
    <m/>
  </r>
  <r>
    <x v="4"/>
    <s v="Tavera"/>
    <x v="2"/>
    <n v="-5513"/>
    <x v="4"/>
    <x v="0"/>
    <x v="0"/>
    <s v="2019-06-10"/>
    <s v="2019-06-10"/>
    <m/>
  </r>
  <r>
    <x v="4"/>
    <s v="Tavera"/>
    <x v="3"/>
    <n v="0"/>
    <x v="4"/>
    <x v="0"/>
    <x v="0"/>
    <s v="2019-06-10"/>
    <s v="2019-06-10"/>
    <m/>
  </r>
  <r>
    <x v="4"/>
    <s v="Tavera"/>
    <x v="5"/>
    <n v="1503.52001953125"/>
    <x v="4"/>
    <x v="0"/>
    <x v="1"/>
    <s v="2019-06-10"/>
    <s v="2019-06-10"/>
    <m/>
  </r>
  <r>
    <x v="4"/>
    <s v="Tavera"/>
    <x v="0"/>
    <n v="3054.909912109375"/>
    <x v="4"/>
    <x v="0"/>
    <x v="2"/>
    <s v="2019-06-11"/>
    <s v="2019-06-11"/>
    <m/>
  </r>
  <r>
    <x v="4"/>
    <s v="Tavera"/>
    <x v="1"/>
    <n v="-0.50999999046325684"/>
    <x v="4"/>
    <x v="0"/>
    <x v="2"/>
    <s v="2019-06-11"/>
    <s v="2019-06-11"/>
    <m/>
  </r>
  <r>
    <x v="4"/>
    <s v="Tavera"/>
    <x v="2"/>
    <n v="-3265"/>
    <x v="4"/>
    <x v="0"/>
    <x v="2"/>
    <s v="2019-06-11"/>
    <s v="2019-06-11"/>
    <m/>
  </r>
  <r>
    <x v="4"/>
    <s v="Tavera"/>
    <x v="3"/>
    <n v="0"/>
    <x v="4"/>
    <x v="0"/>
    <x v="2"/>
    <s v="2019-06-11"/>
    <s v="2019-06-11"/>
    <m/>
  </r>
  <r>
    <x v="4"/>
    <s v="Tavera"/>
    <x v="5"/>
    <n v="1537.5699462890625"/>
    <x v="4"/>
    <x v="0"/>
    <x v="0"/>
    <s v="2019-06-11"/>
    <s v="2019-06-11"/>
    <m/>
  </r>
  <r>
    <x v="5"/>
    <s v="Dzire Tour"/>
    <x v="0"/>
    <n v="2385.1201171875"/>
    <x v="5"/>
    <x v="0"/>
    <x v="3"/>
    <s v="2019-06-03"/>
    <s v="2019-06-03"/>
    <m/>
  </r>
  <r>
    <x v="5"/>
    <s v="Dzire Tour"/>
    <x v="1"/>
    <n v="-0.77999997138977051"/>
    <x v="5"/>
    <x v="0"/>
    <x v="3"/>
    <s v="2019-06-03"/>
    <s v="2019-06-03"/>
    <m/>
  </r>
  <r>
    <x v="5"/>
    <s v="Dzire Tour"/>
    <x v="2"/>
    <n v="-3088"/>
    <x v="5"/>
    <x v="0"/>
    <x v="3"/>
    <s v="2019-06-03"/>
    <s v="2019-06-03"/>
    <m/>
  </r>
  <r>
    <x v="5"/>
    <s v="Dzire Tour"/>
    <x v="3"/>
    <n v="90"/>
    <x v="5"/>
    <x v="0"/>
    <x v="3"/>
    <s v="2019-06-03"/>
    <s v="2019-06-03"/>
    <m/>
  </r>
  <r>
    <x v="5"/>
    <s v="Dzire Tour"/>
    <x v="4"/>
    <n v="-60"/>
    <x v="5"/>
    <x v="0"/>
    <x v="4"/>
    <s v="2019-06-03"/>
    <s v="2019-06-03"/>
    <m/>
  </r>
  <r>
    <x v="5"/>
    <s v="Dzire Tour"/>
    <x v="5"/>
    <n v="1529.9000244140625"/>
    <x v="5"/>
    <x v="0"/>
    <x v="4"/>
    <s v="2019-06-03"/>
    <s v="2019-06-03"/>
    <m/>
  </r>
  <r>
    <x v="5"/>
    <s v="Dzire Tour"/>
    <x v="6"/>
    <n v="-74.120002746582031"/>
    <x v="5"/>
    <x v="0"/>
    <x v="4"/>
    <s v="2019-06-03"/>
    <s v="2019-06-03"/>
    <m/>
  </r>
  <r>
    <x v="5"/>
    <s v="Dzire Tour"/>
    <x v="0"/>
    <n v="1524.18994140625"/>
    <x v="5"/>
    <x v="0"/>
    <x v="5"/>
    <s v="2019-06-04"/>
    <s v="2019-06-04"/>
    <m/>
  </r>
  <r>
    <x v="5"/>
    <s v="Dzire Tour"/>
    <x v="1"/>
    <n v="-0.18999999761581421"/>
    <x v="5"/>
    <x v="0"/>
    <x v="5"/>
    <s v="2019-06-04"/>
    <s v="2019-06-04"/>
    <m/>
  </r>
  <r>
    <x v="5"/>
    <s v="Dzire Tour"/>
    <x v="2"/>
    <n v="-1407"/>
    <x v="5"/>
    <x v="0"/>
    <x v="5"/>
    <s v="2019-06-04"/>
    <s v="2019-06-04"/>
    <m/>
  </r>
  <r>
    <x v="5"/>
    <s v="Dzire Tour"/>
    <x v="3"/>
    <n v="0"/>
    <x v="5"/>
    <x v="0"/>
    <x v="5"/>
    <s v="2019-06-04"/>
    <s v="2019-06-04"/>
    <m/>
  </r>
  <r>
    <x v="5"/>
    <s v="Dzire Tour"/>
    <x v="4"/>
    <n v="-60"/>
    <x v="5"/>
    <x v="0"/>
    <x v="3"/>
    <s v="2019-06-04"/>
    <s v="2019-06-04"/>
    <m/>
  </r>
  <r>
    <x v="5"/>
    <s v="Dzire Tour"/>
    <x v="5"/>
    <n v="0"/>
    <x v="5"/>
    <x v="0"/>
    <x v="3"/>
    <s v="2019-06-04"/>
    <s v="2019-06-04"/>
    <m/>
  </r>
  <r>
    <x v="5"/>
    <s v="Dzire Tour"/>
    <x v="0"/>
    <n v="2835.39990234375"/>
    <x v="5"/>
    <x v="0"/>
    <x v="6"/>
    <s v="2019-06-05"/>
    <s v="2019-06-05"/>
    <m/>
  </r>
  <r>
    <x v="5"/>
    <s v="Dzire Tour"/>
    <x v="1"/>
    <n v="-0.63999998569488525"/>
    <x v="5"/>
    <x v="0"/>
    <x v="6"/>
    <s v="2019-06-05"/>
    <s v="2019-06-05"/>
    <m/>
  </r>
  <r>
    <x v="5"/>
    <s v="Dzire Tour"/>
    <x v="2"/>
    <n v="-3900"/>
    <x v="5"/>
    <x v="0"/>
    <x v="6"/>
    <s v="2019-06-05"/>
    <s v="2019-06-05"/>
    <m/>
  </r>
  <r>
    <x v="5"/>
    <s v="Dzire Tour"/>
    <x v="3"/>
    <n v="81"/>
    <x v="5"/>
    <x v="0"/>
    <x v="6"/>
    <s v="2019-06-05"/>
    <s v="2019-06-05"/>
    <m/>
  </r>
  <r>
    <x v="5"/>
    <s v="Dzire Tour"/>
    <x v="4"/>
    <n v="-60"/>
    <x v="5"/>
    <x v="0"/>
    <x v="5"/>
    <s v="2019-06-05"/>
    <s v="2019-06-05"/>
    <m/>
  </r>
  <r>
    <x v="5"/>
    <s v="Dzire Tour"/>
    <x v="5"/>
    <n v="0"/>
    <x v="5"/>
    <x v="0"/>
    <x v="5"/>
    <s v="2019-06-05"/>
    <s v="2019-06-05"/>
    <m/>
  </r>
  <r>
    <x v="5"/>
    <s v="Dzire Tour"/>
    <x v="0"/>
    <n v="4435.6201171875"/>
    <x v="5"/>
    <x v="0"/>
    <x v="7"/>
    <s v="2019-06-06"/>
    <s v="2019-06-06"/>
    <m/>
  </r>
  <r>
    <x v="5"/>
    <s v="Dzire Tour"/>
    <x v="1"/>
    <n v="-0.2199999988079071"/>
    <x v="5"/>
    <x v="0"/>
    <x v="7"/>
    <s v="2019-06-06"/>
    <s v="2019-06-06"/>
    <m/>
  </r>
  <r>
    <x v="5"/>
    <s v="Dzire Tour"/>
    <x v="2"/>
    <n v="-5660"/>
    <x v="5"/>
    <x v="0"/>
    <x v="7"/>
    <s v="2019-06-06"/>
    <s v="2019-06-06"/>
    <m/>
  </r>
  <r>
    <x v="5"/>
    <s v="Dzire Tour"/>
    <x v="3"/>
    <n v="135"/>
    <x v="5"/>
    <x v="0"/>
    <x v="7"/>
    <s v="2019-06-06"/>
    <s v="2019-06-06"/>
    <m/>
  </r>
  <r>
    <x v="5"/>
    <s v="Dzire Tour"/>
    <x v="4"/>
    <n v="-60"/>
    <x v="5"/>
    <x v="0"/>
    <x v="6"/>
    <s v="2019-06-06"/>
    <s v="2019-06-06"/>
    <m/>
  </r>
  <r>
    <x v="5"/>
    <s v="Dzire Tour"/>
    <x v="5"/>
    <n v="0"/>
    <x v="5"/>
    <x v="0"/>
    <x v="6"/>
    <s v="2019-06-06"/>
    <s v="2019-06-06"/>
    <m/>
  </r>
  <r>
    <x v="5"/>
    <s v="Dzire Tour"/>
    <x v="0"/>
    <n v="2342.8798828125"/>
    <x v="5"/>
    <x v="0"/>
    <x v="8"/>
    <s v="2019-06-07"/>
    <s v="2019-06-07"/>
    <m/>
  </r>
  <r>
    <x v="5"/>
    <s v="Dzire Tour"/>
    <x v="1"/>
    <n v="-0.31000000238418579"/>
    <x v="5"/>
    <x v="0"/>
    <x v="8"/>
    <s v="2019-06-07"/>
    <s v="2019-06-07"/>
    <m/>
  </r>
  <r>
    <x v="5"/>
    <s v="Dzire Tour"/>
    <x v="2"/>
    <n v="-2561"/>
    <x v="5"/>
    <x v="0"/>
    <x v="8"/>
    <s v="2019-06-07"/>
    <s v="2019-06-07"/>
    <m/>
  </r>
  <r>
    <x v="5"/>
    <s v="Dzire Tour"/>
    <x v="3"/>
    <n v="0"/>
    <x v="5"/>
    <x v="0"/>
    <x v="8"/>
    <s v="2019-06-07"/>
    <s v="2019-06-07"/>
    <m/>
  </r>
  <r>
    <x v="5"/>
    <s v="Dzire Tour"/>
    <x v="4"/>
    <n v="-60"/>
    <x v="5"/>
    <x v="0"/>
    <x v="7"/>
    <s v="2019-06-07"/>
    <s v="2019-06-07"/>
    <m/>
  </r>
  <r>
    <x v="5"/>
    <s v="Dzire Tour"/>
    <x v="5"/>
    <n v="1738.02001953125"/>
    <x v="5"/>
    <x v="0"/>
    <x v="7"/>
    <s v="2019-06-07"/>
    <s v="2019-06-07"/>
    <m/>
  </r>
  <r>
    <x v="5"/>
    <s v="Dzire Tour"/>
    <x v="0"/>
    <n v="3094.60009765625"/>
    <x v="5"/>
    <x v="0"/>
    <x v="9"/>
    <s v="2019-06-08"/>
    <s v="2019-06-08"/>
    <m/>
  </r>
  <r>
    <x v="5"/>
    <s v="Dzire Tour"/>
    <x v="1"/>
    <n v="-7.9999998211860657E-2"/>
    <x v="5"/>
    <x v="0"/>
    <x v="9"/>
    <s v="2019-06-08"/>
    <s v="2019-06-08"/>
    <m/>
  </r>
  <r>
    <x v="5"/>
    <s v="Dzire Tour"/>
    <x v="2"/>
    <n v="-3071"/>
    <x v="5"/>
    <x v="0"/>
    <x v="9"/>
    <s v="2019-06-08"/>
    <s v="2019-06-08"/>
    <m/>
  </r>
  <r>
    <x v="5"/>
    <s v="Dzire Tour"/>
    <x v="3"/>
    <n v="0"/>
    <x v="5"/>
    <x v="0"/>
    <x v="9"/>
    <s v="2019-06-08"/>
    <s v="2019-06-08"/>
    <m/>
  </r>
  <r>
    <x v="5"/>
    <s v="Dzire Tour"/>
    <x v="4"/>
    <n v="-60"/>
    <x v="5"/>
    <x v="0"/>
    <x v="8"/>
    <s v="2019-06-08"/>
    <s v="2019-06-08"/>
    <m/>
  </r>
  <r>
    <x v="5"/>
    <s v="Dzire Tour"/>
    <x v="5"/>
    <n v="457.8900146484375"/>
    <x v="5"/>
    <x v="0"/>
    <x v="8"/>
    <s v="2019-06-08"/>
    <s v="2019-06-08"/>
    <m/>
  </r>
  <r>
    <x v="5"/>
    <s v="Dzire Tour"/>
    <x v="0"/>
    <n v="3203.919921875"/>
    <x v="5"/>
    <x v="0"/>
    <x v="1"/>
    <s v="2019-06-09"/>
    <s v="2019-06-09"/>
    <m/>
  </r>
  <r>
    <x v="5"/>
    <s v="Dzire Tour"/>
    <x v="1"/>
    <n v="-0.36000001430511475"/>
    <x v="5"/>
    <x v="0"/>
    <x v="1"/>
    <s v="2019-06-09"/>
    <s v="2019-06-09"/>
    <m/>
  </r>
  <r>
    <x v="5"/>
    <s v="Dzire Tour"/>
    <x v="2"/>
    <n v="-3817"/>
    <x v="5"/>
    <x v="0"/>
    <x v="1"/>
    <s v="2019-06-09"/>
    <s v="2019-06-09"/>
    <m/>
  </r>
  <r>
    <x v="5"/>
    <s v="Dzire Tour"/>
    <x v="3"/>
    <n v="70"/>
    <x v="5"/>
    <x v="0"/>
    <x v="1"/>
    <s v="2019-06-09"/>
    <s v="2019-06-09"/>
    <m/>
  </r>
  <r>
    <x v="5"/>
    <s v="Dzire Tour"/>
    <x v="4"/>
    <n v="-60"/>
    <x v="5"/>
    <x v="0"/>
    <x v="9"/>
    <s v="2019-06-09"/>
    <s v="2019-06-09"/>
    <m/>
  </r>
  <r>
    <x v="5"/>
    <s v="Dzire Tour"/>
    <x v="5"/>
    <n v="447.44000244140625"/>
    <x v="5"/>
    <x v="0"/>
    <x v="9"/>
    <s v="2019-06-09"/>
    <s v="2019-06-09"/>
    <m/>
  </r>
  <r>
    <x v="5"/>
    <s v="Dzire Tour"/>
    <x v="0"/>
    <n v="1571.68994140625"/>
    <x v="5"/>
    <x v="0"/>
    <x v="0"/>
    <s v="2019-06-10"/>
    <s v="2019-06-10"/>
    <m/>
  </r>
  <r>
    <x v="5"/>
    <s v="Dzire Tour"/>
    <x v="1"/>
    <n v="-0.5899999737739563"/>
    <x v="5"/>
    <x v="0"/>
    <x v="0"/>
    <s v="2019-06-10"/>
    <s v="2019-06-10"/>
    <m/>
  </r>
  <r>
    <x v="5"/>
    <s v="Dzire Tour"/>
    <x v="2"/>
    <n v="-1502"/>
    <x v="5"/>
    <x v="0"/>
    <x v="0"/>
    <s v="2019-06-10"/>
    <s v="2019-06-10"/>
    <m/>
  </r>
  <r>
    <x v="5"/>
    <s v="Dzire Tour"/>
    <x v="3"/>
    <n v="0"/>
    <x v="5"/>
    <x v="0"/>
    <x v="0"/>
    <s v="2019-06-10"/>
    <s v="2019-06-10"/>
    <m/>
  </r>
  <r>
    <x v="5"/>
    <s v="Dzire Tour"/>
    <x v="4"/>
    <n v="-60"/>
    <x v="5"/>
    <x v="0"/>
    <x v="1"/>
    <s v="2019-06-10"/>
    <s v="2019-06-10"/>
    <m/>
  </r>
  <r>
    <x v="5"/>
    <s v="Dzire Tour"/>
    <x v="5"/>
    <n v="187.66999816894531"/>
    <x v="5"/>
    <x v="0"/>
    <x v="1"/>
    <s v="2019-06-10"/>
    <s v="2019-06-10"/>
    <m/>
  </r>
  <r>
    <x v="5"/>
    <s v="Dzire Tour"/>
    <x v="0"/>
    <n v="3684.300048828125"/>
    <x v="5"/>
    <x v="0"/>
    <x v="2"/>
    <s v="2019-06-11"/>
    <s v="2019-06-11"/>
    <m/>
  </r>
  <r>
    <x v="5"/>
    <s v="Dzire Tour"/>
    <x v="1"/>
    <n v="-0.37000000476837158"/>
    <x v="5"/>
    <x v="0"/>
    <x v="2"/>
    <s v="2019-06-11"/>
    <s v="2019-06-11"/>
    <m/>
  </r>
  <r>
    <x v="5"/>
    <s v="Dzire Tour"/>
    <x v="2"/>
    <n v="-2761"/>
    <x v="5"/>
    <x v="0"/>
    <x v="2"/>
    <s v="2019-06-11"/>
    <s v="2019-06-11"/>
    <m/>
  </r>
  <r>
    <x v="5"/>
    <s v="Dzire Tour"/>
    <x v="3"/>
    <n v="134"/>
    <x v="5"/>
    <x v="0"/>
    <x v="2"/>
    <s v="2019-06-11"/>
    <s v="2019-06-11"/>
    <m/>
  </r>
  <r>
    <x v="5"/>
    <s v="Dzire Tour"/>
    <x v="4"/>
    <n v="-60"/>
    <x v="5"/>
    <x v="0"/>
    <x v="0"/>
    <s v="2019-06-11"/>
    <s v="2019-06-11"/>
    <m/>
  </r>
  <r>
    <x v="5"/>
    <s v="Dzire Tour"/>
    <x v="5"/>
    <n v="0"/>
    <x v="5"/>
    <x v="0"/>
    <x v="0"/>
    <s v="2019-06-11"/>
    <s v="2019-06-11"/>
    <m/>
  </r>
  <r>
    <x v="6"/>
    <s v="Dzire Tour"/>
    <x v="0"/>
    <n v="2341.590087890625"/>
    <x v="6"/>
    <x v="0"/>
    <x v="10"/>
    <s v="2019-05-30"/>
    <s v="2019-05-30"/>
    <m/>
  </r>
  <r>
    <x v="6"/>
    <s v="Dzire Tour"/>
    <x v="1"/>
    <n v="-9.9999997764825821E-3"/>
    <x v="6"/>
    <x v="0"/>
    <x v="10"/>
    <s v="2019-05-30"/>
    <s v="2019-05-30"/>
    <m/>
  </r>
  <r>
    <x v="6"/>
    <s v="Dzire Tour"/>
    <x v="2"/>
    <n v="-3171"/>
    <x v="6"/>
    <x v="0"/>
    <x v="10"/>
    <s v="2019-05-30"/>
    <s v="2019-05-30"/>
    <m/>
  </r>
  <r>
    <x v="6"/>
    <s v="Dzire Tour"/>
    <x v="3"/>
    <n v="0"/>
    <x v="6"/>
    <x v="0"/>
    <x v="10"/>
    <s v="2019-05-30"/>
    <s v="2019-05-30"/>
    <m/>
  </r>
  <r>
    <x v="6"/>
    <s v="Dzire Tour"/>
    <x v="4"/>
    <n v="-60"/>
    <x v="6"/>
    <x v="0"/>
    <x v="11"/>
    <s v="2019-05-30"/>
    <s v="2019-05-30"/>
    <m/>
  </r>
  <r>
    <x v="6"/>
    <s v="Dzire Tour"/>
    <x v="5"/>
    <n v="1628.739990234375"/>
    <x v="6"/>
    <x v="0"/>
    <x v="11"/>
    <s v="2019-05-30"/>
    <s v="2019-05-30"/>
    <m/>
  </r>
  <r>
    <x v="6"/>
    <s v="Dzire Tour"/>
    <x v="0"/>
    <n v="2480.639892578125"/>
    <x v="6"/>
    <x v="0"/>
    <x v="12"/>
    <s v="2019-05-31"/>
    <s v="2019-05-31"/>
    <m/>
  </r>
  <r>
    <x v="6"/>
    <s v="Dzire Tour"/>
    <x v="1"/>
    <n v="-7.9999998211860657E-2"/>
    <x v="6"/>
    <x v="0"/>
    <x v="12"/>
    <s v="2019-05-31"/>
    <s v="2019-05-31"/>
    <m/>
  </r>
  <r>
    <x v="6"/>
    <s v="Dzire Tour"/>
    <x v="2"/>
    <n v="-2768"/>
    <x v="6"/>
    <x v="0"/>
    <x v="12"/>
    <s v="2019-05-31"/>
    <s v="2019-05-31"/>
    <m/>
  </r>
  <r>
    <x v="6"/>
    <s v="Dzire Tour"/>
    <x v="3"/>
    <n v="0"/>
    <x v="6"/>
    <x v="0"/>
    <x v="12"/>
    <s v="2019-05-31"/>
    <s v="2019-05-31"/>
    <m/>
  </r>
  <r>
    <x v="6"/>
    <s v="Dzire Tour"/>
    <x v="4"/>
    <n v="-60"/>
    <x v="6"/>
    <x v="0"/>
    <x v="10"/>
    <s v="2019-05-31"/>
    <s v="2019-05-31"/>
    <m/>
  </r>
  <r>
    <x v="6"/>
    <s v="Dzire Tour"/>
    <x v="5"/>
    <n v="494.40997314453125"/>
    <x v="6"/>
    <x v="0"/>
    <x v="10"/>
    <s v="2019-05-31"/>
    <s v="2019-05-31"/>
    <m/>
  </r>
  <r>
    <x v="6"/>
    <s v="Dzire Tour"/>
    <x v="0"/>
    <n v="3559.7900390625"/>
    <x v="6"/>
    <x v="0"/>
    <x v="13"/>
    <s v="2019-06-01"/>
    <s v="2019-06-01"/>
    <m/>
  </r>
  <r>
    <x v="6"/>
    <s v="Dzire Tour"/>
    <x v="1"/>
    <n v="-0.5"/>
    <x v="6"/>
    <x v="0"/>
    <x v="13"/>
    <s v="2019-06-01"/>
    <s v="2019-06-01"/>
    <m/>
  </r>
  <r>
    <x v="6"/>
    <s v="Dzire Tour"/>
    <x v="2"/>
    <n v="-4986"/>
    <x v="6"/>
    <x v="0"/>
    <x v="13"/>
    <s v="2019-06-01"/>
    <s v="2019-06-01"/>
    <m/>
  </r>
  <r>
    <x v="6"/>
    <s v="Dzire Tour"/>
    <x v="3"/>
    <n v="174"/>
    <x v="6"/>
    <x v="0"/>
    <x v="13"/>
    <s v="2019-06-01"/>
    <s v="2019-06-01"/>
    <m/>
  </r>
  <r>
    <x v="6"/>
    <s v="Dzire Tour"/>
    <x v="4"/>
    <n v="-60"/>
    <x v="6"/>
    <x v="0"/>
    <x v="12"/>
    <s v="2019-06-01"/>
    <s v="2019-06-01"/>
    <m/>
  </r>
  <r>
    <x v="6"/>
    <s v="Dzire Tour"/>
    <x v="5"/>
    <n v="78.569999694824219"/>
    <x v="6"/>
    <x v="0"/>
    <x v="12"/>
    <s v="2019-06-01"/>
    <s v="2019-06-01"/>
    <m/>
  </r>
  <r>
    <x v="6"/>
    <s v="Dzire Tour"/>
    <x v="0"/>
    <n v="3168.989990234375"/>
    <x v="6"/>
    <x v="0"/>
    <x v="4"/>
    <s v="2019-06-02"/>
    <s v="2019-06-02"/>
    <m/>
  </r>
  <r>
    <x v="6"/>
    <s v="Dzire Tour"/>
    <x v="1"/>
    <n v="-0.47999998927116394"/>
    <x v="6"/>
    <x v="0"/>
    <x v="4"/>
    <s v="2019-06-02"/>
    <s v="2019-06-02"/>
    <m/>
  </r>
  <r>
    <x v="6"/>
    <s v="Dzire Tour"/>
    <x v="2"/>
    <n v="-4213"/>
    <x v="6"/>
    <x v="0"/>
    <x v="4"/>
    <s v="2019-06-02"/>
    <s v="2019-06-02"/>
    <m/>
  </r>
  <r>
    <x v="6"/>
    <s v="Dzire Tour"/>
    <x v="3"/>
    <n v="0"/>
    <x v="6"/>
    <x v="0"/>
    <x v="4"/>
    <s v="2019-06-02"/>
    <s v="2019-06-02"/>
    <m/>
  </r>
  <r>
    <x v="6"/>
    <s v="Dzire Tour"/>
    <x v="4"/>
    <n v="-60"/>
    <x v="6"/>
    <x v="0"/>
    <x v="13"/>
    <s v="2019-06-02"/>
    <s v="2019-06-02"/>
    <m/>
  </r>
  <r>
    <x v="6"/>
    <s v="Dzire Tour"/>
    <x v="5"/>
    <n v="639.95001220703125"/>
    <x v="6"/>
    <x v="0"/>
    <x v="13"/>
    <s v="2019-06-02"/>
    <s v="2019-06-02"/>
    <m/>
  </r>
  <r>
    <x v="6"/>
    <s v="Dzire Tour"/>
    <x v="0"/>
    <n v="1177.0699462890625"/>
    <x v="6"/>
    <x v="0"/>
    <x v="3"/>
    <s v="2019-06-03"/>
    <s v="2019-06-03"/>
    <m/>
  </r>
  <r>
    <x v="6"/>
    <s v="Dzire Tour"/>
    <x v="1"/>
    <n v="-2.9999999329447746E-2"/>
    <x v="6"/>
    <x v="0"/>
    <x v="3"/>
    <s v="2019-06-03"/>
    <s v="2019-06-03"/>
    <m/>
  </r>
  <r>
    <x v="6"/>
    <s v="Dzire Tour"/>
    <x v="2"/>
    <n v="-1126"/>
    <x v="6"/>
    <x v="0"/>
    <x v="3"/>
    <s v="2019-06-03"/>
    <s v="2019-06-03"/>
    <m/>
  </r>
  <r>
    <x v="6"/>
    <s v="Dzire Tour"/>
    <x v="3"/>
    <n v="0"/>
    <x v="6"/>
    <x v="0"/>
    <x v="3"/>
    <s v="2019-06-03"/>
    <s v="2019-06-03"/>
    <m/>
  </r>
  <r>
    <x v="6"/>
    <s v="Dzire Tour"/>
    <x v="4"/>
    <n v="-60"/>
    <x v="6"/>
    <x v="0"/>
    <x v="4"/>
    <s v="2019-06-03"/>
    <s v="2019-06-03"/>
    <m/>
  </r>
  <r>
    <x v="6"/>
    <s v="Dzire Tour"/>
    <x v="5"/>
    <n v="134.64999389648437"/>
    <x v="6"/>
    <x v="0"/>
    <x v="4"/>
    <s v="2019-06-03"/>
    <s v="2019-06-03"/>
    <m/>
  </r>
  <r>
    <x v="6"/>
    <s v="Dzire Tour"/>
    <x v="0"/>
    <n v="3052.9599609375"/>
    <x v="6"/>
    <x v="0"/>
    <x v="5"/>
    <s v="2019-06-04"/>
    <s v="2019-06-04"/>
    <m/>
  </r>
  <r>
    <x v="6"/>
    <s v="Dzire Tour"/>
    <x v="1"/>
    <n v="-1"/>
    <x v="6"/>
    <x v="0"/>
    <x v="5"/>
    <s v="2019-06-04"/>
    <s v="2019-06-04"/>
    <m/>
  </r>
  <r>
    <x v="6"/>
    <s v="Dzire Tour"/>
    <x v="2"/>
    <n v="-3852"/>
    <x v="6"/>
    <x v="0"/>
    <x v="5"/>
    <s v="2019-06-04"/>
    <s v="2019-06-04"/>
    <m/>
  </r>
  <r>
    <x v="6"/>
    <s v="Dzire Tour"/>
    <x v="3"/>
    <n v="54"/>
    <x v="6"/>
    <x v="0"/>
    <x v="5"/>
    <s v="2019-06-04"/>
    <s v="2019-06-04"/>
    <m/>
  </r>
  <r>
    <x v="6"/>
    <s v="Dzire Tour"/>
    <x v="4"/>
    <n v="-60"/>
    <x v="6"/>
    <x v="0"/>
    <x v="3"/>
    <s v="2019-06-04"/>
    <s v="2019-06-04"/>
    <m/>
  </r>
  <r>
    <x v="6"/>
    <s v="Dzire Tour"/>
    <x v="5"/>
    <n v="0"/>
    <x v="6"/>
    <x v="0"/>
    <x v="3"/>
    <s v="2019-06-04"/>
    <s v="2019-06-04"/>
    <m/>
  </r>
  <r>
    <x v="6"/>
    <s v="Dzire Tour"/>
    <x v="7"/>
    <n v="1500"/>
    <x v="6"/>
    <x v="0"/>
    <x v="5"/>
    <s v="2019-06-04"/>
    <s v="2019-06-04"/>
    <m/>
  </r>
  <r>
    <x v="6"/>
    <s v="Dzire Tour"/>
    <x v="0"/>
    <n v="0"/>
    <x v="6"/>
    <x v="0"/>
    <x v="6"/>
    <s v="2019-06-05"/>
    <s v="2019-06-05"/>
    <m/>
  </r>
  <r>
    <x v="6"/>
    <s v="Dzire Tour"/>
    <x v="1"/>
    <n v="0"/>
    <x v="6"/>
    <x v="0"/>
    <x v="6"/>
    <s v="2019-06-05"/>
    <s v="2019-06-05"/>
    <m/>
  </r>
  <r>
    <x v="6"/>
    <s v="Dzire Tour"/>
    <x v="2"/>
    <n v="0"/>
    <x v="6"/>
    <x v="0"/>
    <x v="6"/>
    <s v="2019-06-05"/>
    <s v="2019-06-05"/>
    <m/>
  </r>
  <r>
    <x v="6"/>
    <s v="Dzire Tour"/>
    <x v="3"/>
    <n v="0"/>
    <x v="6"/>
    <x v="0"/>
    <x v="6"/>
    <s v="2019-06-05"/>
    <s v="2019-06-05"/>
    <m/>
  </r>
  <r>
    <x v="6"/>
    <s v="Dzire Tour"/>
    <x v="0"/>
    <n v="0"/>
    <x v="6"/>
    <x v="0"/>
    <x v="7"/>
    <s v="2019-06-06"/>
    <s v="2019-06-06"/>
    <m/>
  </r>
  <r>
    <x v="6"/>
    <s v="Dzire Tour"/>
    <x v="1"/>
    <n v="0"/>
    <x v="6"/>
    <x v="0"/>
    <x v="7"/>
    <s v="2019-06-06"/>
    <s v="2019-06-06"/>
    <m/>
  </r>
  <r>
    <x v="6"/>
    <s v="Dzire Tour"/>
    <x v="2"/>
    <n v="0"/>
    <x v="6"/>
    <x v="0"/>
    <x v="7"/>
    <s v="2019-06-06"/>
    <s v="2019-06-06"/>
    <m/>
  </r>
  <r>
    <x v="6"/>
    <s v="Dzire Tour"/>
    <x v="3"/>
    <n v="0"/>
    <x v="6"/>
    <x v="0"/>
    <x v="7"/>
    <s v="2019-06-06"/>
    <s v="2019-06-06"/>
    <m/>
  </r>
  <r>
    <x v="6"/>
    <s v="Dzire Tour"/>
    <x v="0"/>
    <n v="4161.990234375"/>
    <x v="6"/>
    <x v="0"/>
    <x v="8"/>
    <s v="2019-06-07"/>
    <s v="2019-06-07"/>
    <m/>
  </r>
  <r>
    <x v="6"/>
    <s v="Dzire Tour"/>
    <x v="1"/>
    <n v="-0.62999999523162842"/>
    <x v="6"/>
    <x v="0"/>
    <x v="8"/>
    <s v="2019-06-07"/>
    <s v="2019-06-07"/>
    <m/>
  </r>
  <r>
    <x v="6"/>
    <s v="Dzire Tour"/>
    <x v="2"/>
    <n v="-5170"/>
    <x v="6"/>
    <x v="0"/>
    <x v="8"/>
    <s v="2019-06-07"/>
    <s v="2019-06-07"/>
    <m/>
  </r>
  <r>
    <x v="6"/>
    <s v="Dzire Tour"/>
    <x v="3"/>
    <n v="149"/>
    <x v="6"/>
    <x v="0"/>
    <x v="8"/>
    <s v="2019-06-07"/>
    <s v="2019-06-07"/>
    <m/>
  </r>
  <r>
    <x v="6"/>
    <s v="Dzire Tour"/>
    <x v="0"/>
    <n v="2231.22998046875"/>
    <x v="6"/>
    <x v="0"/>
    <x v="9"/>
    <s v="2019-06-08"/>
    <s v="2019-06-08"/>
    <m/>
  </r>
  <r>
    <x v="6"/>
    <s v="Dzire Tour"/>
    <x v="1"/>
    <n v="-0.25999999046325684"/>
    <x v="6"/>
    <x v="0"/>
    <x v="9"/>
    <s v="2019-06-08"/>
    <s v="2019-06-08"/>
    <m/>
  </r>
  <r>
    <x v="6"/>
    <s v="Dzire Tour"/>
    <x v="2"/>
    <n v="-2513"/>
    <x v="6"/>
    <x v="0"/>
    <x v="9"/>
    <s v="2019-06-08"/>
    <s v="2019-06-08"/>
    <m/>
  </r>
  <r>
    <x v="6"/>
    <s v="Dzire Tour"/>
    <x v="3"/>
    <n v="54"/>
    <x v="6"/>
    <x v="0"/>
    <x v="9"/>
    <s v="2019-06-08"/>
    <s v="2019-06-08"/>
    <m/>
  </r>
  <r>
    <x v="6"/>
    <s v="Dzire Tour"/>
    <x v="4"/>
    <n v="-60"/>
    <x v="6"/>
    <x v="0"/>
    <x v="8"/>
    <s v="2019-06-08"/>
    <s v="2019-06-08"/>
    <m/>
  </r>
  <r>
    <x v="6"/>
    <s v="Dzire Tour"/>
    <x v="5"/>
    <n v="0"/>
    <x v="6"/>
    <x v="0"/>
    <x v="8"/>
    <s v="2019-06-08"/>
    <s v="2019-06-08"/>
    <m/>
  </r>
  <r>
    <x v="6"/>
    <s v="Dzire Tour"/>
    <x v="7"/>
    <n v="1000"/>
    <x v="6"/>
    <x v="0"/>
    <x v="9"/>
    <s v="2019-06-08"/>
    <s v="2019-06-08"/>
    <m/>
  </r>
  <r>
    <x v="6"/>
    <s v="Dzire Tour"/>
    <x v="0"/>
    <n v="5734.85009765625"/>
    <x v="6"/>
    <x v="0"/>
    <x v="1"/>
    <s v="2019-06-09"/>
    <s v="2019-06-09"/>
    <m/>
  </r>
  <r>
    <x v="6"/>
    <s v="Dzire Tour"/>
    <x v="1"/>
    <n v="-0.89999997615814209"/>
    <x v="6"/>
    <x v="0"/>
    <x v="1"/>
    <s v="2019-06-09"/>
    <s v="2019-06-09"/>
    <m/>
  </r>
  <r>
    <x v="6"/>
    <s v="Dzire Tour"/>
    <x v="2"/>
    <n v="-7683"/>
    <x v="6"/>
    <x v="0"/>
    <x v="1"/>
    <s v="2019-06-09"/>
    <s v="2019-06-09"/>
    <m/>
  </r>
  <r>
    <x v="6"/>
    <s v="Dzire Tour"/>
    <x v="3"/>
    <n v="352"/>
    <x v="6"/>
    <x v="0"/>
    <x v="1"/>
    <s v="2019-06-09"/>
    <s v="2019-06-09"/>
    <m/>
  </r>
  <r>
    <x v="6"/>
    <s v="Dzire Tour"/>
    <x v="4"/>
    <n v="-60"/>
    <x v="6"/>
    <x v="0"/>
    <x v="9"/>
    <s v="2019-06-09"/>
    <s v="2019-06-09"/>
    <m/>
  </r>
  <r>
    <x v="6"/>
    <s v="Dzire Tour"/>
    <x v="5"/>
    <n v="0"/>
    <x v="6"/>
    <x v="0"/>
    <x v="9"/>
    <s v="2019-06-09"/>
    <s v="2019-06-09"/>
    <m/>
  </r>
  <r>
    <x v="6"/>
    <s v="Dzire Tour"/>
    <x v="7"/>
    <n v="1200"/>
    <x v="6"/>
    <x v="0"/>
    <x v="1"/>
    <s v="2019-06-09"/>
    <s v="2019-06-09"/>
    <m/>
  </r>
  <r>
    <x v="6"/>
    <s v="Dzire Tour"/>
    <x v="0"/>
    <n v="1383.780029296875"/>
    <x v="6"/>
    <x v="0"/>
    <x v="0"/>
    <s v="2019-06-10"/>
    <s v="2019-06-10"/>
    <m/>
  </r>
  <r>
    <x v="6"/>
    <s v="Dzire Tour"/>
    <x v="1"/>
    <n v="-0.11999999731779099"/>
    <x v="6"/>
    <x v="0"/>
    <x v="0"/>
    <s v="2019-06-10"/>
    <s v="2019-06-10"/>
    <m/>
  </r>
  <r>
    <x v="6"/>
    <s v="Dzire Tour"/>
    <x v="2"/>
    <n v="-2242"/>
    <x v="6"/>
    <x v="0"/>
    <x v="0"/>
    <s v="2019-06-10"/>
    <s v="2019-06-10"/>
    <m/>
  </r>
  <r>
    <x v="6"/>
    <s v="Dzire Tour"/>
    <x v="3"/>
    <n v="81"/>
    <x v="6"/>
    <x v="0"/>
    <x v="0"/>
    <s v="2019-06-10"/>
    <s v="2019-06-10"/>
    <m/>
  </r>
  <r>
    <x v="6"/>
    <s v="Dzire Tour"/>
    <x v="4"/>
    <n v="-60"/>
    <x v="6"/>
    <x v="0"/>
    <x v="1"/>
    <s v="2019-06-10"/>
    <s v="2019-06-10"/>
    <m/>
  </r>
  <r>
    <x v="6"/>
    <s v="Dzire Tour"/>
    <x v="5"/>
    <n v="970.1199951171875"/>
    <x v="6"/>
    <x v="0"/>
    <x v="1"/>
    <s v="2019-06-10"/>
    <s v="2019-06-10"/>
    <m/>
  </r>
  <r>
    <x v="6"/>
    <s v="Dzire Tour"/>
    <x v="0"/>
    <n v="4885.89013671875"/>
    <x v="6"/>
    <x v="0"/>
    <x v="2"/>
    <s v="2019-06-11"/>
    <s v="2019-06-11"/>
    <m/>
  </r>
  <r>
    <x v="6"/>
    <s v="Dzire Tour"/>
    <x v="1"/>
    <n v="-0.56000000238418579"/>
    <x v="6"/>
    <x v="0"/>
    <x v="2"/>
    <s v="2019-06-11"/>
    <s v="2019-06-11"/>
    <m/>
  </r>
  <r>
    <x v="6"/>
    <s v="Dzire Tour"/>
    <x v="2"/>
    <n v="-5825"/>
    <x v="6"/>
    <x v="0"/>
    <x v="2"/>
    <s v="2019-06-11"/>
    <s v="2019-06-11"/>
    <m/>
  </r>
  <r>
    <x v="6"/>
    <s v="Dzire Tour"/>
    <x v="3"/>
    <n v="0"/>
    <x v="6"/>
    <x v="0"/>
    <x v="2"/>
    <s v="2019-06-11"/>
    <s v="2019-06-11"/>
    <m/>
  </r>
  <r>
    <x v="6"/>
    <s v="Dzire Tour"/>
    <x v="4"/>
    <n v="-60"/>
    <x v="6"/>
    <x v="0"/>
    <x v="0"/>
    <s v="2019-06-11"/>
    <s v="2019-06-11"/>
    <m/>
  </r>
  <r>
    <x v="6"/>
    <s v="Dzire Tour"/>
    <x v="5"/>
    <n v="0"/>
    <x v="6"/>
    <x v="0"/>
    <x v="0"/>
    <s v="2019-06-11"/>
    <s v="2019-06-11"/>
    <m/>
  </r>
  <r>
    <x v="6"/>
    <s v="Dzire Tour"/>
    <x v="7"/>
    <n v="1500"/>
    <x v="6"/>
    <x v="0"/>
    <x v="2"/>
    <s v="2019-06-11"/>
    <s v="2019-06-11"/>
    <m/>
  </r>
  <r>
    <x v="7"/>
    <s v="Dzire Tour"/>
    <x v="0"/>
    <n v="4783.58984375"/>
    <x v="7"/>
    <x v="0"/>
    <x v="0"/>
    <s v="2019-06-10"/>
    <s v="2019-06-10"/>
    <m/>
  </r>
  <r>
    <x v="7"/>
    <s v="Dzire Tour"/>
    <x v="1"/>
    <n v="-3.9999999105930328E-2"/>
    <x v="7"/>
    <x v="0"/>
    <x v="0"/>
    <s v="2019-06-10"/>
    <s v="2019-06-10"/>
    <m/>
  </r>
  <r>
    <x v="7"/>
    <s v="Dzire Tour"/>
    <x v="2"/>
    <n v="-4934"/>
    <x v="7"/>
    <x v="0"/>
    <x v="0"/>
    <s v="2019-06-10"/>
    <s v="2019-06-10"/>
    <m/>
  </r>
  <r>
    <x v="7"/>
    <s v="Dzire Tour"/>
    <x v="3"/>
    <n v="0"/>
    <x v="7"/>
    <x v="0"/>
    <x v="0"/>
    <s v="2019-06-10"/>
    <s v="2019-06-10"/>
    <m/>
  </r>
  <r>
    <x v="7"/>
    <s v="Dzire Tour"/>
    <x v="4"/>
    <n v="-60"/>
    <x v="7"/>
    <x v="0"/>
    <x v="1"/>
    <s v="2019-06-10"/>
    <s v="2019-06-10"/>
    <m/>
  </r>
  <r>
    <x v="7"/>
    <s v="Dzire Tour"/>
    <x v="5"/>
    <n v="1913.6199951171875"/>
    <x v="7"/>
    <x v="0"/>
    <x v="1"/>
    <s v="2019-06-10"/>
    <s v="2019-06-10"/>
    <m/>
  </r>
  <r>
    <x v="7"/>
    <s v="Dzire Tour"/>
    <x v="0"/>
    <n v="4711.93017578125"/>
    <x v="7"/>
    <x v="0"/>
    <x v="2"/>
    <s v="2019-06-11"/>
    <s v="2019-06-11"/>
    <m/>
  </r>
  <r>
    <x v="7"/>
    <s v="Dzire Tour"/>
    <x v="1"/>
    <n v="-0.23000000417232513"/>
    <x v="7"/>
    <x v="0"/>
    <x v="2"/>
    <s v="2019-06-11"/>
    <s v="2019-06-11"/>
    <m/>
  </r>
  <r>
    <x v="7"/>
    <s v="Dzire Tour"/>
    <x v="2"/>
    <n v="-6143"/>
    <x v="7"/>
    <x v="0"/>
    <x v="2"/>
    <s v="2019-06-11"/>
    <s v="2019-06-11"/>
    <m/>
  </r>
  <r>
    <x v="7"/>
    <s v="Dzire Tour"/>
    <x v="3"/>
    <n v="0"/>
    <x v="7"/>
    <x v="0"/>
    <x v="2"/>
    <s v="2019-06-11"/>
    <s v="2019-06-11"/>
    <m/>
  </r>
  <r>
    <x v="7"/>
    <s v="Dzire Tour"/>
    <x v="4"/>
    <n v="-60"/>
    <x v="7"/>
    <x v="0"/>
    <x v="0"/>
    <s v="2019-06-11"/>
    <s v="2019-06-11"/>
    <m/>
  </r>
  <r>
    <x v="7"/>
    <s v="Dzire Tour"/>
    <x v="5"/>
    <n v="1679.449951171875"/>
    <x v="7"/>
    <x v="0"/>
    <x v="0"/>
    <s v="2019-06-11"/>
    <s v="2019-06-11"/>
    <m/>
  </r>
  <r>
    <x v="8"/>
    <s v="Xcent"/>
    <x v="0"/>
    <n v="1049.6600341796875"/>
    <x v="8"/>
    <x v="0"/>
    <x v="2"/>
    <s v="2019-06-11"/>
    <s v="2019-06-11"/>
    <m/>
  </r>
  <r>
    <x v="8"/>
    <s v="Xcent"/>
    <x v="1"/>
    <n v="-0.62000000476837158"/>
    <x v="8"/>
    <x v="0"/>
    <x v="2"/>
    <s v="2019-06-11"/>
    <s v="2019-06-11"/>
    <m/>
  </r>
  <r>
    <x v="8"/>
    <s v="Xcent"/>
    <x v="2"/>
    <n v="-899"/>
    <x v="8"/>
    <x v="0"/>
    <x v="2"/>
    <s v="2019-06-11"/>
    <s v="2019-06-11"/>
    <m/>
  </r>
  <r>
    <x v="8"/>
    <s v="Xcent"/>
    <x v="3"/>
    <n v="27"/>
    <x v="8"/>
    <x v="0"/>
    <x v="2"/>
    <s v="2019-06-11"/>
    <s v="2019-06-11"/>
    <m/>
  </r>
  <r>
    <x v="8"/>
    <s v="Xcent"/>
    <x v="4"/>
    <n v="-60"/>
    <x v="8"/>
    <x v="0"/>
    <x v="0"/>
    <s v="2019-06-11"/>
    <s v="2019-06-11"/>
    <m/>
  </r>
  <r>
    <x v="8"/>
    <s v="Xcent"/>
    <x v="5"/>
    <n v="324.16000366210937"/>
    <x v="8"/>
    <x v="0"/>
    <x v="0"/>
    <s v="2019-06-11"/>
    <s v="2019-06-11"/>
    <m/>
  </r>
  <r>
    <x v="9"/>
    <s v="Xcent"/>
    <x v="0"/>
    <n v="4811.43994140625"/>
    <x v="9"/>
    <x v="0"/>
    <x v="14"/>
    <s v="2019-05-17"/>
    <s v="2019-05-17"/>
    <m/>
  </r>
  <r>
    <x v="9"/>
    <s v="Xcent"/>
    <x v="1"/>
    <n v="-0.36000001430511475"/>
    <x v="9"/>
    <x v="0"/>
    <x v="14"/>
    <s v="2019-05-17"/>
    <s v="2019-05-17"/>
    <m/>
  </r>
  <r>
    <x v="9"/>
    <s v="Xcent"/>
    <x v="2"/>
    <n v="-6521"/>
    <x v="9"/>
    <x v="0"/>
    <x v="14"/>
    <s v="2019-05-17"/>
    <s v="2019-05-17"/>
    <m/>
  </r>
  <r>
    <x v="9"/>
    <s v="Xcent"/>
    <x v="3"/>
    <n v="97"/>
    <x v="9"/>
    <x v="0"/>
    <x v="14"/>
    <s v="2019-05-17"/>
    <s v="2019-05-17"/>
    <m/>
  </r>
  <r>
    <x v="9"/>
    <s v="Xcent"/>
    <x v="5"/>
    <n v="1268.1600341796875"/>
    <x v="9"/>
    <x v="0"/>
    <x v="15"/>
    <s v="2019-05-17"/>
    <s v="2019-05-17"/>
    <m/>
  </r>
  <r>
    <x v="9"/>
    <s v="Xcent"/>
    <x v="8"/>
    <n v="-1268.1600341796875"/>
    <x v="9"/>
    <x v="0"/>
    <x v="15"/>
    <s v="2019-05-17"/>
    <s v="2019-05-17"/>
    <m/>
  </r>
  <r>
    <x v="9"/>
    <s v="Xcent"/>
    <x v="0"/>
    <n v="3063.699951171875"/>
    <x v="9"/>
    <x v="0"/>
    <x v="16"/>
    <s v="2019-05-18"/>
    <s v="2019-05-18"/>
    <m/>
  </r>
  <r>
    <x v="9"/>
    <s v="Xcent"/>
    <x v="1"/>
    <n v="-0.75999999046325684"/>
    <x v="9"/>
    <x v="0"/>
    <x v="16"/>
    <s v="2019-05-18"/>
    <s v="2019-05-18"/>
    <m/>
  </r>
  <r>
    <x v="9"/>
    <s v="Xcent"/>
    <x v="2"/>
    <n v="-3836"/>
    <x v="9"/>
    <x v="0"/>
    <x v="16"/>
    <s v="2019-05-18"/>
    <s v="2019-05-18"/>
    <m/>
  </r>
  <r>
    <x v="9"/>
    <s v="Xcent"/>
    <x v="3"/>
    <n v="109"/>
    <x v="9"/>
    <x v="0"/>
    <x v="16"/>
    <s v="2019-05-18"/>
    <s v="2019-05-18"/>
    <m/>
  </r>
  <r>
    <x v="9"/>
    <s v="Xcent"/>
    <x v="5"/>
    <n v="1879.1099853515625"/>
    <x v="9"/>
    <x v="0"/>
    <x v="14"/>
    <s v="2019-05-18"/>
    <s v="2019-05-18"/>
    <m/>
  </r>
  <r>
    <x v="9"/>
    <s v="Xcent"/>
    <x v="0"/>
    <n v="4082.25"/>
    <x v="9"/>
    <x v="0"/>
    <x v="17"/>
    <s v="2019-05-19"/>
    <s v="2019-05-19"/>
    <m/>
  </r>
  <r>
    <x v="9"/>
    <s v="Xcent"/>
    <x v="1"/>
    <n v="-0.54000002145767212"/>
    <x v="9"/>
    <x v="0"/>
    <x v="17"/>
    <s v="2019-05-19"/>
    <s v="2019-05-19"/>
    <m/>
  </r>
  <r>
    <x v="9"/>
    <s v="Xcent"/>
    <x v="2"/>
    <n v="-5180"/>
    <x v="9"/>
    <x v="0"/>
    <x v="17"/>
    <s v="2019-05-19"/>
    <s v="2019-05-19"/>
    <m/>
  </r>
  <r>
    <x v="9"/>
    <s v="Xcent"/>
    <x v="3"/>
    <n v="54"/>
    <x v="9"/>
    <x v="0"/>
    <x v="17"/>
    <s v="2019-05-19"/>
    <s v="2019-05-19"/>
    <m/>
  </r>
  <r>
    <x v="9"/>
    <s v="Xcent"/>
    <x v="5"/>
    <n v="456.47998046875"/>
    <x v="9"/>
    <x v="0"/>
    <x v="16"/>
    <s v="2019-05-19"/>
    <s v="2019-05-19"/>
    <m/>
  </r>
  <r>
    <x v="9"/>
    <s v="Xcent"/>
    <x v="0"/>
    <n v="2939.260009765625"/>
    <x v="9"/>
    <x v="0"/>
    <x v="18"/>
    <s v="2019-05-20"/>
    <s v="2019-05-20"/>
    <m/>
  </r>
  <r>
    <x v="9"/>
    <s v="Xcent"/>
    <x v="1"/>
    <n v="-0.18000000715255737"/>
    <x v="9"/>
    <x v="0"/>
    <x v="18"/>
    <s v="2019-05-20"/>
    <s v="2019-05-20"/>
    <m/>
  </r>
  <r>
    <x v="9"/>
    <s v="Xcent"/>
    <x v="2"/>
    <n v="-3062"/>
    <x v="9"/>
    <x v="0"/>
    <x v="18"/>
    <s v="2019-05-20"/>
    <s v="2019-05-20"/>
    <m/>
  </r>
  <r>
    <x v="9"/>
    <s v="Xcent"/>
    <x v="3"/>
    <n v="0"/>
    <x v="9"/>
    <x v="0"/>
    <x v="18"/>
    <s v="2019-05-20"/>
    <s v="2019-05-20"/>
    <m/>
  </r>
  <r>
    <x v="9"/>
    <s v="Xcent"/>
    <x v="5"/>
    <n v="1216.77001953125"/>
    <x v="9"/>
    <x v="0"/>
    <x v="17"/>
    <s v="2019-05-20"/>
    <s v="2019-05-20"/>
    <m/>
  </r>
  <r>
    <x v="9"/>
    <s v="Xcent"/>
    <x v="0"/>
    <n v="3006.0400390625"/>
    <x v="9"/>
    <x v="0"/>
    <x v="19"/>
    <s v="2019-05-21"/>
    <s v="2019-05-21"/>
    <m/>
  </r>
  <r>
    <x v="9"/>
    <s v="Xcent"/>
    <x v="1"/>
    <n v="-0.37000000476837158"/>
    <x v="9"/>
    <x v="0"/>
    <x v="19"/>
    <s v="2019-05-21"/>
    <s v="2019-05-21"/>
    <m/>
  </r>
  <r>
    <x v="9"/>
    <s v="Xcent"/>
    <x v="2"/>
    <n v="-3543"/>
    <x v="9"/>
    <x v="0"/>
    <x v="19"/>
    <s v="2019-05-21"/>
    <s v="2019-05-21"/>
    <m/>
  </r>
  <r>
    <x v="9"/>
    <s v="Xcent"/>
    <x v="3"/>
    <n v="40"/>
    <x v="9"/>
    <x v="0"/>
    <x v="19"/>
    <s v="2019-05-21"/>
    <s v="2019-05-21"/>
    <m/>
  </r>
  <r>
    <x v="9"/>
    <s v="Xcent"/>
    <x v="5"/>
    <n v="337.32000732421875"/>
    <x v="9"/>
    <x v="0"/>
    <x v="18"/>
    <s v="2019-05-21"/>
    <s v="2019-05-21"/>
    <m/>
  </r>
  <r>
    <x v="9"/>
    <s v="Xcent"/>
    <x v="0"/>
    <n v="3051.260009765625"/>
    <x v="9"/>
    <x v="0"/>
    <x v="20"/>
    <s v="2019-05-22"/>
    <s v="2019-05-22"/>
    <m/>
  </r>
  <r>
    <x v="9"/>
    <s v="Xcent"/>
    <x v="1"/>
    <n v="-0.49000000953674316"/>
    <x v="9"/>
    <x v="0"/>
    <x v="20"/>
    <s v="2019-05-22"/>
    <s v="2019-05-22"/>
    <m/>
  </r>
  <r>
    <x v="9"/>
    <s v="Xcent"/>
    <x v="2"/>
    <n v="-3511"/>
    <x v="9"/>
    <x v="0"/>
    <x v="20"/>
    <s v="2019-05-22"/>
    <s v="2019-05-22"/>
    <m/>
  </r>
  <r>
    <x v="9"/>
    <s v="Xcent"/>
    <x v="3"/>
    <n v="54"/>
    <x v="9"/>
    <x v="0"/>
    <x v="20"/>
    <s v="2019-05-22"/>
    <s v="2019-05-22"/>
    <m/>
  </r>
  <r>
    <x v="9"/>
    <s v="Xcent"/>
    <x v="5"/>
    <n v="271.20999145507812"/>
    <x v="9"/>
    <x v="0"/>
    <x v="19"/>
    <s v="2019-05-22"/>
    <s v="2019-05-22"/>
    <m/>
  </r>
  <r>
    <x v="9"/>
    <s v="Xcent"/>
    <x v="0"/>
    <n v="3522.72998046875"/>
    <x v="9"/>
    <x v="0"/>
    <x v="21"/>
    <s v="2019-05-23"/>
    <s v="2019-05-23"/>
    <m/>
  </r>
  <r>
    <x v="9"/>
    <s v="Xcent"/>
    <x v="1"/>
    <n v="-0.4699999988079071"/>
    <x v="9"/>
    <x v="0"/>
    <x v="21"/>
    <s v="2019-05-23"/>
    <s v="2019-05-23"/>
    <m/>
  </r>
  <r>
    <x v="9"/>
    <s v="Xcent"/>
    <x v="2"/>
    <n v="-4366"/>
    <x v="9"/>
    <x v="0"/>
    <x v="21"/>
    <s v="2019-05-23"/>
    <s v="2019-05-23"/>
    <m/>
  </r>
  <r>
    <x v="9"/>
    <s v="Xcent"/>
    <x v="3"/>
    <n v="0"/>
    <x v="9"/>
    <x v="0"/>
    <x v="21"/>
    <s v="2019-05-23"/>
    <s v="2019-05-23"/>
    <m/>
  </r>
  <r>
    <x v="9"/>
    <s v="Xcent"/>
    <x v="5"/>
    <n v="415.6300048828125"/>
    <x v="9"/>
    <x v="0"/>
    <x v="20"/>
    <s v="2019-05-23"/>
    <s v="2019-05-23"/>
    <m/>
  </r>
  <r>
    <x v="9"/>
    <s v="Xcent"/>
    <x v="0"/>
    <n v="0"/>
    <x v="9"/>
    <x v="0"/>
    <x v="22"/>
    <s v="2019-05-24"/>
    <s v="2019-05-24"/>
    <m/>
  </r>
  <r>
    <x v="9"/>
    <s v="Xcent"/>
    <x v="1"/>
    <n v="0"/>
    <x v="9"/>
    <x v="0"/>
    <x v="22"/>
    <s v="2019-05-24"/>
    <s v="2019-05-24"/>
    <m/>
  </r>
  <r>
    <x v="9"/>
    <s v="Xcent"/>
    <x v="2"/>
    <n v="0"/>
    <x v="9"/>
    <x v="0"/>
    <x v="22"/>
    <s v="2019-05-24"/>
    <s v="2019-05-24"/>
    <m/>
  </r>
  <r>
    <x v="9"/>
    <s v="Xcent"/>
    <x v="3"/>
    <n v="0"/>
    <x v="9"/>
    <x v="0"/>
    <x v="22"/>
    <s v="2019-05-24"/>
    <s v="2019-05-24"/>
    <m/>
  </r>
  <r>
    <x v="9"/>
    <s v="Xcent"/>
    <x v="5"/>
    <n v="691.8800048828125"/>
    <x v="9"/>
    <x v="0"/>
    <x v="21"/>
    <s v="2019-05-24"/>
    <s v="2019-05-24"/>
    <m/>
  </r>
  <r>
    <x v="9"/>
    <s v="Xcent"/>
    <x v="0"/>
    <n v="3305.909912109375"/>
    <x v="9"/>
    <x v="0"/>
    <x v="23"/>
    <s v="2019-05-25"/>
    <s v="2019-05-25"/>
    <m/>
  </r>
  <r>
    <x v="9"/>
    <s v="Xcent"/>
    <x v="1"/>
    <n v="-0.93000000715255737"/>
    <x v="9"/>
    <x v="0"/>
    <x v="23"/>
    <s v="2019-05-25"/>
    <s v="2019-05-25"/>
    <m/>
  </r>
  <r>
    <x v="9"/>
    <s v="Xcent"/>
    <x v="2"/>
    <n v="-3818"/>
    <x v="9"/>
    <x v="0"/>
    <x v="23"/>
    <s v="2019-05-25"/>
    <s v="2019-05-25"/>
    <m/>
  </r>
  <r>
    <x v="9"/>
    <s v="Xcent"/>
    <x v="3"/>
    <n v="82"/>
    <x v="9"/>
    <x v="0"/>
    <x v="23"/>
    <s v="2019-05-25"/>
    <s v="2019-05-25"/>
    <m/>
  </r>
  <r>
    <x v="9"/>
    <s v="Xcent"/>
    <x v="0"/>
    <n v="3003.2900390625"/>
    <x v="9"/>
    <x v="0"/>
    <x v="24"/>
    <s v="2019-05-26"/>
    <s v="2019-05-26"/>
    <m/>
  </r>
  <r>
    <x v="9"/>
    <s v="Xcent"/>
    <x v="1"/>
    <n v="-0.11999999731779099"/>
    <x v="9"/>
    <x v="0"/>
    <x v="24"/>
    <s v="2019-05-26"/>
    <s v="2019-05-26"/>
    <m/>
  </r>
  <r>
    <x v="9"/>
    <s v="Xcent"/>
    <x v="2"/>
    <n v="-3631"/>
    <x v="9"/>
    <x v="0"/>
    <x v="24"/>
    <s v="2019-05-26"/>
    <s v="2019-05-26"/>
    <m/>
  </r>
  <r>
    <x v="9"/>
    <s v="Xcent"/>
    <x v="3"/>
    <n v="27"/>
    <x v="9"/>
    <x v="0"/>
    <x v="24"/>
    <s v="2019-05-26"/>
    <s v="2019-05-26"/>
    <m/>
  </r>
  <r>
    <x v="9"/>
    <s v="Xcent"/>
    <x v="5"/>
    <n v="0"/>
    <x v="9"/>
    <x v="0"/>
    <x v="23"/>
    <s v="2019-05-26"/>
    <s v="2019-05-26"/>
    <m/>
  </r>
  <r>
    <x v="9"/>
    <s v="Xcent"/>
    <x v="0"/>
    <n v="3750.0400390625"/>
    <x v="9"/>
    <x v="0"/>
    <x v="25"/>
    <s v="2019-05-27"/>
    <s v="2019-05-27"/>
    <m/>
  </r>
  <r>
    <x v="9"/>
    <s v="Xcent"/>
    <x v="1"/>
    <n v="-0.75"/>
    <x v="9"/>
    <x v="0"/>
    <x v="25"/>
    <s v="2019-05-27"/>
    <s v="2019-05-27"/>
    <m/>
  </r>
  <r>
    <x v="9"/>
    <s v="Xcent"/>
    <x v="2"/>
    <n v="-3462"/>
    <x v="9"/>
    <x v="0"/>
    <x v="25"/>
    <s v="2019-05-27"/>
    <s v="2019-05-27"/>
    <m/>
  </r>
  <r>
    <x v="9"/>
    <s v="Xcent"/>
    <x v="3"/>
    <n v="0"/>
    <x v="9"/>
    <x v="0"/>
    <x v="25"/>
    <s v="2019-05-27"/>
    <s v="2019-05-27"/>
    <m/>
  </r>
  <r>
    <x v="9"/>
    <s v="Xcent"/>
    <x v="5"/>
    <n v="273.94000244140625"/>
    <x v="9"/>
    <x v="0"/>
    <x v="24"/>
    <s v="2019-05-27"/>
    <s v="2019-05-27"/>
    <m/>
  </r>
  <r>
    <x v="9"/>
    <s v="Xcent"/>
    <x v="7"/>
    <n v="1000"/>
    <x v="9"/>
    <x v="0"/>
    <x v="25"/>
    <s v="2019-05-27"/>
    <s v="2019-05-27"/>
    <m/>
  </r>
  <r>
    <x v="9"/>
    <s v="Xcent"/>
    <x v="0"/>
    <n v="3048.050048828125"/>
    <x v="9"/>
    <x v="0"/>
    <x v="26"/>
    <s v="2019-05-28"/>
    <s v="2019-05-28"/>
    <m/>
  </r>
  <r>
    <x v="9"/>
    <s v="Xcent"/>
    <x v="1"/>
    <n v="-0.69999998807907104"/>
    <x v="9"/>
    <x v="0"/>
    <x v="26"/>
    <s v="2019-05-28"/>
    <s v="2019-05-28"/>
    <m/>
  </r>
  <r>
    <x v="9"/>
    <s v="Xcent"/>
    <x v="2"/>
    <n v="-3324"/>
    <x v="9"/>
    <x v="0"/>
    <x v="26"/>
    <s v="2019-05-28"/>
    <s v="2019-05-28"/>
    <m/>
  </r>
  <r>
    <x v="9"/>
    <s v="Xcent"/>
    <x v="3"/>
    <n v="0"/>
    <x v="9"/>
    <x v="0"/>
    <x v="26"/>
    <s v="2019-05-28"/>
    <s v="2019-05-28"/>
    <m/>
  </r>
  <r>
    <x v="9"/>
    <s v="Xcent"/>
    <x v="5"/>
    <n v="247.46000671386719"/>
    <x v="9"/>
    <x v="0"/>
    <x v="25"/>
    <s v="2019-05-28"/>
    <s v="2019-05-28"/>
    <m/>
  </r>
  <r>
    <x v="9"/>
    <s v="Xcent"/>
    <x v="0"/>
    <n v="2945.260009765625"/>
    <x v="9"/>
    <x v="0"/>
    <x v="11"/>
    <s v="2019-05-29"/>
    <s v="2019-05-29"/>
    <m/>
  </r>
  <r>
    <x v="9"/>
    <s v="Xcent"/>
    <x v="1"/>
    <n v="-1.190000057220459"/>
    <x v="9"/>
    <x v="0"/>
    <x v="11"/>
    <s v="2019-05-29"/>
    <s v="2019-05-29"/>
    <m/>
  </r>
  <r>
    <x v="9"/>
    <s v="Xcent"/>
    <x v="2"/>
    <n v="-3435"/>
    <x v="9"/>
    <x v="0"/>
    <x v="11"/>
    <s v="2019-05-29"/>
    <s v="2019-05-29"/>
    <m/>
  </r>
  <r>
    <x v="9"/>
    <s v="Xcent"/>
    <x v="3"/>
    <n v="0"/>
    <x v="9"/>
    <x v="0"/>
    <x v="11"/>
    <s v="2019-05-29"/>
    <s v="2019-05-29"/>
    <m/>
  </r>
  <r>
    <x v="9"/>
    <s v="Xcent"/>
    <x v="5"/>
    <n v="229.6300048828125"/>
    <x v="9"/>
    <x v="0"/>
    <x v="26"/>
    <s v="2019-05-29"/>
    <s v="2019-05-29"/>
    <m/>
  </r>
  <r>
    <x v="9"/>
    <s v="Xcent"/>
    <x v="0"/>
    <n v="3582.860107421875"/>
    <x v="9"/>
    <x v="0"/>
    <x v="10"/>
    <s v="2019-05-30"/>
    <s v="2019-05-30"/>
    <m/>
  </r>
  <r>
    <x v="9"/>
    <s v="Xcent"/>
    <x v="1"/>
    <n v="-0.56000000238418579"/>
    <x v="9"/>
    <x v="0"/>
    <x v="10"/>
    <s v="2019-05-30"/>
    <s v="2019-05-30"/>
    <m/>
  </r>
  <r>
    <x v="9"/>
    <s v="Xcent"/>
    <x v="2"/>
    <n v="-4828"/>
    <x v="9"/>
    <x v="0"/>
    <x v="10"/>
    <s v="2019-05-30"/>
    <s v="2019-05-30"/>
    <m/>
  </r>
  <r>
    <x v="9"/>
    <s v="Xcent"/>
    <x v="3"/>
    <n v="0"/>
    <x v="9"/>
    <x v="0"/>
    <x v="10"/>
    <s v="2019-05-30"/>
    <s v="2019-05-30"/>
    <m/>
  </r>
  <r>
    <x v="9"/>
    <s v="Xcent"/>
    <x v="5"/>
    <n v="509.58001708984375"/>
    <x v="9"/>
    <x v="0"/>
    <x v="11"/>
    <s v="2019-05-30"/>
    <s v="2019-05-30"/>
    <m/>
  </r>
  <r>
    <x v="9"/>
    <s v="Xcent"/>
    <x v="0"/>
    <n v="3589.070068359375"/>
    <x v="9"/>
    <x v="0"/>
    <x v="12"/>
    <s v="2019-05-31"/>
    <s v="2019-05-31"/>
    <m/>
  </r>
  <r>
    <x v="9"/>
    <s v="Xcent"/>
    <x v="1"/>
    <n v="-0.5899999737739563"/>
    <x v="9"/>
    <x v="0"/>
    <x v="12"/>
    <s v="2019-05-31"/>
    <s v="2019-05-31"/>
    <m/>
  </r>
  <r>
    <x v="9"/>
    <s v="Xcent"/>
    <x v="2"/>
    <n v="-3959"/>
    <x v="9"/>
    <x v="0"/>
    <x v="12"/>
    <s v="2019-05-31"/>
    <s v="2019-05-31"/>
    <m/>
  </r>
  <r>
    <x v="9"/>
    <s v="Xcent"/>
    <x v="3"/>
    <n v="55"/>
    <x v="9"/>
    <x v="0"/>
    <x v="12"/>
    <s v="2019-05-31"/>
    <s v="2019-05-31"/>
    <m/>
  </r>
  <r>
    <x v="9"/>
    <s v="Xcent"/>
    <x v="5"/>
    <n v="625.5999755859375"/>
    <x v="9"/>
    <x v="0"/>
    <x v="10"/>
    <s v="2019-05-31"/>
    <s v="2019-05-31"/>
    <m/>
  </r>
  <r>
    <x v="9"/>
    <s v="Xcent"/>
    <x v="0"/>
    <n v="3643.25"/>
    <x v="9"/>
    <x v="0"/>
    <x v="13"/>
    <s v="2019-06-01"/>
    <s v="2019-06-01"/>
    <m/>
  </r>
  <r>
    <x v="9"/>
    <s v="Xcent"/>
    <x v="1"/>
    <n v="-1.1699999570846558"/>
    <x v="9"/>
    <x v="0"/>
    <x v="13"/>
    <s v="2019-06-01"/>
    <s v="2019-06-01"/>
    <m/>
  </r>
  <r>
    <x v="9"/>
    <s v="Xcent"/>
    <x v="2"/>
    <n v="-3787"/>
    <x v="9"/>
    <x v="0"/>
    <x v="13"/>
    <s v="2019-06-01"/>
    <s v="2019-06-01"/>
    <m/>
  </r>
  <r>
    <x v="9"/>
    <s v="Xcent"/>
    <x v="3"/>
    <n v="54"/>
    <x v="9"/>
    <x v="0"/>
    <x v="13"/>
    <s v="2019-06-01"/>
    <s v="2019-06-01"/>
    <m/>
  </r>
  <r>
    <x v="9"/>
    <s v="Xcent"/>
    <x v="5"/>
    <n v="660.3800048828125"/>
    <x v="9"/>
    <x v="0"/>
    <x v="12"/>
    <s v="2019-06-01"/>
    <s v="2019-06-01"/>
    <m/>
  </r>
  <r>
    <x v="9"/>
    <s v="Xcent"/>
    <x v="0"/>
    <n v="2977.489990234375"/>
    <x v="9"/>
    <x v="0"/>
    <x v="4"/>
    <s v="2019-06-02"/>
    <s v="2019-06-02"/>
    <m/>
  </r>
  <r>
    <x v="9"/>
    <s v="Xcent"/>
    <x v="1"/>
    <n v="-0.38999998569488525"/>
    <x v="9"/>
    <x v="0"/>
    <x v="4"/>
    <s v="2019-06-02"/>
    <s v="2019-06-02"/>
    <m/>
  </r>
  <r>
    <x v="9"/>
    <s v="Xcent"/>
    <x v="2"/>
    <n v="-3751"/>
    <x v="9"/>
    <x v="0"/>
    <x v="4"/>
    <s v="2019-06-02"/>
    <s v="2019-06-02"/>
    <m/>
  </r>
  <r>
    <x v="9"/>
    <s v="Xcent"/>
    <x v="3"/>
    <n v="54"/>
    <x v="9"/>
    <x v="0"/>
    <x v="4"/>
    <s v="2019-06-02"/>
    <s v="2019-06-02"/>
    <m/>
  </r>
  <r>
    <x v="9"/>
    <s v="Xcent"/>
    <x v="5"/>
    <n v="526.469970703125"/>
    <x v="9"/>
    <x v="0"/>
    <x v="13"/>
    <s v="2019-06-02"/>
    <s v="2019-06-02"/>
    <m/>
  </r>
  <r>
    <x v="9"/>
    <s v="Xcent"/>
    <x v="0"/>
    <n v="90.720001220703125"/>
    <x v="9"/>
    <x v="0"/>
    <x v="3"/>
    <s v="2019-06-03"/>
    <s v="2019-06-03"/>
    <m/>
  </r>
  <r>
    <x v="9"/>
    <s v="Xcent"/>
    <x v="1"/>
    <n v="0"/>
    <x v="9"/>
    <x v="0"/>
    <x v="3"/>
    <s v="2019-06-03"/>
    <s v="2019-06-03"/>
    <m/>
  </r>
  <r>
    <x v="9"/>
    <s v="Xcent"/>
    <x v="2"/>
    <n v="0"/>
    <x v="9"/>
    <x v="0"/>
    <x v="3"/>
    <s v="2019-06-03"/>
    <s v="2019-06-03"/>
    <m/>
  </r>
  <r>
    <x v="9"/>
    <s v="Xcent"/>
    <x v="3"/>
    <n v="0"/>
    <x v="9"/>
    <x v="0"/>
    <x v="3"/>
    <s v="2019-06-03"/>
    <s v="2019-06-03"/>
    <m/>
  </r>
  <r>
    <x v="9"/>
    <s v="Xcent"/>
    <x v="5"/>
    <n v="491.97998046875"/>
    <x v="9"/>
    <x v="0"/>
    <x v="4"/>
    <s v="2019-06-03"/>
    <s v="2019-06-03"/>
    <m/>
  </r>
  <r>
    <x v="9"/>
    <s v="Xcent"/>
    <x v="0"/>
    <n v="3343.9599609375"/>
    <x v="9"/>
    <x v="0"/>
    <x v="5"/>
    <s v="2019-06-04"/>
    <s v="2019-06-04"/>
    <m/>
  </r>
  <r>
    <x v="9"/>
    <s v="Xcent"/>
    <x v="1"/>
    <n v="-0.82999998331069946"/>
    <x v="9"/>
    <x v="0"/>
    <x v="5"/>
    <s v="2019-06-04"/>
    <s v="2019-06-04"/>
    <m/>
  </r>
  <r>
    <x v="9"/>
    <s v="Xcent"/>
    <x v="2"/>
    <n v="-4089"/>
    <x v="9"/>
    <x v="0"/>
    <x v="5"/>
    <s v="2019-06-04"/>
    <s v="2019-06-04"/>
    <m/>
  </r>
  <r>
    <x v="9"/>
    <s v="Xcent"/>
    <x v="3"/>
    <n v="27"/>
    <x v="9"/>
    <x v="0"/>
    <x v="5"/>
    <s v="2019-06-04"/>
    <s v="2019-06-04"/>
    <m/>
  </r>
  <r>
    <x v="9"/>
    <s v="Xcent"/>
    <x v="5"/>
    <n v="0"/>
    <x v="9"/>
    <x v="0"/>
    <x v="3"/>
    <s v="2019-06-04"/>
    <s v="2019-06-04"/>
    <m/>
  </r>
  <r>
    <x v="9"/>
    <s v="Xcent"/>
    <x v="0"/>
    <n v="2940.340087890625"/>
    <x v="9"/>
    <x v="0"/>
    <x v="6"/>
    <s v="2019-06-05"/>
    <s v="2019-06-05"/>
    <m/>
  </r>
  <r>
    <x v="9"/>
    <s v="Xcent"/>
    <x v="1"/>
    <n v="-0.14000000059604645"/>
    <x v="9"/>
    <x v="0"/>
    <x v="6"/>
    <s v="2019-06-05"/>
    <s v="2019-06-05"/>
    <m/>
  </r>
  <r>
    <x v="9"/>
    <s v="Xcent"/>
    <x v="2"/>
    <n v="-3694"/>
    <x v="9"/>
    <x v="0"/>
    <x v="6"/>
    <s v="2019-06-05"/>
    <s v="2019-06-05"/>
    <m/>
  </r>
  <r>
    <x v="9"/>
    <s v="Xcent"/>
    <x v="3"/>
    <n v="35"/>
    <x v="9"/>
    <x v="0"/>
    <x v="6"/>
    <s v="2019-06-05"/>
    <s v="2019-06-05"/>
    <m/>
  </r>
  <r>
    <x v="9"/>
    <s v="Xcent"/>
    <x v="5"/>
    <n v="0"/>
    <x v="9"/>
    <x v="0"/>
    <x v="5"/>
    <s v="2019-06-05"/>
    <s v="2019-06-05"/>
    <m/>
  </r>
  <r>
    <x v="9"/>
    <s v="Xcent"/>
    <x v="0"/>
    <n v="3604.8701171875"/>
    <x v="9"/>
    <x v="0"/>
    <x v="7"/>
    <s v="2019-06-06"/>
    <s v="2019-06-06"/>
    <m/>
  </r>
  <r>
    <x v="9"/>
    <s v="Xcent"/>
    <x v="1"/>
    <n v="-0.55000001192092896"/>
    <x v="9"/>
    <x v="0"/>
    <x v="7"/>
    <s v="2019-06-06"/>
    <s v="2019-06-06"/>
    <m/>
  </r>
  <r>
    <x v="9"/>
    <s v="Xcent"/>
    <x v="2"/>
    <n v="-5022"/>
    <x v="9"/>
    <x v="0"/>
    <x v="7"/>
    <s v="2019-06-06"/>
    <s v="2019-06-06"/>
    <m/>
  </r>
  <r>
    <x v="9"/>
    <s v="Xcent"/>
    <x v="3"/>
    <n v="54"/>
    <x v="9"/>
    <x v="0"/>
    <x v="7"/>
    <s v="2019-06-06"/>
    <s v="2019-06-06"/>
    <m/>
  </r>
  <r>
    <x v="9"/>
    <s v="Xcent"/>
    <x v="5"/>
    <n v="553.34002685546875"/>
    <x v="9"/>
    <x v="0"/>
    <x v="6"/>
    <s v="2019-06-06"/>
    <s v="2019-06-06"/>
    <m/>
  </r>
  <r>
    <x v="9"/>
    <s v="Xcent"/>
    <x v="0"/>
    <n v="4427.52001953125"/>
    <x v="9"/>
    <x v="0"/>
    <x v="8"/>
    <s v="2019-06-07"/>
    <s v="2019-06-07"/>
    <m/>
  </r>
  <r>
    <x v="9"/>
    <s v="Xcent"/>
    <x v="1"/>
    <n v="-1.1399999856948853"/>
    <x v="9"/>
    <x v="0"/>
    <x v="8"/>
    <s v="2019-06-07"/>
    <s v="2019-06-07"/>
    <m/>
  </r>
  <r>
    <x v="9"/>
    <s v="Xcent"/>
    <x v="2"/>
    <n v="-4794"/>
    <x v="9"/>
    <x v="0"/>
    <x v="8"/>
    <s v="2019-06-07"/>
    <s v="2019-06-07"/>
    <m/>
  </r>
  <r>
    <x v="9"/>
    <s v="Xcent"/>
    <x v="3"/>
    <n v="148"/>
    <x v="9"/>
    <x v="0"/>
    <x v="8"/>
    <s v="2019-06-07"/>
    <s v="2019-06-07"/>
    <m/>
  </r>
  <r>
    <x v="9"/>
    <s v="Xcent"/>
    <x v="5"/>
    <n v="288.69000244140625"/>
    <x v="9"/>
    <x v="0"/>
    <x v="7"/>
    <s v="2019-06-07"/>
    <s v="2019-06-07"/>
    <m/>
  </r>
  <r>
    <x v="9"/>
    <s v="Xcent"/>
    <x v="0"/>
    <n v="3152.3798828125"/>
    <x v="9"/>
    <x v="0"/>
    <x v="9"/>
    <s v="2019-06-08"/>
    <s v="2019-06-08"/>
    <m/>
  </r>
  <r>
    <x v="9"/>
    <s v="Xcent"/>
    <x v="1"/>
    <n v="-0.61000001430511475"/>
    <x v="9"/>
    <x v="0"/>
    <x v="9"/>
    <s v="2019-06-08"/>
    <s v="2019-06-08"/>
    <m/>
  </r>
  <r>
    <x v="9"/>
    <s v="Xcent"/>
    <x v="2"/>
    <n v="-2766"/>
    <x v="9"/>
    <x v="0"/>
    <x v="9"/>
    <s v="2019-06-08"/>
    <s v="2019-06-08"/>
    <m/>
  </r>
  <r>
    <x v="9"/>
    <s v="Xcent"/>
    <x v="3"/>
    <n v="0"/>
    <x v="9"/>
    <x v="0"/>
    <x v="9"/>
    <s v="2019-06-08"/>
    <s v="2019-06-08"/>
    <m/>
  </r>
  <r>
    <x v="9"/>
    <s v="Xcent"/>
    <x v="5"/>
    <n v="1573.6199951171875"/>
    <x v="9"/>
    <x v="0"/>
    <x v="8"/>
    <s v="2019-06-08"/>
    <s v="2019-06-08"/>
    <m/>
  </r>
  <r>
    <x v="9"/>
    <s v="Xcent"/>
    <x v="0"/>
    <n v="2930.610107421875"/>
    <x v="9"/>
    <x v="0"/>
    <x v="1"/>
    <s v="2019-06-09"/>
    <s v="2019-06-09"/>
    <m/>
  </r>
  <r>
    <x v="9"/>
    <s v="Xcent"/>
    <x v="1"/>
    <n v="-0.75"/>
    <x v="9"/>
    <x v="0"/>
    <x v="1"/>
    <s v="2019-06-09"/>
    <s v="2019-06-09"/>
    <m/>
  </r>
  <r>
    <x v="9"/>
    <s v="Xcent"/>
    <x v="2"/>
    <n v="-3519"/>
    <x v="9"/>
    <x v="0"/>
    <x v="1"/>
    <s v="2019-06-09"/>
    <s v="2019-06-09"/>
    <m/>
  </r>
  <r>
    <x v="9"/>
    <s v="Xcent"/>
    <x v="3"/>
    <n v="0"/>
    <x v="9"/>
    <x v="0"/>
    <x v="1"/>
    <s v="2019-06-09"/>
    <s v="2019-06-09"/>
    <m/>
  </r>
  <r>
    <x v="9"/>
    <s v="Xcent"/>
    <x v="5"/>
    <n v="324.1199951171875"/>
    <x v="9"/>
    <x v="0"/>
    <x v="9"/>
    <s v="2019-06-09"/>
    <s v="2019-06-09"/>
    <m/>
  </r>
  <r>
    <x v="9"/>
    <s v="Xcent"/>
    <x v="0"/>
    <n v="3590.8798828125"/>
    <x v="9"/>
    <x v="0"/>
    <x v="0"/>
    <s v="2019-06-10"/>
    <s v="2019-06-10"/>
    <m/>
  </r>
  <r>
    <x v="9"/>
    <s v="Xcent"/>
    <x v="1"/>
    <n v="-1.5299999713897705"/>
    <x v="9"/>
    <x v="0"/>
    <x v="0"/>
    <s v="2019-06-10"/>
    <s v="2019-06-10"/>
    <m/>
  </r>
  <r>
    <x v="9"/>
    <s v="Xcent"/>
    <x v="2"/>
    <n v="-4025"/>
    <x v="9"/>
    <x v="0"/>
    <x v="0"/>
    <s v="2019-06-10"/>
    <s v="2019-06-10"/>
    <m/>
  </r>
  <r>
    <x v="9"/>
    <s v="Xcent"/>
    <x v="3"/>
    <n v="284"/>
    <x v="9"/>
    <x v="0"/>
    <x v="0"/>
    <s v="2019-06-10"/>
    <s v="2019-06-10"/>
    <m/>
  </r>
  <r>
    <x v="9"/>
    <s v="Xcent"/>
    <x v="5"/>
    <n v="500.89999389648438"/>
    <x v="9"/>
    <x v="0"/>
    <x v="1"/>
    <s v="2019-06-10"/>
    <s v="2019-06-10"/>
    <m/>
  </r>
  <r>
    <x v="9"/>
    <s v="Xcent"/>
    <x v="0"/>
    <n v="3008.3701171875"/>
    <x v="9"/>
    <x v="0"/>
    <x v="2"/>
    <s v="2019-06-11"/>
    <s v="2019-06-11"/>
    <m/>
  </r>
  <r>
    <x v="9"/>
    <s v="Xcent"/>
    <x v="1"/>
    <n v="-1.2400000095367432"/>
    <x v="9"/>
    <x v="0"/>
    <x v="2"/>
    <s v="2019-06-11"/>
    <s v="2019-06-11"/>
    <m/>
  </r>
  <r>
    <x v="9"/>
    <s v="Xcent"/>
    <x v="2"/>
    <n v="-3155"/>
    <x v="9"/>
    <x v="0"/>
    <x v="2"/>
    <s v="2019-06-11"/>
    <s v="2019-06-11"/>
    <m/>
  </r>
  <r>
    <x v="9"/>
    <s v="Xcent"/>
    <x v="3"/>
    <n v="136"/>
    <x v="9"/>
    <x v="0"/>
    <x v="2"/>
    <s v="2019-06-11"/>
    <s v="2019-06-11"/>
    <m/>
  </r>
  <r>
    <x v="9"/>
    <s v="Xcent"/>
    <x v="5"/>
    <n v="405.02999877929687"/>
    <x v="9"/>
    <x v="0"/>
    <x v="0"/>
    <s v="2019-06-11"/>
    <s v="2019-06-11"/>
    <m/>
  </r>
  <r>
    <x v="10"/>
    <s v="Dzire Tour"/>
    <x v="0"/>
    <n v="4844.85009765625"/>
    <x v="10"/>
    <x v="0"/>
    <x v="0"/>
    <s v="2019-06-10"/>
    <s v="2019-06-10"/>
    <m/>
  </r>
  <r>
    <x v="10"/>
    <s v="Dzire Tour"/>
    <x v="1"/>
    <n v="-0.61000001430511475"/>
    <x v="10"/>
    <x v="0"/>
    <x v="0"/>
    <s v="2019-06-10"/>
    <s v="2019-06-10"/>
    <m/>
  </r>
  <r>
    <x v="10"/>
    <s v="Dzire Tour"/>
    <x v="2"/>
    <n v="-5690"/>
    <x v="10"/>
    <x v="0"/>
    <x v="0"/>
    <s v="2019-06-10"/>
    <s v="2019-06-10"/>
    <m/>
  </r>
  <r>
    <x v="10"/>
    <s v="Dzire Tour"/>
    <x v="3"/>
    <n v="82"/>
    <x v="10"/>
    <x v="0"/>
    <x v="0"/>
    <s v="2019-06-10"/>
    <s v="2019-06-10"/>
    <m/>
  </r>
  <r>
    <x v="10"/>
    <s v="Dzire Tour"/>
    <x v="4"/>
    <n v="-60"/>
    <x v="10"/>
    <x v="0"/>
    <x v="1"/>
    <s v="2019-06-10"/>
    <s v="2019-06-10"/>
    <m/>
  </r>
  <r>
    <x v="10"/>
    <s v="Dzire Tour"/>
    <x v="5"/>
    <n v="1657.4200439453125"/>
    <x v="10"/>
    <x v="0"/>
    <x v="1"/>
    <s v="2019-06-10"/>
    <s v="2019-06-10"/>
    <m/>
  </r>
  <r>
    <x v="10"/>
    <s v="Dzire Tour"/>
    <x v="0"/>
    <n v="4183.66015625"/>
    <x v="10"/>
    <x v="0"/>
    <x v="2"/>
    <s v="2019-06-11"/>
    <s v="2019-06-11"/>
    <m/>
  </r>
  <r>
    <x v="10"/>
    <s v="Dzire Tour"/>
    <x v="1"/>
    <n v="-0.34000000357627869"/>
    <x v="10"/>
    <x v="0"/>
    <x v="2"/>
    <s v="2019-06-11"/>
    <s v="2019-06-11"/>
    <m/>
  </r>
  <r>
    <x v="10"/>
    <s v="Dzire Tour"/>
    <x v="2"/>
    <n v="-5625"/>
    <x v="10"/>
    <x v="0"/>
    <x v="2"/>
    <s v="2019-06-11"/>
    <s v="2019-06-11"/>
    <m/>
  </r>
  <r>
    <x v="10"/>
    <s v="Dzire Tour"/>
    <x v="3"/>
    <n v="55"/>
    <x v="10"/>
    <x v="0"/>
    <x v="2"/>
    <s v="2019-06-11"/>
    <s v="2019-06-11"/>
    <m/>
  </r>
  <r>
    <x v="10"/>
    <s v="Dzire Tour"/>
    <x v="4"/>
    <n v="-60"/>
    <x v="10"/>
    <x v="0"/>
    <x v="0"/>
    <s v="2019-06-11"/>
    <s v="2019-06-11"/>
    <m/>
  </r>
  <r>
    <x v="10"/>
    <s v="Dzire Tour"/>
    <x v="5"/>
    <n v="1618.800048828125"/>
    <x v="10"/>
    <x v="0"/>
    <x v="0"/>
    <s v="2019-06-11"/>
    <s v="2019-06-11"/>
    <m/>
  </r>
  <r>
    <x v="11"/>
    <s v="Xcent"/>
    <x v="0"/>
    <n v="2936.43994140625"/>
    <x v="11"/>
    <x v="0"/>
    <x v="2"/>
    <s v="2019-06-11"/>
    <s v="2019-06-11"/>
    <m/>
  </r>
  <r>
    <x v="11"/>
    <s v="Xcent"/>
    <x v="1"/>
    <n v="-0.5"/>
    <x v="11"/>
    <x v="0"/>
    <x v="2"/>
    <s v="2019-06-11"/>
    <s v="2019-06-11"/>
    <m/>
  </r>
  <r>
    <x v="11"/>
    <s v="Xcent"/>
    <x v="2"/>
    <n v="-3504"/>
    <x v="11"/>
    <x v="0"/>
    <x v="2"/>
    <s v="2019-06-11"/>
    <s v="2019-06-11"/>
    <m/>
  </r>
  <r>
    <x v="11"/>
    <s v="Xcent"/>
    <x v="3"/>
    <n v="0"/>
    <x v="11"/>
    <x v="0"/>
    <x v="2"/>
    <s v="2019-06-11"/>
    <s v="2019-06-11"/>
    <m/>
  </r>
  <r>
    <x v="11"/>
    <s v="Xcent"/>
    <x v="5"/>
    <n v="1228.469970703125"/>
    <x v="11"/>
    <x v="0"/>
    <x v="0"/>
    <s v="2019-06-11"/>
    <s v="2019-06-11"/>
    <m/>
  </r>
  <r>
    <x v="11"/>
    <s v="Xcent"/>
    <x v="6"/>
    <n v="-200"/>
    <x v="11"/>
    <x v="0"/>
    <x v="0"/>
    <s v="2019-06-11"/>
    <s v="2019-06-11"/>
    <m/>
  </r>
  <r>
    <x v="12"/>
    <s v="Xcent"/>
    <x v="0"/>
    <n v="4778.4501953125"/>
    <x v="12"/>
    <x v="0"/>
    <x v="2"/>
    <s v="2019-06-11"/>
    <s v="2019-06-11"/>
    <m/>
  </r>
  <r>
    <x v="12"/>
    <s v="Xcent"/>
    <x v="1"/>
    <n v="-0.5"/>
    <x v="12"/>
    <x v="0"/>
    <x v="2"/>
    <s v="2019-06-11"/>
    <s v="2019-06-11"/>
    <m/>
  </r>
  <r>
    <x v="12"/>
    <s v="Xcent"/>
    <x v="2"/>
    <n v="-4917"/>
    <x v="12"/>
    <x v="0"/>
    <x v="2"/>
    <s v="2019-06-11"/>
    <s v="2019-06-11"/>
    <m/>
  </r>
  <r>
    <x v="12"/>
    <s v="Xcent"/>
    <x v="3"/>
    <n v="81"/>
    <x v="12"/>
    <x v="0"/>
    <x v="2"/>
    <s v="2019-06-11"/>
    <s v="2019-06-11"/>
    <m/>
  </r>
  <r>
    <x v="12"/>
    <s v="Xcent"/>
    <x v="4"/>
    <n v="-60"/>
    <x v="12"/>
    <x v="0"/>
    <x v="0"/>
    <s v="2019-06-11"/>
    <s v="2019-06-11"/>
    <m/>
  </r>
  <r>
    <x v="12"/>
    <s v="Xcent"/>
    <x v="5"/>
    <n v="1714.699951171875"/>
    <x v="12"/>
    <x v="0"/>
    <x v="0"/>
    <s v="2019-06-11"/>
    <s v="2019-06-11"/>
    <m/>
  </r>
  <r>
    <x v="13"/>
    <s v="Grand i10"/>
    <x v="0"/>
    <n v="3303.8798828125"/>
    <x v="13"/>
    <x v="0"/>
    <x v="27"/>
    <s v="2019-03-14"/>
    <s v="2019-03-14"/>
    <m/>
  </r>
  <r>
    <x v="13"/>
    <s v="Grand i10"/>
    <x v="1"/>
    <n v="-0.52999997138977051"/>
    <x v="13"/>
    <x v="0"/>
    <x v="27"/>
    <s v="2019-03-14"/>
    <s v="2019-03-14"/>
    <m/>
  </r>
  <r>
    <x v="13"/>
    <s v="Grand i10"/>
    <x v="2"/>
    <n v="-3598"/>
    <x v="13"/>
    <x v="0"/>
    <x v="27"/>
    <s v="2019-03-14"/>
    <s v="2019-03-14"/>
    <m/>
  </r>
  <r>
    <x v="13"/>
    <s v="Grand i10"/>
    <x v="3"/>
    <n v="94"/>
    <x v="13"/>
    <x v="0"/>
    <x v="27"/>
    <s v="2019-03-14"/>
    <s v="2019-03-14"/>
    <m/>
  </r>
  <r>
    <x v="13"/>
    <s v="Grand i10"/>
    <x v="5"/>
    <n v="0"/>
    <x v="13"/>
    <x v="0"/>
    <x v="28"/>
    <s v="2019-03-14"/>
    <s v="2019-03-14"/>
    <m/>
  </r>
  <r>
    <x v="13"/>
    <s v="Grand i10"/>
    <x v="7"/>
    <n v="1020"/>
    <x v="13"/>
    <x v="0"/>
    <x v="27"/>
    <s v="2019-03-14"/>
    <s v="2019-03-14"/>
    <m/>
  </r>
  <r>
    <x v="13"/>
    <s v="Grand i10"/>
    <x v="0"/>
    <n v="2994.909912109375"/>
    <x v="13"/>
    <x v="0"/>
    <x v="29"/>
    <s v="2019-03-15"/>
    <s v="2019-03-15"/>
    <m/>
  </r>
  <r>
    <x v="13"/>
    <s v="Grand i10"/>
    <x v="1"/>
    <n v="-0.70999997854232788"/>
    <x v="13"/>
    <x v="0"/>
    <x v="29"/>
    <s v="2019-03-15"/>
    <s v="2019-03-15"/>
    <m/>
  </r>
  <r>
    <x v="13"/>
    <s v="Grand i10"/>
    <x v="2"/>
    <n v="-3893"/>
    <x v="13"/>
    <x v="0"/>
    <x v="29"/>
    <s v="2019-03-15"/>
    <s v="2019-03-15"/>
    <m/>
  </r>
  <r>
    <x v="13"/>
    <s v="Grand i10"/>
    <x v="3"/>
    <n v="54"/>
    <x v="13"/>
    <x v="0"/>
    <x v="29"/>
    <s v="2019-03-15"/>
    <s v="2019-03-15"/>
    <m/>
  </r>
  <r>
    <x v="13"/>
    <s v="Grand i10"/>
    <x v="5"/>
    <n v="0"/>
    <x v="13"/>
    <x v="0"/>
    <x v="27"/>
    <s v="2019-03-15"/>
    <s v="2019-03-15"/>
    <m/>
  </r>
  <r>
    <x v="13"/>
    <s v="Grand i10"/>
    <x v="0"/>
    <n v="2966.1298828125"/>
    <x v="13"/>
    <x v="0"/>
    <x v="30"/>
    <s v="2019-03-16"/>
    <s v="2019-03-16"/>
    <m/>
  </r>
  <r>
    <x v="13"/>
    <s v="Grand i10"/>
    <x v="1"/>
    <n v="-0.57999998331069946"/>
    <x v="13"/>
    <x v="0"/>
    <x v="30"/>
    <s v="2019-03-16"/>
    <s v="2019-03-16"/>
    <m/>
  </r>
  <r>
    <x v="13"/>
    <s v="Grand i10"/>
    <x v="2"/>
    <n v="-3155"/>
    <x v="13"/>
    <x v="0"/>
    <x v="30"/>
    <s v="2019-03-16"/>
    <s v="2019-03-16"/>
    <m/>
  </r>
  <r>
    <x v="13"/>
    <s v="Grand i10"/>
    <x v="3"/>
    <n v="40"/>
    <x v="13"/>
    <x v="0"/>
    <x v="30"/>
    <s v="2019-03-16"/>
    <s v="2019-03-16"/>
    <m/>
  </r>
  <r>
    <x v="13"/>
    <s v="Grand i10"/>
    <x v="5"/>
    <n v="123.83999633789062"/>
    <x v="13"/>
    <x v="0"/>
    <x v="29"/>
    <s v="2019-03-16"/>
    <s v="2019-03-16"/>
    <m/>
  </r>
  <r>
    <x v="13"/>
    <s v="Grand i10"/>
    <x v="7"/>
    <n v="500"/>
    <x v="13"/>
    <x v="0"/>
    <x v="30"/>
    <s v="2019-03-16"/>
    <s v="2019-03-16"/>
    <m/>
  </r>
  <r>
    <x v="13"/>
    <s v="Grand i10"/>
    <x v="0"/>
    <n v="4124.8701171875"/>
    <x v="13"/>
    <x v="0"/>
    <x v="31"/>
    <s v="2019-03-17"/>
    <s v="2019-03-17"/>
    <m/>
  </r>
  <r>
    <x v="13"/>
    <s v="Grand i10"/>
    <x v="1"/>
    <n v="-0.57999998331069946"/>
    <x v="13"/>
    <x v="0"/>
    <x v="31"/>
    <s v="2019-03-17"/>
    <s v="2019-03-17"/>
    <m/>
  </r>
  <r>
    <x v="13"/>
    <s v="Grand i10"/>
    <x v="2"/>
    <n v="-4697"/>
    <x v="13"/>
    <x v="0"/>
    <x v="31"/>
    <s v="2019-03-17"/>
    <s v="2019-03-17"/>
    <m/>
  </r>
  <r>
    <x v="13"/>
    <s v="Grand i10"/>
    <x v="3"/>
    <n v="0"/>
    <x v="13"/>
    <x v="0"/>
    <x v="31"/>
    <s v="2019-03-17"/>
    <s v="2019-03-17"/>
    <m/>
  </r>
  <r>
    <x v="13"/>
    <s v="Grand i10"/>
    <x v="5"/>
    <n v="0"/>
    <x v="13"/>
    <x v="0"/>
    <x v="30"/>
    <s v="2019-03-17"/>
    <s v="2019-03-17"/>
    <m/>
  </r>
  <r>
    <x v="13"/>
    <s v="Grand i10"/>
    <x v="0"/>
    <n v="0"/>
    <x v="13"/>
    <x v="0"/>
    <x v="32"/>
    <s v="2019-03-18"/>
    <s v="2019-03-18"/>
    <m/>
  </r>
  <r>
    <x v="13"/>
    <s v="Grand i10"/>
    <x v="1"/>
    <n v="0"/>
    <x v="13"/>
    <x v="0"/>
    <x v="32"/>
    <s v="2019-03-18"/>
    <s v="2019-03-18"/>
    <m/>
  </r>
  <r>
    <x v="13"/>
    <s v="Grand i10"/>
    <x v="2"/>
    <n v="0"/>
    <x v="13"/>
    <x v="0"/>
    <x v="32"/>
    <s v="2019-03-18"/>
    <s v="2019-03-18"/>
    <m/>
  </r>
  <r>
    <x v="13"/>
    <s v="Grand i10"/>
    <x v="3"/>
    <n v="0"/>
    <x v="13"/>
    <x v="0"/>
    <x v="32"/>
    <s v="2019-03-18"/>
    <s v="2019-03-18"/>
    <m/>
  </r>
  <r>
    <x v="13"/>
    <s v="Grand i10"/>
    <x v="5"/>
    <n v="849.05999755859375"/>
    <x v="13"/>
    <x v="0"/>
    <x v="31"/>
    <s v="2019-03-18"/>
    <s v="2019-03-18"/>
    <m/>
  </r>
  <r>
    <x v="13"/>
    <s v="Grand i10"/>
    <x v="0"/>
    <n v="0"/>
    <x v="13"/>
    <x v="0"/>
    <x v="33"/>
    <s v="2019-03-19"/>
    <s v="2019-03-19"/>
    <m/>
  </r>
  <r>
    <x v="13"/>
    <s v="Grand i10"/>
    <x v="1"/>
    <n v="0"/>
    <x v="13"/>
    <x v="0"/>
    <x v="33"/>
    <s v="2019-03-19"/>
    <s v="2019-03-19"/>
    <m/>
  </r>
  <r>
    <x v="13"/>
    <s v="Grand i10"/>
    <x v="2"/>
    <n v="0"/>
    <x v="13"/>
    <x v="0"/>
    <x v="33"/>
    <s v="2019-03-19"/>
    <s v="2019-03-19"/>
    <m/>
  </r>
  <r>
    <x v="13"/>
    <s v="Grand i10"/>
    <x v="3"/>
    <n v="0"/>
    <x v="13"/>
    <x v="0"/>
    <x v="33"/>
    <s v="2019-03-19"/>
    <s v="2019-03-19"/>
    <m/>
  </r>
  <r>
    <x v="13"/>
    <s v="Grand i10"/>
    <x v="5"/>
    <n v="39.560001373291016"/>
    <x v="13"/>
    <x v="0"/>
    <x v="31"/>
    <s v="2019-03-19"/>
    <s v="2019-03-19"/>
    <m/>
  </r>
  <r>
    <x v="13"/>
    <s v="Grand i10"/>
    <x v="0"/>
    <n v="0"/>
    <x v="13"/>
    <x v="0"/>
    <x v="34"/>
    <s v="2019-03-20"/>
    <s v="2019-03-20"/>
    <m/>
  </r>
  <r>
    <x v="13"/>
    <s v="Grand i10"/>
    <x v="1"/>
    <n v="0"/>
    <x v="13"/>
    <x v="0"/>
    <x v="34"/>
    <s v="2019-03-20"/>
    <s v="2019-03-20"/>
    <m/>
  </r>
  <r>
    <x v="13"/>
    <s v="Grand i10"/>
    <x v="2"/>
    <n v="0"/>
    <x v="13"/>
    <x v="0"/>
    <x v="34"/>
    <s v="2019-03-20"/>
    <s v="2019-03-20"/>
    <m/>
  </r>
  <r>
    <x v="13"/>
    <s v="Grand i10"/>
    <x v="3"/>
    <n v="0"/>
    <x v="13"/>
    <x v="0"/>
    <x v="34"/>
    <s v="2019-03-20"/>
    <s v="2019-03-20"/>
    <m/>
  </r>
  <r>
    <x v="13"/>
    <s v="Grand i10"/>
    <x v="0"/>
    <n v="0"/>
    <x v="13"/>
    <x v="0"/>
    <x v="35"/>
    <s v="2019-03-21"/>
    <s v="2019-03-21"/>
    <m/>
  </r>
  <r>
    <x v="13"/>
    <s v="Grand i10"/>
    <x v="1"/>
    <n v="0"/>
    <x v="13"/>
    <x v="0"/>
    <x v="35"/>
    <s v="2019-03-21"/>
    <s v="2019-03-21"/>
    <m/>
  </r>
  <r>
    <x v="13"/>
    <s v="Grand i10"/>
    <x v="2"/>
    <n v="0"/>
    <x v="13"/>
    <x v="0"/>
    <x v="35"/>
    <s v="2019-03-21"/>
    <s v="2019-03-21"/>
    <m/>
  </r>
  <r>
    <x v="13"/>
    <s v="Grand i10"/>
    <x v="3"/>
    <n v="0"/>
    <x v="13"/>
    <x v="0"/>
    <x v="35"/>
    <s v="2019-03-21"/>
    <s v="2019-03-21"/>
    <m/>
  </r>
  <r>
    <x v="13"/>
    <s v="Grand i10"/>
    <x v="0"/>
    <n v="0"/>
    <x v="13"/>
    <x v="0"/>
    <x v="36"/>
    <s v="2019-03-22"/>
    <s v="2019-03-22"/>
    <m/>
  </r>
  <r>
    <x v="13"/>
    <s v="Grand i10"/>
    <x v="1"/>
    <n v="0"/>
    <x v="13"/>
    <x v="0"/>
    <x v="36"/>
    <s v="2019-03-22"/>
    <s v="2019-03-22"/>
    <m/>
  </r>
  <r>
    <x v="13"/>
    <s v="Grand i10"/>
    <x v="2"/>
    <n v="0"/>
    <x v="13"/>
    <x v="0"/>
    <x v="36"/>
    <s v="2019-03-22"/>
    <s v="2019-03-22"/>
    <m/>
  </r>
  <r>
    <x v="13"/>
    <s v="Grand i10"/>
    <x v="3"/>
    <n v="0"/>
    <x v="13"/>
    <x v="0"/>
    <x v="36"/>
    <s v="2019-03-22"/>
    <s v="2019-03-22"/>
    <m/>
  </r>
  <r>
    <x v="13"/>
    <s v="Grand i10"/>
    <x v="0"/>
    <n v="0"/>
    <x v="13"/>
    <x v="0"/>
    <x v="37"/>
    <s v="2019-03-23"/>
    <s v="2019-03-23"/>
    <m/>
  </r>
  <r>
    <x v="13"/>
    <s v="Grand i10"/>
    <x v="1"/>
    <n v="0"/>
    <x v="13"/>
    <x v="0"/>
    <x v="37"/>
    <s v="2019-03-23"/>
    <s v="2019-03-23"/>
    <m/>
  </r>
  <r>
    <x v="13"/>
    <s v="Grand i10"/>
    <x v="2"/>
    <n v="0"/>
    <x v="13"/>
    <x v="0"/>
    <x v="37"/>
    <s v="2019-03-23"/>
    <s v="2019-03-23"/>
    <m/>
  </r>
  <r>
    <x v="13"/>
    <s v="Grand i10"/>
    <x v="3"/>
    <n v="0"/>
    <x v="13"/>
    <x v="0"/>
    <x v="37"/>
    <s v="2019-03-23"/>
    <s v="2019-03-23"/>
    <m/>
  </r>
  <r>
    <x v="13"/>
    <s v="Grand i10"/>
    <x v="0"/>
    <n v="0"/>
    <x v="13"/>
    <x v="0"/>
    <x v="38"/>
    <s v="2019-03-24"/>
    <s v="2019-03-24"/>
    <m/>
  </r>
  <r>
    <x v="13"/>
    <s v="Grand i10"/>
    <x v="1"/>
    <n v="0"/>
    <x v="13"/>
    <x v="0"/>
    <x v="38"/>
    <s v="2019-03-24"/>
    <s v="2019-03-24"/>
    <m/>
  </r>
  <r>
    <x v="13"/>
    <s v="Grand i10"/>
    <x v="2"/>
    <n v="0"/>
    <x v="13"/>
    <x v="0"/>
    <x v="38"/>
    <s v="2019-03-24"/>
    <s v="2019-03-24"/>
    <m/>
  </r>
  <r>
    <x v="13"/>
    <s v="Grand i10"/>
    <x v="3"/>
    <n v="0"/>
    <x v="13"/>
    <x v="0"/>
    <x v="38"/>
    <s v="2019-03-24"/>
    <s v="2019-03-24"/>
    <m/>
  </r>
  <r>
    <x v="13"/>
    <s v="Grand i10"/>
    <x v="0"/>
    <n v="0"/>
    <x v="13"/>
    <x v="0"/>
    <x v="39"/>
    <s v="2019-03-25"/>
    <s v="2019-03-25"/>
    <m/>
  </r>
  <r>
    <x v="13"/>
    <s v="Grand i10"/>
    <x v="1"/>
    <n v="0"/>
    <x v="13"/>
    <x v="0"/>
    <x v="39"/>
    <s v="2019-03-25"/>
    <s v="2019-03-25"/>
    <m/>
  </r>
  <r>
    <x v="13"/>
    <s v="Grand i10"/>
    <x v="2"/>
    <n v="0"/>
    <x v="13"/>
    <x v="0"/>
    <x v="39"/>
    <s v="2019-03-25"/>
    <s v="2019-03-25"/>
    <m/>
  </r>
  <r>
    <x v="13"/>
    <s v="Grand i10"/>
    <x v="3"/>
    <n v="0"/>
    <x v="13"/>
    <x v="0"/>
    <x v="39"/>
    <s v="2019-03-25"/>
    <s v="2019-03-25"/>
    <m/>
  </r>
  <r>
    <x v="13"/>
    <s v="Grand i10"/>
    <x v="0"/>
    <n v="0"/>
    <x v="13"/>
    <x v="0"/>
    <x v="40"/>
    <s v="2019-03-26"/>
    <s v="2019-03-26"/>
    <m/>
  </r>
  <r>
    <x v="13"/>
    <s v="Grand i10"/>
    <x v="1"/>
    <n v="0"/>
    <x v="13"/>
    <x v="0"/>
    <x v="40"/>
    <s v="2019-03-26"/>
    <s v="2019-03-26"/>
    <m/>
  </r>
  <r>
    <x v="13"/>
    <s v="Grand i10"/>
    <x v="2"/>
    <n v="0"/>
    <x v="13"/>
    <x v="0"/>
    <x v="40"/>
    <s v="2019-03-26"/>
    <s v="2019-03-26"/>
    <m/>
  </r>
  <r>
    <x v="13"/>
    <s v="Grand i10"/>
    <x v="3"/>
    <n v="0"/>
    <x v="13"/>
    <x v="0"/>
    <x v="40"/>
    <s v="2019-03-26"/>
    <s v="2019-03-26"/>
    <m/>
  </r>
  <r>
    <x v="13"/>
    <s v="Grand i10"/>
    <x v="0"/>
    <n v="0"/>
    <x v="13"/>
    <x v="0"/>
    <x v="41"/>
    <s v="2019-03-27"/>
    <s v="2019-03-27"/>
    <m/>
  </r>
  <r>
    <x v="13"/>
    <s v="Grand i10"/>
    <x v="1"/>
    <n v="0"/>
    <x v="13"/>
    <x v="0"/>
    <x v="41"/>
    <s v="2019-03-27"/>
    <s v="2019-03-27"/>
    <m/>
  </r>
  <r>
    <x v="13"/>
    <s v="Grand i10"/>
    <x v="2"/>
    <n v="0"/>
    <x v="13"/>
    <x v="0"/>
    <x v="41"/>
    <s v="2019-03-27"/>
    <s v="2019-03-27"/>
    <m/>
  </r>
  <r>
    <x v="13"/>
    <s v="Grand i10"/>
    <x v="3"/>
    <n v="0"/>
    <x v="13"/>
    <x v="0"/>
    <x v="41"/>
    <s v="2019-03-27"/>
    <s v="2019-03-27"/>
    <m/>
  </r>
  <r>
    <x v="13"/>
    <s v="Grand i10"/>
    <x v="0"/>
    <n v="0"/>
    <x v="13"/>
    <x v="0"/>
    <x v="42"/>
    <s v="2019-03-28"/>
    <s v="2019-03-28"/>
    <m/>
  </r>
  <r>
    <x v="13"/>
    <s v="Grand i10"/>
    <x v="1"/>
    <n v="0"/>
    <x v="13"/>
    <x v="0"/>
    <x v="42"/>
    <s v="2019-03-28"/>
    <s v="2019-03-28"/>
    <m/>
  </r>
  <r>
    <x v="13"/>
    <s v="Grand i10"/>
    <x v="2"/>
    <n v="0"/>
    <x v="13"/>
    <x v="0"/>
    <x v="42"/>
    <s v="2019-03-28"/>
    <s v="2019-03-28"/>
    <m/>
  </r>
  <r>
    <x v="13"/>
    <s v="Grand i10"/>
    <x v="3"/>
    <n v="0"/>
    <x v="13"/>
    <x v="0"/>
    <x v="42"/>
    <s v="2019-03-28"/>
    <s v="2019-03-28"/>
    <m/>
  </r>
  <r>
    <x v="13"/>
    <s v="Grand i10"/>
    <x v="0"/>
    <n v="0"/>
    <x v="13"/>
    <x v="0"/>
    <x v="43"/>
    <s v="2019-03-29"/>
    <s v="2019-03-29"/>
    <m/>
  </r>
  <r>
    <x v="13"/>
    <s v="Grand i10"/>
    <x v="1"/>
    <n v="0"/>
    <x v="13"/>
    <x v="0"/>
    <x v="43"/>
    <s v="2019-03-29"/>
    <s v="2019-03-29"/>
    <m/>
  </r>
  <r>
    <x v="13"/>
    <s v="Grand i10"/>
    <x v="2"/>
    <n v="0"/>
    <x v="13"/>
    <x v="0"/>
    <x v="43"/>
    <s v="2019-03-29"/>
    <s v="2019-03-29"/>
    <m/>
  </r>
  <r>
    <x v="13"/>
    <s v="Grand i10"/>
    <x v="3"/>
    <n v="0"/>
    <x v="13"/>
    <x v="0"/>
    <x v="43"/>
    <s v="2019-03-29"/>
    <s v="2019-03-29"/>
    <m/>
  </r>
  <r>
    <x v="13"/>
    <s v="Grand i10"/>
    <x v="0"/>
    <n v="0"/>
    <x v="13"/>
    <x v="0"/>
    <x v="44"/>
    <s v="2019-03-30"/>
    <s v="2019-03-30"/>
    <m/>
  </r>
  <r>
    <x v="13"/>
    <s v="Grand i10"/>
    <x v="1"/>
    <n v="0"/>
    <x v="13"/>
    <x v="0"/>
    <x v="44"/>
    <s v="2019-03-30"/>
    <s v="2019-03-30"/>
    <m/>
  </r>
  <r>
    <x v="13"/>
    <s v="Grand i10"/>
    <x v="2"/>
    <n v="0"/>
    <x v="13"/>
    <x v="0"/>
    <x v="44"/>
    <s v="2019-03-30"/>
    <s v="2019-03-30"/>
    <m/>
  </r>
  <r>
    <x v="13"/>
    <s v="Grand i10"/>
    <x v="3"/>
    <n v="0"/>
    <x v="13"/>
    <x v="0"/>
    <x v="44"/>
    <s v="2019-03-30"/>
    <s v="2019-03-30"/>
    <m/>
  </r>
  <r>
    <x v="13"/>
    <s v="Grand i10"/>
    <x v="0"/>
    <n v="0"/>
    <x v="13"/>
    <x v="0"/>
    <x v="45"/>
    <s v="2019-03-31"/>
    <s v="2019-03-31"/>
    <m/>
  </r>
  <r>
    <x v="13"/>
    <s v="Grand i10"/>
    <x v="1"/>
    <n v="0"/>
    <x v="13"/>
    <x v="0"/>
    <x v="45"/>
    <s v="2019-03-31"/>
    <s v="2019-03-31"/>
    <m/>
  </r>
  <r>
    <x v="13"/>
    <s v="Grand i10"/>
    <x v="2"/>
    <n v="0"/>
    <x v="13"/>
    <x v="0"/>
    <x v="45"/>
    <s v="2019-03-31"/>
    <s v="2019-03-31"/>
    <m/>
  </r>
  <r>
    <x v="13"/>
    <s v="Grand i10"/>
    <x v="3"/>
    <n v="0"/>
    <x v="13"/>
    <x v="0"/>
    <x v="45"/>
    <s v="2019-03-31"/>
    <s v="2019-03-31"/>
    <m/>
  </r>
  <r>
    <x v="13"/>
    <s v="Grand i10"/>
    <x v="0"/>
    <n v="0"/>
    <x v="13"/>
    <x v="0"/>
    <x v="46"/>
    <s v="2019-04-01"/>
    <s v="2019-04-01"/>
    <m/>
  </r>
  <r>
    <x v="13"/>
    <s v="Grand i10"/>
    <x v="1"/>
    <n v="0"/>
    <x v="13"/>
    <x v="0"/>
    <x v="46"/>
    <s v="2019-04-01"/>
    <s v="2019-04-01"/>
    <m/>
  </r>
  <r>
    <x v="13"/>
    <s v="Grand i10"/>
    <x v="2"/>
    <n v="0"/>
    <x v="13"/>
    <x v="0"/>
    <x v="46"/>
    <s v="2019-04-01"/>
    <s v="2019-04-01"/>
    <m/>
  </r>
  <r>
    <x v="13"/>
    <s v="Grand i10"/>
    <x v="3"/>
    <n v="0"/>
    <x v="13"/>
    <x v="0"/>
    <x v="46"/>
    <s v="2019-04-01"/>
    <s v="2019-04-01"/>
    <m/>
  </r>
  <r>
    <x v="13"/>
    <s v="Grand i10"/>
    <x v="0"/>
    <n v="0"/>
    <x v="13"/>
    <x v="0"/>
    <x v="47"/>
    <s v="2019-04-02"/>
    <s v="2019-04-02"/>
    <m/>
  </r>
  <r>
    <x v="13"/>
    <s v="Grand i10"/>
    <x v="1"/>
    <n v="0"/>
    <x v="13"/>
    <x v="0"/>
    <x v="47"/>
    <s v="2019-04-02"/>
    <s v="2019-04-02"/>
    <m/>
  </r>
  <r>
    <x v="13"/>
    <s v="Grand i10"/>
    <x v="2"/>
    <n v="0"/>
    <x v="13"/>
    <x v="0"/>
    <x v="47"/>
    <s v="2019-04-02"/>
    <s v="2019-04-02"/>
    <m/>
  </r>
  <r>
    <x v="13"/>
    <s v="Grand i10"/>
    <x v="3"/>
    <n v="0"/>
    <x v="13"/>
    <x v="0"/>
    <x v="47"/>
    <s v="2019-04-02"/>
    <s v="2019-04-02"/>
    <m/>
  </r>
  <r>
    <x v="13"/>
    <s v="Grand i10"/>
    <x v="0"/>
    <n v="0"/>
    <x v="13"/>
    <x v="0"/>
    <x v="48"/>
    <s v="2019-04-03"/>
    <s v="2019-04-03"/>
    <m/>
  </r>
  <r>
    <x v="13"/>
    <s v="Grand i10"/>
    <x v="1"/>
    <n v="0"/>
    <x v="13"/>
    <x v="0"/>
    <x v="48"/>
    <s v="2019-04-03"/>
    <s v="2019-04-03"/>
    <m/>
  </r>
  <r>
    <x v="13"/>
    <s v="Grand i10"/>
    <x v="2"/>
    <n v="0"/>
    <x v="13"/>
    <x v="0"/>
    <x v="48"/>
    <s v="2019-04-03"/>
    <s v="2019-04-03"/>
    <m/>
  </r>
  <r>
    <x v="13"/>
    <s v="Grand i10"/>
    <x v="3"/>
    <n v="0"/>
    <x v="13"/>
    <x v="0"/>
    <x v="48"/>
    <s v="2019-04-03"/>
    <s v="2019-04-03"/>
    <m/>
  </r>
  <r>
    <x v="13"/>
    <s v="Grand i10"/>
    <x v="0"/>
    <n v="0"/>
    <x v="13"/>
    <x v="0"/>
    <x v="49"/>
    <s v="2019-04-04"/>
    <s v="2019-04-04"/>
    <m/>
  </r>
  <r>
    <x v="13"/>
    <s v="Grand i10"/>
    <x v="1"/>
    <n v="0"/>
    <x v="13"/>
    <x v="0"/>
    <x v="49"/>
    <s v="2019-04-04"/>
    <s v="2019-04-04"/>
    <m/>
  </r>
  <r>
    <x v="13"/>
    <s v="Grand i10"/>
    <x v="2"/>
    <n v="0"/>
    <x v="13"/>
    <x v="0"/>
    <x v="49"/>
    <s v="2019-04-04"/>
    <s v="2019-04-04"/>
    <m/>
  </r>
  <r>
    <x v="13"/>
    <s v="Grand i10"/>
    <x v="3"/>
    <n v="0"/>
    <x v="13"/>
    <x v="0"/>
    <x v="49"/>
    <s v="2019-04-04"/>
    <s v="2019-04-04"/>
    <m/>
  </r>
  <r>
    <x v="13"/>
    <s v="Grand i10"/>
    <x v="0"/>
    <n v="0"/>
    <x v="13"/>
    <x v="0"/>
    <x v="50"/>
    <s v="2019-04-05"/>
    <s v="2019-04-05"/>
    <m/>
  </r>
  <r>
    <x v="13"/>
    <s v="Grand i10"/>
    <x v="1"/>
    <n v="0"/>
    <x v="13"/>
    <x v="0"/>
    <x v="50"/>
    <s v="2019-04-05"/>
    <s v="2019-04-05"/>
    <m/>
  </r>
  <r>
    <x v="13"/>
    <s v="Grand i10"/>
    <x v="2"/>
    <n v="0"/>
    <x v="13"/>
    <x v="0"/>
    <x v="50"/>
    <s v="2019-04-05"/>
    <s v="2019-04-05"/>
    <m/>
  </r>
  <r>
    <x v="13"/>
    <s v="Grand i10"/>
    <x v="3"/>
    <n v="0"/>
    <x v="13"/>
    <x v="0"/>
    <x v="50"/>
    <s v="2019-04-05"/>
    <s v="2019-04-05"/>
    <m/>
  </r>
  <r>
    <x v="13"/>
    <s v="Grand i10"/>
    <x v="0"/>
    <n v="0"/>
    <x v="13"/>
    <x v="0"/>
    <x v="51"/>
    <s v="2019-04-06"/>
    <s v="2019-04-06"/>
    <m/>
  </r>
  <r>
    <x v="13"/>
    <s v="Grand i10"/>
    <x v="1"/>
    <n v="0"/>
    <x v="13"/>
    <x v="0"/>
    <x v="51"/>
    <s v="2019-04-06"/>
    <s v="2019-04-06"/>
    <m/>
  </r>
  <r>
    <x v="13"/>
    <s v="Grand i10"/>
    <x v="2"/>
    <n v="0"/>
    <x v="13"/>
    <x v="0"/>
    <x v="51"/>
    <s v="2019-04-06"/>
    <s v="2019-04-06"/>
    <m/>
  </r>
  <r>
    <x v="13"/>
    <s v="Grand i10"/>
    <x v="3"/>
    <n v="0"/>
    <x v="13"/>
    <x v="0"/>
    <x v="51"/>
    <s v="2019-04-06"/>
    <s v="2019-04-06"/>
    <m/>
  </r>
  <r>
    <x v="13"/>
    <s v="Grand i10"/>
    <x v="0"/>
    <n v="0"/>
    <x v="13"/>
    <x v="0"/>
    <x v="52"/>
    <s v="2019-04-07"/>
    <s v="2019-04-07"/>
    <m/>
  </r>
  <r>
    <x v="13"/>
    <s v="Grand i10"/>
    <x v="1"/>
    <n v="0"/>
    <x v="13"/>
    <x v="0"/>
    <x v="52"/>
    <s v="2019-04-07"/>
    <s v="2019-04-07"/>
    <m/>
  </r>
  <r>
    <x v="13"/>
    <s v="Grand i10"/>
    <x v="2"/>
    <n v="0"/>
    <x v="13"/>
    <x v="0"/>
    <x v="52"/>
    <s v="2019-04-07"/>
    <s v="2019-04-07"/>
    <m/>
  </r>
  <r>
    <x v="13"/>
    <s v="Grand i10"/>
    <x v="3"/>
    <n v="0"/>
    <x v="13"/>
    <x v="0"/>
    <x v="52"/>
    <s v="2019-04-07"/>
    <s v="2019-04-07"/>
    <m/>
  </r>
  <r>
    <x v="13"/>
    <s v="Grand i10"/>
    <x v="0"/>
    <n v="0"/>
    <x v="13"/>
    <x v="0"/>
    <x v="53"/>
    <s v="2019-04-08"/>
    <s v="2019-04-08"/>
    <m/>
  </r>
  <r>
    <x v="13"/>
    <s v="Grand i10"/>
    <x v="1"/>
    <n v="0"/>
    <x v="13"/>
    <x v="0"/>
    <x v="53"/>
    <s v="2019-04-08"/>
    <s v="2019-04-08"/>
    <m/>
  </r>
  <r>
    <x v="13"/>
    <s v="Grand i10"/>
    <x v="2"/>
    <n v="0"/>
    <x v="13"/>
    <x v="0"/>
    <x v="53"/>
    <s v="2019-04-08"/>
    <s v="2019-04-08"/>
    <m/>
  </r>
  <r>
    <x v="13"/>
    <s v="Grand i10"/>
    <x v="3"/>
    <n v="0"/>
    <x v="13"/>
    <x v="0"/>
    <x v="53"/>
    <s v="2019-04-08"/>
    <s v="2019-04-08"/>
    <m/>
  </r>
  <r>
    <x v="13"/>
    <s v="Grand i10"/>
    <x v="0"/>
    <n v="0"/>
    <x v="13"/>
    <x v="0"/>
    <x v="54"/>
    <s v="2019-04-09"/>
    <s v="2019-04-09"/>
    <m/>
  </r>
  <r>
    <x v="13"/>
    <s v="Grand i10"/>
    <x v="1"/>
    <n v="0"/>
    <x v="13"/>
    <x v="0"/>
    <x v="54"/>
    <s v="2019-04-09"/>
    <s v="2019-04-09"/>
    <m/>
  </r>
  <r>
    <x v="13"/>
    <s v="Grand i10"/>
    <x v="2"/>
    <n v="0"/>
    <x v="13"/>
    <x v="0"/>
    <x v="54"/>
    <s v="2019-04-09"/>
    <s v="2019-04-09"/>
    <m/>
  </r>
  <r>
    <x v="13"/>
    <s v="Grand i10"/>
    <x v="3"/>
    <n v="0"/>
    <x v="13"/>
    <x v="0"/>
    <x v="54"/>
    <s v="2019-04-09"/>
    <s v="2019-04-09"/>
    <m/>
  </r>
  <r>
    <x v="13"/>
    <s v="Grand i10"/>
    <x v="0"/>
    <n v="0"/>
    <x v="13"/>
    <x v="0"/>
    <x v="55"/>
    <s v="2019-04-10"/>
    <s v="2019-04-10"/>
    <m/>
  </r>
  <r>
    <x v="13"/>
    <s v="Grand i10"/>
    <x v="1"/>
    <n v="0"/>
    <x v="13"/>
    <x v="0"/>
    <x v="55"/>
    <s v="2019-04-10"/>
    <s v="2019-04-10"/>
    <m/>
  </r>
  <r>
    <x v="13"/>
    <s v="Grand i10"/>
    <x v="2"/>
    <n v="0"/>
    <x v="13"/>
    <x v="0"/>
    <x v="55"/>
    <s v="2019-04-10"/>
    <s v="2019-04-10"/>
    <m/>
  </r>
  <r>
    <x v="13"/>
    <s v="Grand i10"/>
    <x v="3"/>
    <n v="0"/>
    <x v="13"/>
    <x v="0"/>
    <x v="55"/>
    <s v="2019-04-10"/>
    <s v="2019-04-10"/>
    <m/>
  </r>
  <r>
    <x v="13"/>
    <s v="Grand i10"/>
    <x v="0"/>
    <n v="0"/>
    <x v="13"/>
    <x v="0"/>
    <x v="56"/>
    <s v="2019-04-11"/>
    <s v="2019-04-11"/>
    <m/>
  </r>
  <r>
    <x v="13"/>
    <s v="Grand i10"/>
    <x v="1"/>
    <n v="0"/>
    <x v="13"/>
    <x v="0"/>
    <x v="56"/>
    <s v="2019-04-11"/>
    <s v="2019-04-11"/>
    <m/>
  </r>
  <r>
    <x v="13"/>
    <s v="Grand i10"/>
    <x v="2"/>
    <n v="0"/>
    <x v="13"/>
    <x v="0"/>
    <x v="56"/>
    <s v="2019-04-11"/>
    <s v="2019-04-11"/>
    <m/>
  </r>
  <r>
    <x v="13"/>
    <s v="Grand i10"/>
    <x v="3"/>
    <n v="0"/>
    <x v="13"/>
    <x v="0"/>
    <x v="56"/>
    <s v="2019-04-11"/>
    <s v="2019-04-11"/>
    <m/>
  </r>
  <r>
    <x v="13"/>
    <s v="Grand i10"/>
    <x v="0"/>
    <n v="0"/>
    <x v="13"/>
    <x v="0"/>
    <x v="57"/>
    <s v="2019-04-12"/>
    <s v="2019-04-12"/>
    <m/>
  </r>
  <r>
    <x v="13"/>
    <s v="Grand i10"/>
    <x v="1"/>
    <n v="0"/>
    <x v="13"/>
    <x v="0"/>
    <x v="57"/>
    <s v="2019-04-12"/>
    <s v="2019-04-12"/>
    <m/>
  </r>
  <r>
    <x v="13"/>
    <s v="Grand i10"/>
    <x v="2"/>
    <n v="0"/>
    <x v="13"/>
    <x v="0"/>
    <x v="57"/>
    <s v="2019-04-12"/>
    <s v="2019-04-12"/>
    <m/>
  </r>
  <r>
    <x v="13"/>
    <s v="Grand i10"/>
    <x v="3"/>
    <n v="0"/>
    <x v="13"/>
    <x v="0"/>
    <x v="57"/>
    <s v="2019-04-12"/>
    <s v="2019-04-12"/>
    <m/>
  </r>
  <r>
    <x v="13"/>
    <s v="Grand i10"/>
    <x v="0"/>
    <n v="0"/>
    <x v="13"/>
    <x v="0"/>
    <x v="58"/>
    <s v="2019-04-13"/>
    <s v="2019-04-13"/>
    <m/>
  </r>
  <r>
    <x v="13"/>
    <s v="Grand i10"/>
    <x v="1"/>
    <n v="0"/>
    <x v="13"/>
    <x v="0"/>
    <x v="58"/>
    <s v="2019-04-13"/>
    <s v="2019-04-13"/>
    <m/>
  </r>
  <r>
    <x v="13"/>
    <s v="Grand i10"/>
    <x v="2"/>
    <n v="0"/>
    <x v="13"/>
    <x v="0"/>
    <x v="58"/>
    <s v="2019-04-13"/>
    <s v="2019-04-13"/>
    <m/>
  </r>
  <r>
    <x v="13"/>
    <s v="Grand i10"/>
    <x v="3"/>
    <n v="0"/>
    <x v="13"/>
    <x v="0"/>
    <x v="58"/>
    <s v="2019-04-13"/>
    <s v="2019-04-13"/>
    <m/>
  </r>
  <r>
    <x v="13"/>
    <s v="Grand i10"/>
    <x v="0"/>
    <n v="0"/>
    <x v="13"/>
    <x v="0"/>
    <x v="59"/>
    <s v="2019-04-14"/>
    <s v="2019-04-14"/>
    <m/>
  </r>
  <r>
    <x v="13"/>
    <s v="Grand i10"/>
    <x v="1"/>
    <n v="0"/>
    <x v="13"/>
    <x v="0"/>
    <x v="59"/>
    <s v="2019-04-14"/>
    <s v="2019-04-14"/>
    <m/>
  </r>
  <r>
    <x v="13"/>
    <s v="Grand i10"/>
    <x v="2"/>
    <n v="0"/>
    <x v="13"/>
    <x v="0"/>
    <x v="59"/>
    <s v="2019-04-14"/>
    <s v="2019-04-14"/>
    <m/>
  </r>
  <r>
    <x v="13"/>
    <s v="Grand i10"/>
    <x v="3"/>
    <n v="0"/>
    <x v="13"/>
    <x v="0"/>
    <x v="59"/>
    <s v="2019-04-14"/>
    <s v="2019-04-14"/>
    <m/>
  </r>
  <r>
    <x v="13"/>
    <s v="Grand i10"/>
    <x v="0"/>
    <n v="0"/>
    <x v="13"/>
    <x v="0"/>
    <x v="60"/>
    <s v="2019-04-15"/>
    <s v="2019-04-15"/>
    <m/>
  </r>
  <r>
    <x v="13"/>
    <s v="Grand i10"/>
    <x v="1"/>
    <n v="0"/>
    <x v="13"/>
    <x v="0"/>
    <x v="60"/>
    <s v="2019-04-15"/>
    <s v="2019-04-15"/>
    <m/>
  </r>
  <r>
    <x v="13"/>
    <s v="Grand i10"/>
    <x v="2"/>
    <n v="0"/>
    <x v="13"/>
    <x v="0"/>
    <x v="60"/>
    <s v="2019-04-15"/>
    <s v="2019-04-15"/>
    <m/>
  </r>
  <r>
    <x v="13"/>
    <s v="Grand i10"/>
    <x v="3"/>
    <n v="0"/>
    <x v="13"/>
    <x v="0"/>
    <x v="60"/>
    <s v="2019-04-15"/>
    <s v="2019-04-15"/>
    <m/>
  </r>
  <r>
    <x v="13"/>
    <s v="Grand i10"/>
    <x v="0"/>
    <n v="0"/>
    <x v="13"/>
    <x v="0"/>
    <x v="61"/>
    <s v="2019-04-16"/>
    <s v="2019-04-16"/>
    <m/>
  </r>
  <r>
    <x v="13"/>
    <s v="Grand i10"/>
    <x v="1"/>
    <n v="0"/>
    <x v="13"/>
    <x v="0"/>
    <x v="61"/>
    <s v="2019-04-16"/>
    <s v="2019-04-16"/>
    <m/>
  </r>
  <r>
    <x v="13"/>
    <s v="Grand i10"/>
    <x v="2"/>
    <n v="0"/>
    <x v="13"/>
    <x v="0"/>
    <x v="61"/>
    <s v="2019-04-16"/>
    <s v="2019-04-16"/>
    <m/>
  </r>
  <r>
    <x v="13"/>
    <s v="Grand i10"/>
    <x v="3"/>
    <n v="0"/>
    <x v="13"/>
    <x v="0"/>
    <x v="61"/>
    <s v="2019-04-16"/>
    <s v="2019-04-16"/>
    <m/>
  </r>
  <r>
    <x v="13"/>
    <s v="Grand i10"/>
    <x v="0"/>
    <n v="0"/>
    <x v="13"/>
    <x v="0"/>
    <x v="62"/>
    <s v="2019-04-17"/>
    <s v="2019-04-17"/>
    <m/>
  </r>
  <r>
    <x v="13"/>
    <s v="Grand i10"/>
    <x v="1"/>
    <n v="0"/>
    <x v="13"/>
    <x v="0"/>
    <x v="62"/>
    <s v="2019-04-17"/>
    <s v="2019-04-17"/>
    <m/>
  </r>
  <r>
    <x v="13"/>
    <s v="Grand i10"/>
    <x v="2"/>
    <n v="0"/>
    <x v="13"/>
    <x v="0"/>
    <x v="62"/>
    <s v="2019-04-17"/>
    <s v="2019-04-17"/>
    <m/>
  </r>
  <r>
    <x v="13"/>
    <s v="Grand i10"/>
    <x v="3"/>
    <n v="0"/>
    <x v="13"/>
    <x v="0"/>
    <x v="62"/>
    <s v="2019-04-17"/>
    <s v="2019-04-17"/>
    <m/>
  </r>
  <r>
    <x v="13"/>
    <s v="Grand i10"/>
    <x v="0"/>
    <n v="0"/>
    <x v="13"/>
    <x v="0"/>
    <x v="63"/>
    <s v="2019-04-18"/>
    <s v="2019-04-18"/>
    <m/>
  </r>
  <r>
    <x v="13"/>
    <s v="Grand i10"/>
    <x v="1"/>
    <n v="0"/>
    <x v="13"/>
    <x v="0"/>
    <x v="63"/>
    <s v="2019-04-18"/>
    <s v="2019-04-18"/>
    <m/>
  </r>
  <r>
    <x v="13"/>
    <s v="Grand i10"/>
    <x v="2"/>
    <n v="0"/>
    <x v="13"/>
    <x v="0"/>
    <x v="63"/>
    <s v="2019-04-18"/>
    <s v="2019-04-18"/>
    <m/>
  </r>
  <r>
    <x v="13"/>
    <s v="Grand i10"/>
    <x v="3"/>
    <n v="0"/>
    <x v="13"/>
    <x v="0"/>
    <x v="63"/>
    <s v="2019-04-18"/>
    <s v="2019-04-18"/>
    <m/>
  </r>
  <r>
    <x v="13"/>
    <s v="Grand i10"/>
    <x v="0"/>
    <n v="0"/>
    <x v="13"/>
    <x v="0"/>
    <x v="64"/>
    <s v="2019-04-19"/>
    <s v="2019-04-19"/>
    <m/>
  </r>
  <r>
    <x v="13"/>
    <s v="Grand i10"/>
    <x v="1"/>
    <n v="0"/>
    <x v="13"/>
    <x v="0"/>
    <x v="64"/>
    <s v="2019-04-19"/>
    <s v="2019-04-19"/>
    <m/>
  </r>
  <r>
    <x v="13"/>
    <s v="Grand i10"/>
    <x v="2"/>
    <n v="0"/>
    <x v="13"/>
    <x v="0"/>
    <x v="64"/>
    <s v="2019-04-19"/>
    <s v="2019-04-19"/>
    <m/>
  </r>
  <r>
    <x v="13"/>
    <s v="Grand i10"/>
    <x v="3"/>
    <n v="0"/>
    <x v="13"/>
    <x v="0"/>
    <x v="64"/>
    <s v="2019-04-19"/>
    <s v="2019-04-19"/>
    <m/>
  </r>
  <r>
    <x v="13"/>
    <s v="Grand i10"/>
    <x v="0"/>
    <n v="0"/>
    <x v="13"/>
    <x v="0"/>
    <x v="65"/>
    <s v="2019-04-20"/>
    <s v="2019-04-20"/>
    <m/>
  </r>
  <r>
    <x v="13"/>
    <s v="Grand i10"/>
    <x v="1"/>
    <n v="0"/>
    <x v="13"/>
    <x v="0"/>
    <x v="65"/>
    <s v="2019-04-20"/>
    <s v="2019-04-20"/>
    <m/>
  </r>
  <r>
    <x v="13"/>
    <s v="Grand i10"/>
    <x v="2"/>
    <n v="0"/>
    <x v="13"/>
    <x v="0"/>
    <x v="65"/>
    <s v="2019-04-20"/>
    <s v="2019-04-20"/>
    <m/>
  </r>
  <r>
    <x v="13"/>
    <s v="Grand i10"/>
    <x v="3"/>
    <n v="0"/>
    <x v="13"/>
    <x v="0"/>
    <x v="65"/>
    <s v="2019-04-20"/>
    <s v="2019-04-20"/>
    <m/>
  </r>
  <r>
    <x v="13"/>
    <s v="Grand i10"/>
    <x v="0"/>
    <n v="0"/>
    <x v="13"/>
    <x v="0"/>
    <x v="66"/>
    <s v="2019-04-21"/>
    <s v="2019-04-21"/>
    <m/>
  </r>
  <r>
    <x v="13"/>
    <s v="Grand i10"/>
    <x v="1"/>
    <n v="0"/>
    <x v="13"/>
    <x v="0"/>
    <x v="66"/>
    <s v="2019-04-21"/>
    <s v="2019-04-21"/>
    <m/>
  </r>
  <r>
    <x v="13"/>
    <s v="Grand i10"/>
    <x v="2"/>
    <n v="0"/>
    <x v="13"/>
    <x v="0"/>
    <x v="66"/>
    <s v="2019-04-21"/>
    <s v="2019-04-21"/>
    <m/>
  </r>
  <r>
    <x v="13"/>
    <s v="Grand i10"/>
    <x v="3"/>
    <n v="0"/>
    <x v="13"/>
    <x v="0"/>
    <x v="66"/>
    <s v="2019-04-21"/>
    <s v="2019-04-21"/>
    <m/>
  </r>
  <r>
    <x v="13"/>
    <s v="Grand i10"/>
    <x v="0"/>
    <n v="0"/>
    <x v="13"/>
    <x v="0"/>
    <x v="67"/>
    <s v="2019-04-22"/>
    <s v="2019-04-22"/>
    <m/>
  </r>
  <r>
    <x v="13"/>
    <s v="Grand i10"/>
    <x v="1"/>
    <n v="0"/>
    <x v="13"/>
    <x v="0"/>
    <x v="67"/>
    <s v="2019-04-22"/>
    <s v="2019-04-22"/>
    <m/>
  </r>
  <r>
    <x v="13"/>
    <s v="Grand i10"/>
    <x v="2"/>
    <n v="0"/>
    <x v="13"/>
    <x v="0"/>
    <x v="67"/>
    <s v="2019-04-22"/>
    <s v="2019-04-22"/>
    <m/>
  </r>
  <r>
    <x v="13"/>
    <s v="Grand i10"/>
    <x v="3"/>
    <n v="0"/>
    <x v="13"/>
    <x v="0"/>
    <x v="67"/>
    <s v="2019-04-22"/>
    <s v="2019-04-22"/>
    <m/>
  </r>
  <r>
    <x v="13"/>
    <s v="Grand i10"/>
    <x v="0"/>
    <n v="0"/>
    <x v="13"/>
    <x v="0"/>
    <x v="68"/>
    <s v="2019-04-23"/>
    <s v="2019-04-23"/>
    <m/>
  </r>
  <r>
    <x v="13"/>
    <s v="Grand i10"/>
    <x v="1"/>
    <n v="0"/>
    <x v="13"/>
    <x v="0"/>
    <x v="68"/>
    <s v="2019-04-23"/>
    <s v="2019-04-23"/>
    <m/>
  </r>
  <r>
    <x v="13"/>
    <s v="Grand i10"/>
    <x v="2"/>
    <n v="0"/>
    <x v="13"/>
    <x v="0"/>
    <x v="68"/>
    <s v="2019-04-23"/>
    <s v="2019-04-23"/>
    <m/>
  </r>
  <r>
    <x v="13"/>
    <s v="Grand i10"/>
    <x v="3"/>
    <n v="0"/>
    <x v="13"/>
    <x v="0"/>
    <x v="68"/>
    <s v="2019-04-23"/>
    <s v="2019-04-23"/>
    <m/>
  </r>
  <r>
    <x v="13"/>
    <s v="Grand i10"/>
    <x v="0"/>
    <n v="0"/>
    <x v="13"/>
    <x v="0"/>
    <x v="69"/>
    <s v="2019-04-24"/>
    <s v="2019-04-24"/>
    <m/>
  </r>
  <r>
    <x v="13"/>
    <s v="Grand i10"/>
    <x v="1"/>
    <n v="0"/>
    <x v="13"/>
    <x v="0"/>
    <x v="69"/>
    <s v="2019-04-24"/>
    <s v="2019-04-24"/>
    <m/>
  </r>
  <r>
    <x v="13"/>
    <s v="Grand i10"/>
    <x v="2"/>
    <n v="0"/>
    <x v="13"/>
    <x v="0"/>
    <x v="69"/>
    <s v="2019-04-24"/>
    <s v="2019-04-24"/>
    <m/>
  </r>
  <r>
    <x v="13"/>
    <s v="Grand i10"/>
    <x v="3"/>
    <n v="0"/>
    <x v="13"/>
    <x v="0"/>
    <x v="69"/>
    <s v="2019-04-24"/>
    <s v="2019-04-24"/>
    <m/>
  </r>
  <r>
    <x v="13"/>
    <s v="Grand i10"/>
    <x v="0"/>
    <n v="0"/>
    <x v="13"/>
    <x v="0"/>
    <x v="70"/>
    <s v="2019-04-25"/>
    <s v="2019-04-25"/>
    <m/>
  </r>
  <r>
    <x v="13"/>
    <s v="Grand i10"/>
    <x v="1"/>
    <n v="0"/>
    <x v="13"/>
    <x v="0"/>
    <x v="70"/>
    <s v="2019-04-25"/>
    <s v="2019-04-25"/>
    <m/>
  </r>
  <r>
    <x v="13"/>
    <s v="Grand i10"/>
    <x v="2"/>
    <n v="0"/>
    <x v="13"/>
    <x v="0"/>
    <x v="70"/>
    <s v="2019-04-25"/>
    <s v="2019-04-25"/>
    <m/>
  </r>
  <r>
    <x v="13"/>
    <s v="Grand i10"/>
    <x v="3"/>
    <n v="0"/>
    <x v="13"/>
    <x v="0"/>
    <x v="70"/>
    <s v="2019-04-25"/>
    <s v="2019-04-25"/>
    <m/>
  </r>
  <r>
    <x v="13"/>
    <s v="Grand i10"/>
    <x v="0"/>
    <n v="0"/>
    <x v="13"/>
    <x v="0"/>
    <x v="71"/>
    <s v="2019-04-26"/>
    <s v="2019-04-26"/>
    <m/>
  </r>
  <r>
    <x v="13"/>
    <s v="Grand i10"/>
    <x v="1"/>
    <n v="0"/>
    <x v="13"/>
    <x v="0"/>
    <x v="71"/>
    <s v="2019-04-26"/>
    <s v="2019-04-26"/>
    <m/>
  </r>
  <r>
    <x v="13"/>
    <s v="Grand i10"/>
    <x v="2"/>
    <n v="0"/>
    <x v="13"/>
    <x v="0"/>
    <x v="71"/>
    <s v="2019-04-26"/>
    <s v="2019-04-26"/>
    <m/>
  </r>
  <r>
    <x v="13"/>
    <s v="Grand i10"/>
    <x v="3"/>
    <n v="0"/>
    <x v="13"/>
    <x v="0"/>
    <x v="71"/>
    <s v="2019-04-26"/>
    <s v="2019-04-26"/>
    <m/>
  </r>
  <r>
    <x v="13"/>
    <s v="Grand i10"/>
    <x v="0"/>
    <n v="0"/>
    <x v="13"/>
    <x v="0"/>
    <x v="72"/>
    <s v="2019-04-27"/>
    <s v="2019-04-27"/>
    <m/>
  </r>
  <r>
    <x v="13"/>
    <s v="Grand i10"/>
    <x v="1"/>
    <n v="0"/>
    <x v="13"/>
    <x v="0"/>
    <x v="72"/>
    <s v="2019-04-27"/>
    <s v="2019-04-27"/>
    <m/>
  </r>
  <r>
    <x v="13"/>
    <s v="Grand i10"/>
    <x v="2"/>
    <n v="0"/>
    <x v="13"/>
    <x v="0"/>
    <x v="72"/>
    <s v="2019-04-27"/>
    <s v="2019-04-27"/>
    <m/>
  </r>
  <r>
    <x v="13"/>
    <s v="Grand i10"/>
    <x v="3"/>
    <n v="0"/>
    <x v="13"/>
    <x v="0"/>
    <x v="72"/>
    <s v="2019-04-27"/>
    <s v="2019-04-27"/>
    <m/>
  </r>
  <r>
    <x v="13"/>
    <s v="Grand i10"/>
    <x v="0"/>
    <n v="0"/>
    <x v="13"/>
    <x v="0"/>
    <x v="73"/>
    <s v="2019-04-28"/>
    <s v="2019-04-28"/>
    <m/>
  </r>
  <r>
    <x v="13"/>
    <s v="Grand i10"/>
    <x v="1"/>
    <n v="0"/>
    <x v="13"/>
    <x v="0"/>
    <x v="73"/>
    <s v="2019-04-28"/>
    <s v="2019-04-28"/>
    <m/>
  </r>
  <r>
    <x v="13"/>
    <s v="Grand i10"/>
    <x v="2"/>
    <n v="0"/>
    <x v="13"/>
    <x v="0"/>
    <x v="73"/>
    <s v="2019-04-28"/>
    <s v="2019-04-28"/>
    <m/>
  </r>
  <r>
    <x v="13"/>
    <s v="Grand i10"/>
    <x v="3"/>
    <n v="0"/>
    <x v="13"/>
    <x v="0"/>
    <x v="73"/>
    <s v="2019-04-28"/>
    <s v="2019-04-28"/>
    <m/>
  </r>
  <r>
    <x v="13"/>
    <s v="Grand i10"/>
    <x v="0"/>
    <n v="0"/>
    <x v="13"/>
    <x v="0"/>
    <x v="74"/>
    <s v="2019-04-29"/>
    <s v="2019-04-29"/>
    <m/>
  </r>
  <r>
    <x v="13"/>
    <s v="Grand i10"/>
    <x v="1"/>
    <n v="0"/>
    <x v="13"/>
    <x v="0"/>
    <x v="74"/>
    <s v="2019-04-29"/>
    <s v="2019-04-29"/>
    <m/>
  </r>
  <r>
    <x v="13"/>
    <s v="Grand i10"/>
    <x v="2"/>
    <n v="0"/>
    <x v="13"/>
    <x v="0"/>
    <x v="74"/>
    <s v="2019-04-29"/>
    <s v="2019-04-29"/>
    <m/>
  </r>
  <r>
    <x v="13"/>
    <s v="Grand i10"/>
    <x v="3"/>
    <n v="0"/>
    <x v="13"/>
    <x v="0"/>
    <x v="74"/>
    <s v="2019-04-29"/>
    <s v="2019-04-29"/>
    <m/>
  </r>
  <r>
    <x v="13"/>
    <s v="Grand i10"/>
    <x v="0"/>
    <n v="0"/>
    <x v="13"/>
    <x v="0"/>
    <x v="75"/>
    <s v="2019-04-30"/>
    <s v="2019-04-30"/>
    <m/>
  </r>
  <r>
    <x v="13"/>
    <s v="Grand i10"/>
    <x v="1"/>
    <n v="0"/>
    <x v="13"/>
    <x v="0"/>
    <x v="75"/>
    <s v="2019-04-30"/>
    <s v="2019-04-30"/>
    <m/>
  </r>
  <r>
    <x v="13"/>
    <s v="Grand i10"/>
    <x v="2"/>
    <n v="0"/>
    <x v="13"/>
    <x v="0"/>
    <x v="75"/>
    <s v="2019-04-30"/>
    <s v="2019-04-30"/>
    <m/>
  </r>
  <r>
    <x v="13"/>
    <s v="Grand i10"/>
    <x v="3"/>
    <n v="0"/>
    <x v="13"/>
    <x v="0"/>
    <x v="75"/>
    <s v="2019-04-30"/>
    <s v="2019-04-30"/>
    <m/>
  </r>
  <r>
    <x v="13"/>
    <s v="Grand i10"/>
    <x v="0"/>
    <n v="0"/>
    <x v="13"/>
    <x v="0"/>
    <x v="76"/>
    <s v="2019-05-01"/>
    <s v="2019-05-01"/>
    <m/>
  </r>
  <r>
    <x v="13"/>
    <s v="Grand i10"/>
    <x v="1"/>
    <n v="0"/>
    <x v="13"/>
    <x v="0"/>
    <x v="76"/>
    <s v="2019-05-01"/>
    <s v="2019-05-01"/>
    <m/>
  </r>
  <r>
    <x v="13"/>
    <s v="Grand i10"/>
    <x v="2"/>
    <n v="0"/>
    <x v="13"/>
    <x v="0"/>
    <x v="76"/>
    <s v="2019-05-01"/>
    <s v="2019-05-01"/>
    <m/>
  </r>
  <r>
    <x v="13"/>
    <s v="Grand i10"/>
    <x v="3"/>
    <n v="0"/>
    <x v="13"/>
    <x v="0"/>
    <x v="76"/>
    <s v="2019-05-01"/>
    <s v="2019-05-01"/>
    <m/>
  </r>
  <r>
    <x v="13"/>
    <s v="Grand i10"/>
    <x v="0"/>
    <n v="0"/>
    <x v="13"/>
    <x v="0"/>
    <x v="77"/>
    <s v="2019-05-02"/>
    <s v="2019-05-02"/>
    <m/>
  </r>
  <r>
    <x v="13"/>
    <s v="Grand i10"/>
    <x v="1"/>
    <n v="0"/>
    <x v="13"/>
    <x v="0"/>
    <x v="77"/>
    <s v="2019-05-02"/>
    <s v="2019-05-02"/>
    <m/>
  </r>
  <r>
    <x v="13"/>
    <s v="Grand i10"/>
    <x v="2"/>
    <n v="0"/>
    <x v="13"/>
    <x v="0"/>
    <x v="77"/>
    <s v="2019-05-02"/>
    <s v="2019-05-02"/>
    <m/>
  </r>
  <r>
    <x v="13"/>
    <s v="Grand i10"/>
    <x v="3"/>
    <n v="0"/>
    <x v="13"/>
    <x v="0"/>
    <x v="77"/>
    <s v="2019-05-02"/>
    <s v="2019-05-02"/>
    <m/>
  </r>
  <r>
    <x v="13"/>
    <s v="Grand i10"/>
    <x v="0"/>
    <n v="0"/>
    <x v="13"/>
    <x v="0"/>
    <x v="78"/>
    <s v="2019-05-03"/>
    <s v="2019-05-03"/>
    <m/>
  </r>
  <r>
    <x v="13"/>
    <s v="Grand i10"/>
    <x v="1"/>
    <n v="0"/>
    <x v="13"/>
    <x v="0"/>
    <x v="78"/>
    <s v="2019-05-03"/>
    <s v="2019-05-03"/>
    <m/>
  </r>
  <r>
    <x v="13"/>
    <s v="Grand i10"/>
    <x v="2"/>
    <n v="0"/>
    <x v="13"/>
    <x v="0"/>
    <x v="78"/>
    <s v="2019-05-03"/>
    <s v="2019-05-03"/>
    <m/>
  </r>
  <r>
    <x v="13"/>
    <s v="Grand i10"/>
    <x v="3"/>
    <n v="0"/>
    <x v="13"/>
    <x v="0"/>
    <x v="78"/>
    <s v="2019-05-03"/>
    <s v="2019-05-03"/>
    <m/>
  </r>
  <r>
    <x v="13"/>
    <s v="Grand i10"/>
    <x v="0"/>
    <n v="0"/>
    <x v="13"/>
    <x v="0"/>
    <x v="79"/>
    <s v="2019-05-04"/>
    <s v="2019-05-04"/>
    <m/>
  </r>
  <r>
    <x v="13"/>
    <s v="Grand i10"/>
    <x v="1"/>
    <n v="0"/>
    <x v="13"/>
    <x v="0"/>
    <x v="79"/>
    <s v="2019-05-04"/>
    <s v="2019-05-04"/>
    <m/>
  </r>
  <r>
    <x v="13"/>
    <s v="Grand i10"/>
    <x v="2"/>
    <n v="0"/>
    <x v="13"/>
    <x v="0"/>
    <x v="79"/>
    <s v="2019-05-04"/>
    <s v="2019-05-04"/>
    <m/>
  </r>
  <r>
    <x v="13"/>
    <s v="Grand i10"/>
    <x v="3"/>
    <n v="0"/>
    <x v="13"/>
    <x v="0"/>
    <x v="79"/>
    <s v="2019-05-04"/>
    <s v="2019-05-04"/>
    <m/>
  </r>
  <r>
    <x v="13"/>
    <s v="Grand i10"/>
    <x v="0"/>
    <n v="0"/>
    <x v="13"/>
    <x v="0"/>
    <x v="80"/>
    <s v="2019-05-05"/>
    <s v="2019-05-05"/>
    <m/>
  </r>
  <r>
    <x v="13"/>
    <s v="Grand i10"/>
    <x v="1"/>
    <n v="0"/>
    <x v="13"/>
    <x v="0"/>
    <x v="80"/>
    <s v="2019-05-05"/>
    <s v="2019-05-05"/>
    <m/>
  </r>
  <r>
    <x v="13"/>
    <s v="Grand i10"/>
    <x v="2"/>
    <n v="0"/>
    <x v="13"/>
    <x v="0"/>
    <x v="80"/>
    <s v="2019-05-05"/>
    <s v="2019-05-05"/>
    <m/>
  </r>
  <r>
    <x v="13"/>
    <s v="Grand i10"/>
    <x v="3"/>
    <n v="0"/>
    <x v="13"/>
    <x v="0"/>
    <x v="80"/>
    <s v="2019-05-05"/>
    <s v="2019-05-05"/>
    <m/>
  </r>
  <r>
    <x v="13"/>
    <s v="Grand i10"/>
    <x v="0"/>
    <n v="0"/>
    <x v="13"/>
    <x v="0"/>
    <x v="81"/>
    <s v="2019-05-06"/>
    <s v="2019-05-06"/>
    <m/>
  </r>
  <r>
    <x v="13"/>
    <s v="Grand i10"/>
    <x v="1"/>
    <n v="0"/>
    <x v="13"/>
    <x v="0"/>
    <x v="81"/>
    <s v="2019-05-06"/>
    <s v="2019-05-06"/>
    <m/>
  </r>
  <r>
    <x v="13"/>
    <s v="Grand i10"/>
    <x v="2"/>
    <n v="0"/>
    <x v="13"/>
    <x v="0"/>
    <x v="81"/>
    <s v="2019-05-06"/>
    <s v="2019-05-06"/>
    <m/>
  </r>
  <r>
    <x v="13"/>
    <s v="Grand i10"/>
    <x v="3"/>
    <n v="0"/>
    <x v="13"/>
    <x v="0"/>
    <x v="81"/>
    <s v="2019-05-06"/>
    <s v="2019-05-06"/>
    <m/>
  </r>
  <r>
    <x v="13"/>
    <s v="Grand i10"/>
    <x v="0"/>
    <n v="0"/>
    <x v="13"/>
    <x v="0"/>
    <x v="82"/>
    <s v="2019-05-07"/>
    <s v="2019-05-07"/>
    <m/>
  </r>
  <r>
    <x v="13"/>
    <s v="Grand i10"/>
    <x v="1"/>
    <n v="0"/>
    <x v="13"/>
    <x v="0"/>
    <x v="82"/>
    <s v="2019-05-07"/>
    <s v="2019-05-07"/>
    <m/>
  </r>
  <r>
    <x v="13"/>
    <s v="Grand i10"/>
    <x v="2"/>
    <n v="0"/>
    <x v="13"/>
    <x v="0"/>
    <x v="82"/>
    <s v="2019-05-07"/>
    <s v="2019-05-07"/>
    <m/>
  </r>
  <r>
    <x v="13"/>
    <s v="Grand i10"/>
    <x v="3"/>
    <n v="0"/>
    <x v="13"/>
    <x v="0"/>
    <x v="82"/>
    <s v="2019-05-07"/>
    <s v="2019-05-07"/>
    <m/>
  </r>
  <r>
    <x v="13"/>
    <s v="Grand i10"/>
    <x v="0"/>
    <n v="0"/>
    <x v="13"/>
    <x v="0"/>
    <x v="83"/>
    <s v="2019-05-08"/>
    <s v="2019-05-08"/>
    <m/>
  </r>
  <r>
    <x v="13"/>
    <s v="Grand i10"/>
    <x v="1"/>
    <n v="0"/>
    <x v="13"/>
    <x v="0"/>
    <x v="83"/>
    <s v="2019-05-08"/>
    <s v="2019-05-08"/>
    <m/>
  </r>
  <r>
    <x v="13"/>
    <s v="Grand i10"/>
    <x v="2"/>
    <n v="0"/>
    <x v="13"/>
    <x v="0"/>
    <x v="83"/>
    <s v="2019-05-08"/>
    <s v="2019-05-08"/>
    <m/>
  </r>
  <r>
    <x v="13"/>
    <s v="Grand i10"/>
    <x v="3"/>
    <n v="0"/>
    <x v="13"/>
    <x v="0"/>
    <x v="83"/>
    <s v="2019-05-08"/>
    <s v="2019-05-08"/>
    <m/>
  </r>
  <r>
    <x v="13"/>
    <s v="Grand i10"/>
    <x v="0"/>
    <n v="0"/>
    <x v="13"/>
    <x v="0"/>
    <x v="84"/>
    <s v="2019-05-09"/>
    <s v="2019-05-09"/>
    <m/>
  </r>
  <r>
    <x v="13"/>
    <s v="Grand i10"/>
    <x v="1"/>
    <n v="0"/>
    <x v="13"/>
    <x v="0"/>
    <x v="84"/>
    <s v="2019-05-09"/>
    <s v="2019-05-09"/>
    <m/>
  </r>
  <r>
    <x v="13"/>
    <s v="Grand i10"/>
    <x v="2"/>
    <n v="0"/>
    <x v="13"/>
    <x v="0"/>
    <x v="84"/>
    <s v="2019-05-09"/>
    <s v="2019-05-09"/>
    <m/>
  </r>
  <r>
    <x v="13"/>
    <s v="Grand i10"/>
    <x v="3"/>
    <n v="0"/>
    <x v="13"/>
    <x v="0"/>
    <x v="84"/>
    <s v="2019-05-09"/>
    <s v="2019-05-09"/>
    <m/>
  </r>
  <r>
    <x v="13"/>
    <s v="Grand i10"/>
    <x v="0"/>
    <n v="0"/>
    <x v="13"/>
    <x v="0"/>
    <x v="85"/>
    <s v="2019-05-10"/>
    <s v="2019-05-10"/>
    <m/>
  </r>
  <r>
    <x v="13"/>
    <s v="Grand i10"/>
    <x v="1"/>
    <n v="0"/>
    <x v="13"/>
    <x v="0"/>
    <x v="85"/>
    <s v="2019-05-10"/>
    <s v="2019-05-10"/>
    <m/>
  </r>
  <r>
    <x v="13"/>
    <s v="Grand i10"/>
    <x v="2"/>
    <n v="0"/>
    <x v="13"/>
    <x v="0"/>
    <x v="85"/>
    <s v="2019-05-10"/>
    <s v="2019-05-10"/>
    <m/>
  </r>
  <r>
    <x v="13"/>
    <s v="Grand i10"/>
    <x v="3"/>
    <n v="0"/>
    <x v="13"/>
    <x v="0"/>
    <x v="85"/>
    <s v="2019-05-10"/>
    <s v="2019-05-10"/>
    <m/>
  </r>
  <r>
    <x v="13"/>
    <s v="Grand i10"/>
    <x v="0"/>
    <n v="0"/>
    <x v="13"/>
    <x v="0"/>
    <x v="86"/>
    <s v="2019-05-11"/>
    <s v="2019-05-11"/>
    <m/>
  </r>
  <r>
    <x v="13"/>
    <s v="Grand i10"/>
    <x v="1"/>
    <n v="0"/>
    <x v="13"/>
    <x v="0"/>
    <x v="86"/>
    <s v="2019-05-11"/>
    <s v="2019-05-11"/>
    <m/>
  </r>
  <r>
    <x v="13"/>
    <s v="Grand i10"/>
    <x v="2"/>
    <n v="0"/>
    <x v="13"/>
    <x v="0"/>
    <x v="86"/>
    <s v="2019-05-11"/>
    <s v="2019-05-11"/>
    <m/>
  </r>
  <r>
    <x v="13"/>
    <s v="Grand i10"/>
    <x v="3"/>
    <n v="0"/>
    <x v="13"/>
    <x v="0"/>
    <x v="86"/>
    <s v="2019-05-11"/>
    <s v="2019-05-11"/>
    <m/>
  </r>
  <r>
    <x v="13"/>
    <s v="Grand i10"/>
    <x v="0"/>
    <n v="0"/>
    <x v="13"/>
    <x v="0"/>
    <x v="87"/>
    <s v="2019-05-12"/>
    <s v="2019-05-12"/>
    <m/>
  </r>
  <r>
    <x v="13"/>
    <s v="Grand i10"/>
    <x v="1"/>
    <n v="0"/>
    <x v="13"/>
    <x v="0"/>
    <x v="87"/>
    <s v="2019-05-12"/>
    <s v="2019-05-12"/>
    <m/>
  </r>
  <r>
    <x v="13"/>
    <s v="Grand i10"/>
    <x v="2"/>
    <n v="0"/>
    <x v="13"/>
    <x v="0"/>
    <x v="87"/>
    <s v="2019-05-12"/>
    <s v="2019-05-12"/>
    <m/>
  </r>
  <r>
    <x v="13"/>
    <s v="Grand i10"/>
    <x v="3"/>
    <n v="0"/>
    <x v="13"/>
    <x v="0"/>
    <x v="87"/>
    <s v="2019-05-12"/>
    <s v="2019-05-12"/>
    <m/>
  </r>
  <r>
    <x v="13"/>
    <s v="Grand i10"/>
    <x v="0"/>
    <n v="0"/>
    <x v="13"/>
    <x v="0"/>
    <x v="88"/>
    <s v="2019-05-13"/>
    <s v="2019-05-13"/>
    <m/>
  </r>
  <r>
    <x v="13"/>
    <s v="Grand i10"/>
    <x v="1"/>
    <n v="0"/>
    <x v="13"/>
    <x v="0"/>
    <x v="88"/>
    <s v="2019-05-13"/>
    <s v="2019-05-13"/>
    <m/>
  </r>
  <r>
    <x v="13"/>
    <s v="Grand i10"/>
    <x v="2"/>
    <n v="0"/>
    <x v="13"/>
    <x v="0"/>
    <x v="88"/>
    <s v="2019-05-13"/>
    <s v="2019-05-13"/>
    <m/>
  </r>
  <r>
    <x v="13"/>
    <s v="Grand i10"/>
    <x v="3"/>
    <n v="0"/>
    <x v="13"/>
    <x v="0"/>
    <x v="88"/>
    <s v="2019-05-13"/>
    <s v="2019-05-13"/>
    <m/>
  </r>
  <r>
    <x v="13"/>
    <s v="Grand i10"/>
    <x v="0"/>
    <n v="0"/>
    <x v="13"/>
    <x v="0"/>
    <x v="89"/>
    <s v="2019-05-14"/>
    <s v="2019-05-14"/>
    <m/>
  </r>
  <r>
    <x v="13"/>
    <s v="Grand i10"/>
    <x v="1"/>
    <n v="0"/>
    <x v="13"/>
    <x v="0"/>
    <x v="89"/>
    <s v="2019-05-14"/>
    <s v="2019-05-14"/>
    <m/>
  </r>
  <r>
    <x v="13"/>
    <s v="Grand i10"/>
    <x v="2"/>
    <n v="0"/>
    <x v="13"/>
    <x v="0"/>
    <x v="89"/>
    <s v="2019-05-14"/>
    <s v="2019-05-14"/>
    <m/>
  </r>
  <r>
    <x v="13"/>
    <s v="Grand i10"/>
    <x v="3"/>
    <n v="0"/>
    <x v="13"/>
    <x v="0"/>
    <x v="89"/>
    <s v="2019-05-14"/>
    <s v="2019-05-14"/>
    <m/>
  </r>
  <r>
    <x v="13"/>
    <s v="Grand i10"/>
    <x v="0"/>
    <n v="0"/>
    <x v="13"/>
    <x v="0"/>
    <x v="90"/>
    <s v="2019-05-15"/>
    <s v="2019-05-15"/>
    <m/>
  </r>
  <r>
    <x v="13"/>
    <s v="Grand i10"/>
    <x v="1"/>
    <n v="0"/>
    <x v="13"/>
    <x v="0"/>
    <x v="90"/>
    <s v="2019-05-15"/>
    <s v="2019-05-15"/>
    <m/>
  </r>
  <r>
    <x v="13"/>
    <s v="Grand i10"/>
    <x v="2"/>
    <n v="0"/>
    <x v="13"/>
    <x v="0"/>
    <x v="90"/>
    <s v="2019-05-15"/>
    <s v="2019-05-15"/>
    <m/>
  </r>
  <r>
    <x v="13"/>
    <s v="Grand i10"/>
    <x v="3"/>
    <n v="0"/>
    <x v="13"/>
    <x v="0"/>
    <x v="90"/>
    <s v="2019-05-15"/>
    <s v="2019-05-15"/>
    <m/>
  </r>
  <r>
    <x v="13"/>
    <s v="Grand i10"/>
    <x v="0"/>
    <n v="0"/>
    <x v="13"/>
    <x v="0"/>
    <x v="15"/>
    <s v="2019-05-16"/>
    <s v="2019-05-16"/>
    <m/>
  </r>
  <r>
    <x v="13"/>
    <s v="Grand i10"/>
    <x v="1"/>
    <n v="0"/>
    <x v="13"/>
    <x v="0"/>
    <x v="15"/>
    <s v="2019-05-16"/>
    <s v="2019-05-16"/>
    <m/>
  </r>
  <r>
    <x v="13"/>
    <s v="Grand i10"/>
    <x v="2"/>
    <n v="0"/>
    <x v="13"/>
    <x v="0"/>
    <x v="15"/>
    <s v="2019-05-16"/>
    <s v="2019-05-16"/>
    <m/>
  </r>
  <r>
    <x v="13"/>
    <s v="Grand i10"/>
    <x v="3"/>
    <n v="0"/>
    <x v="13"/>
    <x v="0"/>
    <x v="15"/>
    <s v="2019-05-16"/>
    <s v="2019-05-16"/>
    <m/>
  </r>
  <r>
    <x v="13"/>
    <s v="Grand i10"/>
    <x v="0"/>
    <n v="0"/>
    <x v="13"/>
    <x v="0"/>
    <x v="14"/>
    <s v="2019-05-17"/>
    <s v="2019-05-17"/>
    <m/>
  </r>
  <r>
    <x v="13"/>
    <s v="Grand i10"/>
    <x v="1"/>
    <n v="0"/>
    <x v="13"/>
    <x v="0"/>
    <x v="14"/>
    <s v="2019-05-17"/>
    <s v="2019-05-17"/>
    <m/>
  </r>
  <r>
    <x v="13"/>
    <s v="Grand i10"/>
    <x v="2"/>
    <n v="0"/>
    <x v="13"/>
    <x v="0"/>
    <x v="14"/>
    <s v="2019-05-17"/>
    <s v="2019-05-17"/>
    <m/>
  </r>
  <r>
    <x v="13"/>
    <s v="Grand i10"/>
    <x v="3"/>
    <n v="0"/>
    <x v="13"/>
    <x v="0"/>
    <x v="14"/>
    <s v="2019-05-17"/>
    <s v="2019-05-17"/>
    <m/>
  </r>
  <r>
    <x v="13"/>
    <s v="Grand i10"/>
    <x v="0"/>
    <n v="0"/>
    <x v="13"/>
    <x v="0"/>
    <x v="16"/>
    <s v="2019-05-18"/>
    <s v="2019-05-18"/>
    <m/>
  </r>
  <r>
    <x v="13"/>
    <s v="Grand i10"/>
    <x v="1"/>
    <n v="0"/>
    <x v="13"/>
    <x v="0"/>
    <x v="16"/>
    <s v="2019-05-18"/>
    <s v="2019-05-18"/>
    <m/>
  </r>
  <r>
    <x v="13"/>
    <s v="Grand i10"/>
    <x v="2"/>
    <n v="0"/>
    <x v="13"/>
    <x v="0"/>
    <x v="16"/>
    <s v="2019-05-18"/>
    <s v="2019-05-18"/>
    <m/>
  </r>
  <r>
    <x v="13"/>
    <s v="Grand i10"/>
    <x v="3"/>
    <n v="0"/>
    <x v="13"/>
    <x v="0"/>
    <x v="16"/>
    <s v="2019-05-18"/>
    <s v="2019-05-18"/>
    <m/>
  </r>
  <r>
    <x v="13"/>
    <s v="Grand i10"/>
    <x v="0"/>
    <n v="0"/>
    <x v="13"/>
    <x v="0"/>
    <x v="17"/>
    <s v="2019-05-19"/>
    <s v="2019-05-19"/>
    <m/>
  </r>
  <r>
    <x v="13"/>
    <s v="Grand i10"/>
    <x v="1"/>
    <n v="0"/>
    <x v="13"/>
    <x v="0"/>
    <x v="17"/>
    <s v="2019-05-19"/>
    <s v="2019-05-19"/>
    <m/>
  </r>
  <r>
    <x v="13"/>
    <s v="Grand i10"/>
    <x v="2"/>
    <n v="0"/>
    <x v="13"/>
    <x v="0"/>
    <x v="17"/>
    <s v="2019-05-19"/>
    <s v="2019-05-19"/>
    <m/>
  </r>
  <r>
    <x v="13"/>
    <s v="Grand i10"/>
    <x v="3"/>
    <n v="0"/>
    <x v="13"/>
    <x v="0"/>
    <x v="17"/>
    <s v="2019-05-19"/>
    <s v="2019-05-19"/>
    <m/>
  </r>
  <r>
    <x v="13"/>
    <s v="Grand i10"/>
    <x v="0"/>
    <n v="0"/>
    <x v="13"/>
    <x v="0"/>
    <x v="18"/>
    <s v="2019-05-20"/>
    <s v="2019-05-20"/>
    <m/>
  </r>
  <r>
    <x v="13"/>
    <s v="Grand i10"/>
    <x v="1"/>
    <n v="0"/>
    <x v="13"/>
    <x v="0"/>
    <x v="18"/>
    <s v="2019-05-20"/>
    <s v="2019-05-20"/>
    <m/>
  </r>
  <r>
    <x v="13"/>
    <s v="Grand i10"/>
    <x v="2"/>
    <n v="0"/>
    <x v="13"/>
    <x v="0"/>
    <x v="18"/>
    <s v="2019-05-20"/>
    <s v="2019-05-20"/>
    <m/>
  </r>
  <r>
    <x v="13"/>
    <s v="Grand i10"/>
    <x v="3"/>
    <n v="0"/>
    <x v="13"/>
    <x v="0"/>
    <x v="18"/>
    <s v="2019-05-20"/>
    <s v="2019-05-20"/>
    <m/>
  </r>
  <r>
    <x v="13"/>
    <s v="Grand i10"/>
    <x v="0"/>
    <n v="0"/>
    <x v="13"/>
    <x v="0"/>
    <x v="19"/>
    <s v="2019-05-21"/>
    <s v="2019-05-21"/>
    <m/>
  </r>
  <r>
    <x v="13"/>
    <s v="Grand i10"/>
    <x v="1"/>
    <n v="0"/>
    <x v="13"/>
    <x v="0"/>
    <x v="19"/>
    <s v="2019-05-21"/>
    <s v="2019-05-21"/>
    <m/>
  </r>
  <r>
    <x v="13"/>
    <s v="Grand i10"/>
    <x v="2"/>
    <n v="0"/>
    <x v="13"/>
    <x v="0"/>
    <x v="19"/>
    <s v="2019-05-21"/>
    <s v="2019-05-21"/>
    <m/>
  </r>
  <r>
    <x v="13"/>
    <s v="Grand i10"/>
    <x v="3"/>
    <n v="0"/>
    <x v="13"/>
    <x v="0"/>
    <x v="19"/>
    <s v="2019-05-21"/>
    <s v="2019-05-21"/>
    <m/>
  </r>
  <r>
    <x v="13"/>
    <s v="Grand i10"/>
    <x v="0"/>
    <n v="0"/>
    <x v="13"/>
    <x v="0"/>
    <x v="20"/>
    <s v="2019-05-22"/>
    <s v="2019-05-22"/>
    <m/>
  </r>
  <r>
    <x v="13"/>
    <s v="Grand i10"/>
    <x v="1"/>
    <n v="0"/>
    <x v="13"/>
    <x v="0"/>
    <x v="20"/>
    <s v="2019-05-22"/>
    <s v="2019-05-22"/>
    <m/>
  </r>
  <r>
    <x v="13"/>
    <s v="Grand i10"/>
    <x v="2"/>
    <n v="0"/>
    <x v="13"/>
    <x v="0"/>
    <x v="20"/>
    <s v="2019-05-22"/>
    <s v="2019-05-22"/>
    <m/>
  </r>
  <r>
    <x v="13"/>
    <s v="Grand i10"/>
    <x v="3"/>
    <n v="0"/>
    <x v="13"/>
    <x v="0"/>
    <x v="20"/>
    <s v="2019-05-22"/>
    <s v="2019-05-22"/>
    <m/>
  </r>
  <r>
    <x v="13"/>
    <s v="Grand i10"/>
    <x v="0"/>
    <n v="0"/>
    <x v="13"/>
    <x v="0"/>
    <x v="21"/>
    <s v="2019-05-23"/>
    <s v="2019-05-23"/>
    <m/>
  </r>
  <r>
    <x v="13"/>
    <s v="Grand i10"/>
    <x v="1"/>
    <n v="0"/>
    <x v="13"/>
    <x v="0"/>
    <x v="21"/>
    <s v="2019-05-23"/>
    <s v="2019-05-23"/>
    <m/>
  </r>
  <r>
    <x v="13"/>
    <s v="Grand i10"/>
    <x v="2"/>
    <n v="0"/>
    <x v="13"/>
    <x v="0"/>
    <x v="21"/>
    <s v="2019-05-23"/>
    <s v="2019-05-23"/>
    <m/>
  </r>
  <r>
    <x v="13"/>
    <s v="Grand i10"/>
    <x v="3"/>
    <n v="0"/>
    <x v="13"/>
    <x v="0"/>
    <x v="21"/>
    <s v="2019-05-23"/>
    <s v="2019-05-23"/>
    <m/>
  </r>
  <r>
    <x v="13"/>
    <s v="Grand i10"/>
    <x v="0"/>
    <n v="0"/>
    <x v="13"/>
    <x v="0"/>
    <x v="22"/>
    <s v="2019-05-24"/>
    <s v="2019-05-24"/>
    <m/>
  </r>
  <r>
    <x v="13"/>
    <s v="Grand i10"/>
    <x v="1"/>
    <n v="0"/>
    <x v="13"/>
    <x v="0"/>
    <x v="22"/>
    <s v="2019-05-24"/>
    <s v="2019-05-24"/>
    <m/>
  </r>
  <r>
    <x v="13"/>
    <s v="Grand i10"/>
    <x v="2"/>
    <n v="0"/>
    <x v="13"/>
    <x v="0"/>
    <x v="22"/>
    <s v="2019-05-24"/>
    <s v="2019-05-24"/>
    <m/>
  </r>
  <r>
    <x v="13"/>
    <s v="Grand i10"/>
    <x v="3"/>
    <n v="0"/>
    <x v="13"/>
    <x v="0"/>
    <x v="22"/>
    <s v="2019-05-24"/>
    <s v="2019-05-24"/>
    <m/>
  </r>
  <r>
    <x v="13"/>
    <s v="Grand i10"/>
    <x v="0"/>
    <n v="1872.52001953125"/>
    <x v="13"/>
    <x v="0"/>
    <x v="23"/>
    <s v="2019-05-25"/>
    <s v="2019-05-25"/>
    <m/>
  </r>
  <r>
    <x v="13"/>
    <s v="Grand i10"/>
    <x v="1"/>
    <n v="-0.40000000596046448"/>
    <x v="13"/>
    <x v="0"/>
    <x v="23"/>
    <s v="2019-05-25"/>
    <s v="2019-05-25"/>
    <m/>
  </r>
  <r>
    <x v="13"/>
    <s v="Grand i10"/>
    <x v="2"/>
    <n v="-2446"/>
    <x v="13"/>
    <x v="0"/>
    <x v="23"/>
    <s v="2019-05-25"/>
    <s v="2019-05-25"/>
    <m/>
  </r>
  <r>
    <x v="13"/>
    <s v="Grand i10"/>
    <x v="3"/>
    <n v="0"/>
    <x v="13"/>
    <x v="0"/>
    <x v="23"/>
    <s v="2019-05-25"/>
    <s v="2019-05-25"/>
    <m/>
  </r>
  <r>
    <x v="13"/>
    <s v="Grand i10"/>
    <x v="0"/>
    <n v="1546.43994140625"/>
    <x v="13"/>
    <x v="0"/>
    <x v="24"/>
    <s v="2019-05-26"/>
    <s v="2019-05-26"/>
    <m/>
  </r>
  <r>
    <x v="13"/>
    <s v="Grand i10"/>
    <x v="1"/>
    <n v="-7.9999998211860657E-2"/>
    <x v="13"/>
    <x v="0"/>
    <x v="24"/>
    <s v="2019-05-26"/>
    <s v="2019-05-26"/>
    <m/>
  </r>
  <r>
    <x v="13"/>
    <s v="Grand i10"/>
    <x v="2"/>
    <n v="-2077"/>
    <x v="13"/>
    <x v="0"/>
    <x v="24"/>
    <s v="2019-05-26"/>
    <s v="2019-05-26"/>
    <m/>
  </r>
  <r>
    <x v="13"/>
    <s v="Grand i10"/>
    <x v="3"/>
    <n v="0"/>
    <x v="13"/>
    <x v="0"/>
    <x v="24"/>
    <s v="2019-05-26"/>
    <s v="2019-05-26"/>
    <m/>
  </r>
  <r>
    <x v="13"/>
    <s v="Grand i10"/>
    <x v="5"/>
    <n v="0"/>
    <x v="13"/>
    <x v="0"/>
    <x v="23"/>
    <s v="2019-05-26"/>
    <s v="2019-05-26"/>
    <m/>
  </r>
  <r>
    <x v="13"/>
    <s v="Grand i10"/>
    <x v="0"/>
    <n v="2154.300048828125"/>
    <x v="13"/>
    <x v="0"/>
    <x v="25"/>
    <s v="2019-05-27"/>
    <s v="2019-05-27"/>
    <m/>
  </r>
  <r>
    <x v="13"/>
    <s v="Grand i10"/>
    <x v="1"/>
    <n v="-0.4699999988079071"/>
    <x v="13"/>
    <x v="0"/>
    <x v="25"/>
    <s v="2019-05-27"/>
    <s v="2019-05-27"/>
    <m/>
  </r>
  <r>
    <x v="13"/>
    <s v="Grand i10"/>
    <x v="2"/>
    <n v="-2393"/>
    <x v="13"/>
    <x v="0"/>
    <x v="25"/>
    <s v="2019-05-27"/>
    <s v="2019-05-27"/>
    <m/>
  </r>
  <r>
    <x v="13"/>
    <s v="Grand i10"/>
    <x v="3"/>
    <n v="27"/>
    <x v="13"/>
    <x v="0"/>
    <x v="25"/>
    <s v="2019-05-27"/>
    <s v="2019-05-27"/>
    <m/>
  </r>
  <r>
    <x v="13"/>
    <s v="Grand i10"/>
    <x v="5"/>
    <n v="0"/>
    <x v="13"/>
    <x v="0"/>
    <x v="24"/>
    <s v="2019-05-27"/>
    <s v="2019-05-27"/>
    <m/>
  </r>
  <r>
    <x v="13"/>
    <s v="Grand i10"/>
    <x v="7"/>
    <n v="1500"/>
    <x v="13"/>
    <x v="0"/>
    <x v="25"/>
    <s v="2019-05-27"/>
    <s v="2019-05-27"/>
    <m/>
  </r>
  <r>
    <x v="13"/>
    <s v="Grand i10"/>
    <x v="0"/>
    <n v="3280.239990234375"/>
    <x v="13"/>
    <x v="0"/>
    <x v="26"/>
    <s v="2019-05-28"/>
    <s v="2019-05-28"/>
    <m/>
  </r>
  <r>
    <x v="13"/>
    <s v="Grand i10"/>
    <x v="1"/>
    <n v="-0.25"/>
    <x v="13"/>
    <x v="0"/>
    <x v="26"/>
    <s v="2019-05-28"/>
    <s v="2019-05-28"/>
    <m/>
  </r>
  <r>
    <x v="13"/>
    <s v="Grand i10"/>
    <x v="2"/>
    <n v="-3906"/>
    <x v="13"/>
    <x v="0"/>
    <x v="26"/>
    <s v="2019-05-28"/>
    <s v="2019-05-28"/>
    <m/>
  </r>
  <r>
    <x v="13"/>
    <s v="Grand i10"/>
    <x v="3"/>
    <n v="162"/>
    <x v="13"/>
    <x v="0"/>
    <x v="26"/>
    <s v="2019-05-28"/>
    <s v="2019-05-28"/>
    <m/>
  </r>
  <r>
    <x v="13"/>
    <s v="Grand i10"/>
    <x v="5"/>
    <n v="0"/>
    <x v="13"/>
    <x v="0"/>
    <x v="25"/>
    <s v="2019-05-28"/>
    <s v="2019-05-28"/>
    <m/>
  </r>
  <r>
    <x v="13"/>
    <s v="Grand i10"/>
    <x v="0"/>
    <n v="3298.06005859375"/>
    <x v="13"/>
    <x v="0"/>
    <x v="11"/>
    <s v="2019-05-29"/>
    <s v="2019-05-29"/>
    <m/>
  </r>
  <r>
    <x v="13"/>
    <s v="Grand i10"/>
    <x v="1"/>
    <n v="-0.64999997615814209"/>
    <x v="13"/>
    <x v="0"/>
    <x v="11"/>
    <s v="2019-05-29"/>
    <s v="2019-05-29"/>
    <m/>
  </r>
  <r>
    <x v="13"/>
    <s v="Grand i10"/>
    <x v="2"/>
    <n v="-3202"/>
    <x v="13"/>
    <x v="0"/>
    <x v="11"/>
    <s v="2019-05-29"/>
    <s v="2019-05-29"/>
    <m/>
  </r>
  <r>
    <x v="13"/>
    <s v="Grand i10"/>
    <x v="3"/>
    <n v="54"/>
    <x v="13"/>
    <x v="0"/>
    <x v="11"/>
    <s v="2019-05-29"/>
    <s v="2019-05-29"/>
    <m/>
  </r>
  <r>
    <x v="13"/>
    <s v="Grand i10"/>
    <x v="5"/>
    <n v="0"/>
    <x v="13"/>
    <x v="0"/>
    <x v="26"/>
    <s v="2019-05-29"/>
    <s v="2019-05-29"/>
    <m/>
  </r>
  <r>
    <x v="13"/>
    <s v="Grand i10"/>
    <x v="0"/>
    <n v="2964.360107421875"/>
    <x v="13"/>
    <x v="0"/>
    <x v="10"/>
    <s v="2019-05-30"/>
    <s v="2019-05-30"/>
    <m/>
  </r>
  <r>
    <x v="13"/>
    <s v="Grand i10"/>
    <x v="1"/>
    <n v="-1.1100000143051147"/>
    <x v="13"/>
    <x v="0"/>
    <x v="10"/>
    <s v="2019-05-30"/>
    <s v="2019-05-30"/>
    <m/>
  </r>
  <r>
    <x v="13"/>
    <s v="Grand i10"/>
    <x v="2"/>
    <n v="-2956"/>
    <x v="13"/>
    <x v="0"/>
    <x v="10"/>
    <s v="2019-05-30"/>
    <s v="2019-05-30"/>
    <m/>
  </r>
  <r>
    <x v="13"/>
    <s v="Grand i10"/>
    <x v="3"/>
    <n v="55"/>
    <x v="13"/>
    <x v="0"/>
    <x v="10"/>
    <s v="2019-05-30"/>
    <s v="2019-05-30"/>
    <m/>
  </r>
  <r>
    <x v="13"/>
    <s v="Grand i10"/>
    <x v="5"/>
    <n v="0"/>
    <x v="13"/>
    <x v="0"/>
    <x v="11"/>
    <s v="2019-05-30"/>
    <s v="2019-05-30"/>
    <m/>
  </r>
  <r>
    <x v="13"/>
    <s v="Grand i10"/>
    <x v="0"/>
    <n v="3264.43994140625"/>
    <x v="13"/>
    <x v="0"/>
    <x v="12"/>
    <s v="2019-05-31"/>
    <s v="2019-05-31"/>
    <m/>
  </r>
  <r>
    <x v="13"/>
    <s v="Grand i10"/>
    <x v="1"/>
    <n v="-0.55000001192092896"/>
    <x v="13"/>
    <x v="0"/>
    <x v="12"/>
    <s v="2019-05-31"/>
    <s v="2019-05-31"/>
    <m/>
  </r>
  <r>
    <x v="13"/>
    <s v="Grand i10"/>
    <x v="2"/>
    <n v="-3321"/>
    <x v="13"/>
    <x v="0"/>
    <x v="12"/>
    <s v="2019-05-31"/>
    <s v="2019-05-31"/>
    <m/>
  </r>
  <r>
    <x v="13"/>
    <s v="Grand i10"/>
    <x v="3"/>
    <n v="135"/>
    <x v="13"/>
    <x v="0"/>
    <x v="12"/>
    <s v="2019-05-31"/>
    <s v="2019-05-31"/>
    <m/>
  </r>
  <r>
    <x v="13"/>
    <s v="Grand i10"/>
    <x v="5"/>
    <n v="154.08000183105469"/>
    <x v="13"/>
    <x v="0"/>
    <x v="10"/>
    <s v="2019-05-31"/>
    <s v="2019-05-31"/>
    <m/>
  </r>
  <r>
    <x v="13"/>
    <s v="Grand i10"/>
    <x v="0"/>
    <n v="3251.5"/>
    <x v="13"/>
    <x v="0"/>
    <x v="13"/>
    <s v="2019-06-01"/>
    <s v="2019-06-01"/>
    <m/>
  </r>
  <r>
    <x v="13"/>
    <s v="Grand i10"/>
    <x v="1"/>
    <n v="-1.1699999570846558"/>
    <x v="13"/>
    <x v="0"/>
    <x v="13"/>
    <s v="2019-06-01"/>
    <s v="2019-06-01"/>
    <m/>
  </r>
  <r>
    <x v="13"/>
    <s v="Grand i10"/>
    <x v="2"/>
    <n v="-3181"/>
    <x v="13"/>
    <x v="0"/>
    <x v="13"/>
    <s v="2019-06-01"/>
    <s v="2019-06-01"/>
    <m/>
  </r>
  <r>
    <x v="13"/>
    <s v="Grand i10"/>
    <x v="3"/>
    <n v="81"/>
    <x v="13"/>
    <x v="0"/>
    <x v="13"/>
    <s v="2019-06-01"/>
    <s v="2019-06-01"/>
    <m/>
  </r>
  <r>
    <x v="13"/>
    <s v="Grand i10"/>
    <x v="5"/>
    <n v="0"/>
    <x v="13"/>
    <x v="0"/>
    <x v="12"/>
    <s v="2019-06-01"/>
    <s v="2019-06-01"/>
    <m/>
  </r>
  <r>
    <x v="13"/>
    <s v="Grand i10"/>
    <x v="0"/>
    <n v="1973.6500244140625"/>
    <x v="13"/>
    <x v="0"/>
    <x v="4"/>
    <s v="2019-06-02"/>
    <s v="2019-06-02"/>
    <m/>
  </r>
  <r>
    <x v="13"/>
    <s v="Grand i10"/>
    <x v="1"/>
    <n v="-0.56999999284744263"/>
    <x v="13"/>
    <x v="0"/>
    <x v="4"/>
    <s v="2019-06-02"/>
    <s v="2019-06-02"/>
    <m/>
  </r>
  <r>
    <x v="13"/>
    <s v="Grand i10"/>
    <x v="2"/>
    <n v="-2349"/>
    <x v="13"/>
    <x v="0"/>
    <x v="4"/>
    <s v="2019-06-02"/>
    <s v="2019-06-02"/>
    <m/>
  </r>
  <r>
    <x v="13"/>
    <s v="Grand i10"/>
    <x v="3"/>
    <n v="54"/>
    <x v="13"/>
    <x v="0"/>
    <x v="4"/>
    <s v="2019-06-02"/>
    <s v="2019-06-02"/>
    <m/>
  </r>
  <r>
    <x v="13"/>
    <s v="Grand i10"/>
    <x v="5"/>
    <n v="0"/>
    <x v="13"/>
    <x v="0"/>
    <x v="13"/>
    <s v="2019-06-02"/>
    <s v="2019-06-02"/>
    <m/>
  </r>
  <r>
    <x v="13"/>
    <s v="Grand i10"/>
    <x v="0"/>
    <n v="2866.60009765625"/>
    <x v="13"/>
    <x v="0"/>
    <x v="3"/>
    <s v="2019-06-03"/>
    <s v="2019-06-03"/>
    <m/>
  </r>
  <r>
    <x v="13"/>
    <s v="Grand i10"/>
    <x v="1"/>
    <n v="-0.67000001668930054"/>
    <x v="13"/>
    <x v="0"/>
    <x v="3"/>
    <s v="2019-06-03"/>
    <s v="2019-06-03"/>
    <m/>
  </r>
  <r>
    <x v="13"/>
    <s v="Grand i10"/>
    <x v="2"/>
    <n v="-3196"/>
    <x v="13"/>
    <x v="0"/>
    <x v="3"/>
    <s v="2019-06-03"/>
    <s v="2019-06-03"/>
    <m/>
  </r>
  <r>
    <x v="13"/>
    <s v="Grand i10"/>
    <x v="3"/>
    <n v="81"/>
    <x v="13"/>
    <x v="0"/>
    <x v="3"/>
    <s v="2019-06-03"/>
    <s v="2019-06-03"/>
    <m/>
  </r>
  <r>
    <x v="13"/>
    <s v="Grand i10"/>
    <x v="5"/>
    <n v="0"/>
    <x v="13"/>
    <x v="0"/>
    <x v="4"/>
    <s v="2019-06-03"/>
    <s v="2019-06-03"/>
    <m/>
  </r>
  <r>
    <x v="13"/>
    <s v="Grand i10"/>
    <x v="0"/>
    <n v="1825.43994140625"/>
    <x v="13"/>
    <x v="0"/>
    <x v="5"/>
    <s v="2019-06-04"/>
    <s v="2019-06-04"/>
    <m/>
  </r>
  <r>
    <x v="13"/>
    <s v="Grand i10"/>
    <x v="1"/>
    <n v="-0.47999998927116394"/>
    <x v="13"/>
    <x v="0"/>
    <x v="5"/>
    <s v="2019-06-04"/>
    <s v="2019-06-04"/>
    <m/>
  </r>
  <r>
    <x v="13"/>
    <s v="Grand i10"/>
    <x v="2"/>
    <n v="-2180"/>
    <x v="13"/>
    <x v="0"/>
    <x v="5"/>
    <s v="2019-06-04"/>
    <s v="2019-06-04"/>
    <m/>
  </r>
  <r>
    <x v="13"/>
    <s v="Grand i10"/>
    <x v="3"/>
    <n v="0"/>
    <x v="13"/>
    <x v="0"/>
    <x v="5"/>
    <s v="2019-06-04"/>
    <s v="2019-06-04"/>
    <m/>
  </r>
  <r>
    <x v="13"/>
    <s v="Grand i10"/>
    <x v="5"/>
    <n v="250.8699951171875"/>
    <x v="13"/>
    <x v="0"/>
    <x v="3"/>
    <s v="2019-06-04"/>
    <s v="2019-06-04"/>
    <m/>
  </r>
  <r>
    <x v="13"/>
    <s v="Grand i10"/>
    <x v="0"/>
    <n v="2999.820068359375"/>
    <x v="13"/>
    <x v="0"/>
    <x v="6"/>
    <s v="2019-06-05"/>
    <s v="2019-06-05"/>
    <m/>
  </r>
  <r>
    <x v="13"/>
    <s v="Grand i10"/>
    <x v="1"/>
    <n v="-0.74000000953674316"/>
    <x v="13"/>
    <x v="0"/>
    <x v="6"/>
    <s v="2019-06-05"/>
    <s v="2019-06-05"/>
    <m/>
  </r>
  <r>
    <x v="13"/>
    <s v="Grand i10"/>
    <x v="2"/>
    <n v="-3069"/>
    <x v="13"/>
    <x v="0"/>
    <x v="6"/>
    <s v="2019-06-05"/>
    <s v="2019-06-05"/>
    <m/>
  </r>
  <r>
    <x v="13"/>
    <s v="Grand i10"/>
    <x v="3"/>
    <n v="54"/>
    <x v="13"/>
    <x v="0"/>
    <x v="6"/>
    <s v="2019-06-05"/>
    <s v="2019-06-05"/>
    <m/>
  </r>
  <r>
    <x v="13"/>
    <s v="Grand i10"/>
    <x v="5"/>
    <n v="0"/>
    <x v="13"/>
    <x v="0"/>
    <x v="5"/>
    <s v="2019-06-05"/>
    <s v="2019-06-05"/>
    <m/>
  </r>
  <r>
    <x v="13"/>
    <s v="Grand i10"/>
    <x v="0"/>
    <n v="3671.419921875"/>
    <x v="13"/>
    <x v="0"/>
    <x v="7"/>
    <s v="2019-06-06"/>
    <s v="2019-06-06"/>
    <m/>
  </r>
  <r>
    <x v="13"/>
    <s v="Grand i10"/>
    <x v="1"/>
    <n v="-0.56999999284744263"/>
    <x v="13"/>
    <x v="0"/>
    <x v="7"/>
    <s v="2019-06-06"/>
    <s v="2019-06-06"/>
    <m/>
  </r>
  <r>
    <x v="13"/>
    <s v="Grand i10"/>
    <x v="2"/>
    <n v="-3983"/>
    <x v="13"/>
    <x v="0"/>
    <x v="7"/>
    <s v="2019-06-06"/>
    <s v="2019-06-06"/>
    <m/>
  </r>
  <r>
    <x v="13"/>
    <s v="Grand i10"/>
    <x v="3"/>
    <n v="40"/>
    <x v="13"/>
    <x v="0"/>
    <x v="7"/>
    <s v="2019-06-06"/>
    <s v="2019-06-06"/>
    <m/>
  </r>
  <r>
    <x v="13"/>
    <s v="Grand i10"/>
    <x v="5"/>
    <n v="118.98000335693359"/>
    <x v="13"/>
    <x v="0"/>
    <x v="6"/>
    <s v="2019-06-06"/>
    <s v="2019-06-06"/>
    <m/>
  </r>
  <r>
    <x v="13"/>
    <s v="Grand i10"/>
    <x v="0"/>
    <n v="3345.2099609375"/>
    <x v="13"/>
    <x v="0"/>
    <x v="8"/>
    <s v="2019-06-07"/>
    <s v="2019-06-07"/>
    <m/>
  </r>
  <r>
    <x v="13"/>
    <s v="Grand i10"/>
    <x v="1"/>
    <n v="-0.97000002861022949"/>
    <x v="13"/>
    <x v="0"/>
    <x v="8"/>
    <s v="2019-06-07"/>
    <s v="2019-06-07"/>
    <m/>
  </r>
  <r>
    <x v="13"/>
    <s v="Grand i10"/>
    <x v="2"/>
    <n v="-3357"/>
    <x v="13"/>
    <x v="0"/>
    <x v="8"/>
    <s v="2019-06-07"/>
    <s v="2019-06-07"/>
    <m/>
  </r>
  <r>
    <x v="13"/>
    <s v="Grand i10"/>
    <x v="3"/>
    <n v="54"/>
    <x v="13"/>
    <x v="0"/>
    <x v="8"/>
    <s v="2019-06-07"/>
    <s v="2019-06-07"/>
    <m/>
  </r>
  <r>
    <x v="13"/>
    <s v="Grand i10"/>
    <x v="5"/>
    <n v="381.75"/>
    <x v="13"/>
    <x v="0"/>
    <x v="7"/>
    <s v="2019-06-07"/>
    <s v="2019-06-07"/>
    <m/>
  </r>
  <r>
    <x v="13"/>
    <s v="Grand i10"/>
    <x v="0"/>
    <n v="4303.81005859375"/>
    <x v="13"/>
    <x v="0"/>
    <x v="9"/>
    <s v="2019-06-08"/>
    <s v="2019-06-08"/>
    <m/>
  </r>
  <r>
    <x v="13"/>
    <s v="Grand i10"/>
    <x v="1"/>
    <n v="-0.54000002145767212"/>
    <x v="13"/>
    <x v="0"/>
    <x v="9"/>
    <s v="2019-06-08"/>
    <s v="2019-06-08"/>
    <m/>
  </r>
  <r>
    <x v="13"/>
    <s v="Grand i10"/>
    <x v="2"/>
    <n v="-4985"/>
    <x v="13"/>
    <x v="0"/>
    <x v="9"/>
    <s v="2019-06-08"/>
    <s v="2019-06-08"/>
    <m/>
  </r>
  <r>
    <x v="13"/>
    <s v="Grand i10"/>
    <x v="3"/>
    <n v="230"/>
    <x v="13"/>
    <x v="0"/>
    <x v="9"/>
    <s v="2019-06-08"/>
    <s v="2019-06-08"/>
    <m/>
  </r>
  <r>
    <x v="13"/>
    <s v="Grand i10"/>
    <x v="5"/>
    <n v="0"/>
    <x v="13"/>
    <x v="0"/>
    <x v="8"/>
    <s v="2019-06-08"/>
    <s v="2019-06-08"/>
    <m/>
  </r>
  <r>
    <x v="13"/>
    <s v="Grand i10"/>
    <x v="0"/>
    <n v="1308.81005859375"/>
    <x v="13"/>
    <x v="0"/>
    <x v="1"/>
    <s v="2019-06-09"/>
    <s v="2019-06-09"/>
    <m/>
  </r>
  <r>
    <x v="13"/>
    <s v="Grand i10"/>
    <x v="1"/>
    <n v="-0.12999999523162842"/>
    <x v="13"/>
    <x v="0"/>
    <x v="1"/>
    <s v="2019-06-09"/>
    <s v="2019-06-09"/>
    <m/>
  </r>
  <r>
    <x v="13"/>
    <s v="Grand i10"/>
    <x v="2"/>
    <n v="-1843"/>
    <x v="13"/>
    <x v="0"/>
    <x v="1"/>
    <s v="2019-06-09"/>
    <s v="2019-06-09"/>
    <m/>
  </r>
  <r>
    <x v="13"/>
    <s v="Grand i10"/>
    <x v="3"/>
    <n v="27"/>
    <x v="13"/>
    <x v="0"/>
    <x v="1"/>
    <s v="2019-06-09"/>
    <s v="2019-06-09"/>
    <m/>
  </r>
  <r>
    <x v="13"/>
    <s v="Grand i10"/>
    <x v="5"/>
    <n v="0"/>
    <x v="13"/>
    <x v="0"/>
    <x v="9"/>
    <s v="2019-06-09"/>
    <s v="2019-06-09"/>
    <m/>
  </r>
  <r>
    <x v="13"/>
    <s v="Grand i10"/>
    <x v="7"/>
    <n v="1500"/>
    <x v="13"/>
    <x v="0"/>
    <x v="1"/>
    <s v="2019-06-09"/>
    <s v="2019-06-09"/>
    <m/>
  </r>
  <r>
    <x v="13"/>
    <s v="Grand i10"/>
    <x v="0"/>
    <n v="4790.330078125"/>
    <x v="13"/>
    <x v="0"/>
    <x v="0"/>
    <s v="2019-06-10"/>
    <s v="2019-06-10"/>
    <m/>
  </r>
  <r>
    <x v="13"/>
    <s v="Grand i10"/>
    <x v="1"/>
    <n v="-1.4900000095367432"/>
    <x v="13"/>
    <x v="0"/>
    <x v="0"/>
    <s v="2019-06-10"/>
    <s v="2019-06-10"/>
    <m/>
  </r>
  <r>
    <x v="13"/>
    <s v="Grand i10"/>
    <x v="2"/>
    <n v="-4952"/>
    <x v="13"/>
    <x v="0"/>
    <x v="0"/>
    <s v="2019-06-10"/>
    <s v="2019-06-10"/>
    <m/>
  </r>
  <r>
    <x v="13"/>
    <s v="Grand i10"/>
    <x v="3"/>
    <n v="40"/>
    <x v="13"/>
    <x v="0"/>
    <x v="0"/>
    <s v="2019-06-10"/>
    <s v="2019-06-10"/>
    <m/>
  </r>
  <r>
    <x v="13"/>
    <s v="Grand i10"/>
    <x v="5"/>
    <n v="0"/>
    <x v="13"/>
    <x v="0"/>
    <x v="1"/>
    <s v="2019-06-10"/>
    <s v="2019-06-10"/>
    <m/>
  </r>
  <r>
    <x v="13"/>
    <s v="Grand i10"/>
    <x v="0"/>
    <n v="2905.080078125"/>
    <x v="13"/>
    <x v="0"/>
    <x v="2"/>
    <s v="2019-06-11"/>
    <s v="2019-06-11"/>
    <m/>
  </r>
  <r>
    <x v="13"/>
    <s v="Grand i10"/>
    <x v="1"/>
    <n v="-0.81000000238418579"/>
    <x v="13"/>
    <x v="0"/>
    <x v="2"/>
    <s v="2019-06-11"/>
    <s v="2019-06-11"/>
    <m/>
  </r>
  <r>
    <x v="13"/>
    <s v="Grand i10"/>
    <x v="2"/>
    <n v="-2827"/>
    <x v="13"/>
    <x v="0"/>
    <x v="2"/>
    <s v="2019-06-11"/>
    <s v="2019-06-11"/>
    <m/>
  </r>
  <r>
    <x v="13"/>
    <s v="Grand i10"/>
    <x v="3"/>
    <n v="54"/>
    <x v="13"/>
    <x v="0"/>
    <x v="2"/>
    <s v="2019-06-11"/>
    <s v="2019-06-11"/>
    <m/>
  </r>
  <r>
    <x v="13"/>
    <s v="Grand i10"/>
    <x v="5"/>
    <n v="1575.1700439453125"/>
    <x v="13"/>
    <x v="0"/>
    <x v="0"/>
    <s v="2019-06-11"/>
    <s v="2019-06-11"/>
    <m/>
  </r>
  <r>
    <x v="14"/>
    <s v="Dzire Tour"/>
    <x v="0"/>
    <n v="3547.4599609375"/>
    <x v="14"/>
    <x v="0"/>
    <x v="0"/>
    <s v="2019-06-10"/>
    <s v="2019-06-10"/>
    <m/>
  </r>
  <r>
    <x v="14"/>
    <s v="Dzire Tour"/>
    <x v="1"/>
    <n v="-1.0700000524520874"/>
    <x v="14"/>
    <x v="0"/>
    <x v="0"/>
    <s v="2019-06-10"/>
    <s v="2019-06-10"/>
    <m/>
  </r>
  <r>
    <x v="14"/>
    <s v="Dzire Tour"/>
    <x v="2"/>
    <n v="-3799"/>
    <x v="14"/>
    <x v="0"/>
    <x v="0"/>
    <s v="2019-06-10"/>
    <s v="2019-06-10"/>
    <m/>
  </r>
  <r>
    <x v="14"/>
    <s v="Dzire Tour"/>
    <x v="3"/>
    <n v="121"/>
    <x v="14"/>
    <x v="0"/>
    <x v="0"/>
    <s v="2019-06-10"/>
    <s v="2019-06-10"/>
    <m/>
  </r>
  <r>
    <x v="14"/>
    <s v="Dzire Tour"/>
    <x v="4"/>
    <n v="-60"/>
    <x v="14"/>
    <x v="0"/>
    <x v="1"/>
    <s v="2019-06-10"/>
    <s v="2019-06-10"/>
    <m/>
  </r>
  <r>
    <x v="14"/>
    <s v="Dzire Tour"/>
    <x v="5"/>
    <n v="294.3900146484375"/>
    <x v="14"/>
    <x v="0"/>
    <x v="1"/>
    <s v="2019-06-10"/>
    <s v="2019-06-10"/>
    <m/>
  </r>
  <r>
    <x v="14"/>
    <s v="Dzire Tour"/>
    <x v="5"/>
    <n v="20"/>
    <x v="14"/>
    <x v="0"/>
    <x v="0"/>
    <s v="2019-06-10"/>
    <s v="2019-06-10"/>
    <m/>
  </r>
  <r>
    <x v="14"/>
    <s v="Dzire Tour"/>
    <x v="0"/>
    <n v="3921.550048828125"/>
    <x v="14"/>
    <x v="0"/>
    <x v="2"/>
    <s v="2019-06-11"/>
    <s v="2019-06-11"/>
    <m/>
  </r>
  <r>
    <x v="14"/>
    <s v="Dzire Tour"/>
    <x v="1"/>
    <n v="-0.17000000178813934"/>
    <x v="14"/>
    <x v="0"/>
    <x v="2"/>
    <s v="2019-06-11"/>
    <s v="2019-06-11"/>
    <m/>
  </r>
  <r>
    <x v="14"/>
    <s v="Dzire Tour"/>
    <x v="2"/>
    <n v="-3890"/>
    <x v="14"/>
    <x v="0"/>
    <x v="2"/>
    <s v="2019-06-11"/>
    <s v="2019-06-11"/>
    <m/>
  </r>
  <r>
    <x v="14"/>
    <s v="Dzire Tour"/>
    <x v="3"/>
    <n v="180"/>
    <x v="14"/>
    <x v="0"/>
    <x v="2"/>
    <s v="2019-06-11"/>
    <s v="2019-06-11"/>
    <m/>
  </r>
  <r>
    <x v="14"/>
    <s v="Dzire Tour"/>
    <x v="4"/>
    <n v="-60"/>
    <x v="14"/>
    <x v="0"/>
    <x v="0"/>
    <s v="2019-06-11"/>
    <s v="2019-06-11"/>
    <m/>
  </r>
  <r>
    <x v="14"/>
    <s v="Dzire Tour"/>
    <x v="5"/>
    <n v="448.010009765625"/>
    <x v="14"/>
    <x v="0"/>
    <x v="0"/>
    <s v="2019-06-11"/>
    <s v="2019-06-11"/>
    <m/>
  </r>
  <r>
    <x v="15"/>
    <s v="Dzire Tour"/>
    <x v="0"/>
    <n v="1421.72998046875"/>
    <x v="15"/>
    <x v="0"/>
    <x v="2"/>
    <s v="2019-06-11"/>
    <s v="2019-06-11"/>
    <m/>
  </r>
  <r>
    <x v="15"/>
    <s v="Dzire Tour"/>
    <x v="1"/>
    <n v="0"/>
    <x v="15"/>
    <x v="0"/>
    <x v="2"/>
    <s v="2019-06-11"/>
    <s v="2019-06-11"/>
    <m/>
  </r>
  <r>
    <x v="15"/>
    <s v="Dzire Tour"/>
    <x v="2"/>
    <n v="-1820"/>
    <x v="15"/>
    <x v="0"/>
    <x v="2"/>
    <s v="2019-06-11"/>
    <s v="2019-06-11"/>
    <m/>
  </r>
  <r>
    <x v="15"/>
    <s v="Dzire Tour"/>
    <x v="3"/>
    <n v="81"/>
    <x v="15"/>
    <x v="0"/>
    <x v="2"/>
    <s v="2019-06-11"/>
    <s v="2019-06-11"/>
    <m/>
  </r>
  <r>
    <x v="15"/>
    <s v="Dzire Tour"/>
    <x v="4"/>
    <n v="-60"/>
    <x v="15"/>
    <x v="0"/>
    <x v="0"/>
    <s v="2019-06-11"/>
    <s v="2019-06-11"/>
    <m/>
  </r>
  <r>
    <x v="15"/>
    <s v="Dzire Tour"/>
    <x v="5"/>
    <n v="420.66000366210937"/>
    <x v="15"/>
    <x v="0"/>
    <x v="0"/>
    <s v="2019-06-11"/>
    <s v="2019-06-11"/>
    <m/>
  </r>
  <r>
    <x v="16"/>
    <s v="Dzire Tour"/>
    <x v="0"/>
    <n v="3089.010009765625"/>
    <x v="16"/>
    <x v="0"/>
    <x v="8"/>
    <s v="2019-06-07"/>
    <s v="2019-06-07"/>
    <m/>
  </r>
  <r>
    <x v="16"/>
    <s v="Dzire Tour"/>
    <x v="1"/>
    <n v="-0.38999998569488525"/>
    <x v="16"/>
    <x v="0"/>
    <x v="8"/>
    <s v="2019-06-07"/>
    <s v="2019-06-07"/>
    <m/>
  </r>
  <r>
    <x v="16"/>
    <s v="Dzire Tour"/>
    <x v="2"/>
    <n v="-3272"/>
    <x v="16"/>
    <x v="0"/>
    <x v="8"/>
    <s v="2019-06-07"/>
    <s v="2019-06-07"/>
    <m/>
  </r>
  <r>
    <x v="16"/>
    <s v="Dzire Tour"/>
    <x v="3"/>
    <n v="0"/>
    <x v="16"/>
    <x v="0"/>
    <x v="8"/>
    <s v="2019-06-07"/>
    <s v="2019-06-07"/>
    <m/>
  </r>
  <r>
    <x v="16"/>
    <s v="Dzire Tour"/>
    <x v="4"/>
    <n v="-60"/>
    <x v="16"/>
    <x v="0"/>
    <x v="7"/>
    <s v="2019-06-07"/>
    <s v="2019-06-07"/>
    <m/>
  </r>
  <r>
    <x v="16"/>
    <s v="Dzire Tour"/>
    <x v="5"/>
    <n v="1549.9599609375"/>
    <x v="16"/>
    <x v="0"/>
    <x v="7"/>
    <s v="2019-06-07"/>
    <s v="2019-06-07"/>
    <m/>
  </r>
  <r>
    <x v="16"/>
    <s v="Dzire Tour"/>
    <x v="6"/>
    <n v="-200"/>
    <x v="16"/>
    <x v="0"/>
    <x v="8"/>
    <s v="2019-06-07"/>
    <s v="2019-06-07"/>
    <m/>
  </r>
  <r>
    <x v="16"/>
    <s v="Dzire Tour"/>
    <x v="0"/>
    <n v="2701.18994140625"/>
    <x v="16"/>
    <x v="0"/>
    <x v="9"/>
    <s v="2019-06-08"/>
    <s v="2019-06-08"/>
    <m/>
  </r>
  <r>
    <x v="16"/>
    <s v="Dzire Tour"/>
    <x v="1"/>
    <n v="-0.30000001192092896"/>
    <x v="16"/>
    <x v="0"/>
    <x v="9"/>
    <s v="2019-06-08"/>
    <s v="2019-06-08"/>
    <m/>
  </r>
  <r>
    <x v="16"/>
    <s v="Dzire Tour"/>
    <x v="2"/>
    <n v="-3455"/>
    <x v="16"/>
    <x v="0"/>
    <x v="9"/>
    <s v="2019-06-08"/>
    <s v="2019-06-08"/>
    <m/>
  </r>
  <r>
    <x v="16"/>
    <s v="Dzire Tour"/>
    <x v="3"/>
    <n v="0"/>
    <x v="16"/>
    <x v="0"/>
    <x v="9"/>
    <s v="2019-06-08"/>
    <s v="2019-06-08"/>
    <m/>
  </r>
  <r>
    <x v="16"/>
    <s v="Dzire Tour"/>
    <x v="4"/>
    <n v="-60"/>
    <x v="16"/>
    <x v="0"/>
    <x v="8"/>
    <s v="2019-06-08"/>
    <s v="2019-06-08"/>
    <m/>
  </r>
  <r>
    <x v="16"/>
    <s v="Dzire Tour"/>
    <x v="5"/>
    <n v="192.75999450683594"/>
    <x v="16"/>
    <x v="0"/>
    <x v="8"/>
    <s v="2019-06-08"/>
    <s v="2019-06-08"/>
    <m/>
  </r>
  <r>
    <x v="16"/>
    <s v="Dzire Tour"/>
    <x v="0"/>
    <n v="3285.669921875"/>
    <x v="16"/>
    <x v="0"/>
    <x v="1"/>
    <s v="2019-06-09"/>
    <s v="2019-06-09"/>
    <m/>
  </r>
  <r>
    <x v="16"/>
    <s v="Dzire Tour"/>
    <x v="1"/>
    <n v="-0.18999999761581421"/>
    <x v="16"/>
    <x v="0"/>
    <x v="1"/>
    <s v="2019-06-09"/>
    <s v="2019-06-09"/>
    <m/>
  </r>
  <r>
    <x v="16"/>
    <s v="Dzire Tour"/>
    <x v="2"/>
    <n v="-4377"/>
    <x v="16"/>
    <x v="0"/>
    <x v="1"/>
    <s v="2019-06-09"/>
    <s v="2019-06-09"/>
    <m/>
  </r>
  <r>
    <x v="16"/>
    <s v="Dzire Tour"/>
    <x v="3"/>
    <n v="0"/>
    <x v="16"/>
    <x v="0"/>
    <x v="1"/>
    <s v="2019-06-09"/>
    <s v="2019-06-09"/>
    <m/>
  </r>
  <r>
    <x v="16"/>
    <s v="Dzire Tour"/>
    <x v="4"/>
    <n v="-60"/>
    <x v="16"/>
    <x v="0"/>
    <x v="9"/>
    <s v="2019-06-09"/>
    <s v="2019-06-09"/>
    <m/>
  </r>
  <r>
    <x v="16"/>
    <s v="Dzire Tour"/>
    <x v="5"/>
    <n v="125.73000335693359"/>
    <x v="16"/>
    <x v="0"/>
    <x v="9"/>
    <s v="2019-06-09"/>
    <s v="2019-06-09"/>
    <m/>
  </r>
  <r>
    <x v="16"/>
    <s v="Dzire Tour"/>
    <x v="0"/>
    <n v="3027.239990234375"/>
    <x v="16"/>
    <x v="0"/>
    <x v="0"/>
    <s v="2019-06-10"/>
    <s v="2019-06-10"/>
    <m/>
  </r>
  <r>
    <x v="16"/>
    <s v="Dzire Tour"/>
    <x v="1"/>
    <n v="-0.40999999642372131"/>
    <x v="16"/>
    <x v="0"/>
    <x v="0"/>
    <s v="2019-06-10"/>
    <s v="2019-06-10"/>
    <m/>
  </r>
  <r>
    <x v="16"/>
    <s v="Dzire Tour"/>
    <x v="2"/>
    <n v="-3242"/>
    <x v="16"/>
    <x v="0"/>
    <x v="0"/>
    <s v="2019-06-10"/>
    <s v="2019-06-10"/>
    <m/>
  </r>
  <r>
    <x v="16"/>
    <s v="Dzire Tour"/>
    <x v="3"/>
    <n v="27"/>
    <x v="16"/>
    <x v="0"/>
    <x v="0"/>
    <s v="2019-06-10"/>
    <s v="2019-06-10"/>
    <m/>
  </r>
  <r>
    <x v="16"/>
    <s v="Dzire Tour"/>
    <x v="4"/>
    <n v="-60"/>
    <x v="16"/>
    <x v="0"/>
    <x v="1"/>
    <s v="2019-06-10"/>
    <s v="2019-06-10"/>
    <m/>
  </r>
  <r>
    <x v="16"/>
    <s v="Dzire Tour"/>
    <x v="5"/>
    <n v="114.75"/>
    <x v="16"/>
    <x v="0"/>
    <x v="1"/>
    <s v="2019-06-10"/>
    <s v="2019-06-10"/>
    <m/>
  </r>
  <r>
    <x v="16"/>
    <s v="Dzire Tour"/>
    <x v="0"/>
    <n v="3487.409912109375"/>
    <x v="16"/>
    <x v="0"/>
    <x v="2"/>
    <s v="2019-06-11"/>
    <s v="2019-06-11"/>
    <m/>
  </r>
  <r>
    <x v="16"/>
    <s v="Dzire Tour"/>
    <x v="1"/>
    <n v="-0.14000000059604645"/>
    <x v="16"/>
    <x v="0"/>
    <x v="2"/>
    <s v="2019-06-11"/>
    <s v="2019-06-11"/>
    <m/>
  </r>
  <r>
    <x v="16"/>
    <s v="Dzire Tour"/>
    <x v="2"/>
    <n v="-2153"/>
    <x v="16"/>
    <x v="0"/>
    <x v="2"/>
    <s v="2019-06-11"/>
    <s v="2019-06-11"/>
    <m/>
  </r>
  <r>
    <x v="16"/>
    <s v="Dzire Tour"/>
    <x v="3"/>
    <n v="67"/>
    <x v="16"/>
    <x v="0"/>
    <x v="2"/>
    <s v="2019-06-11"/>
    <s v="2019-06-11"/>
    <m/>
  </r>
  <r>
    <x v="16"/>
    <s v="Dzire Tour"/>
    <x v="4"/>
    <n v="-60"/>
    <x v="16"/>
    <x v="0"/>
    <x v="0"/>
    <s v="2019-06-11"/>
    <s v="2019-06-11"/>
    <m/>
  </r>
  <r>
    <x v="16"/>
    <s v="Dzire Tour"/>
    <x v="5"/>
    <n v="250.22999572753906"/>
    <x v="16"/>
    <x v="0"/>
    <x v="0"/>
    <s v="2019-06-11"/>
    <s v="2019-06-11"/>
    <m/>
  </r>
  <r>
    <x v="16"/>
    <s v="Dzire Tour"/>
    <x v="8"/>
    <n v="-114.75"/>
    <x v="16"/>
    <x v="0"/>
    <x v="1"/>
    <s v="2019-06-11"/>
    <s v="2019-06-11"/>
    <m/>
  </r>
  <r>
    <x v="16"/>
    <s v="Dzire Tour"/>
    <x v="6"/>
    <n v="-200"/>
    <x v="16"/>
    <x v="0"/>
    <x v="2"/>
    <s v="2019-06-11"/>
    <s v="2019-06-11"/>
    <m/>
  </r>
  <r>
    <x v="16"/>
    <s v="Dzire Tour"/>
    <x v="7"/>
    <n v="1500"/>
    <x v="16"/>
    <x v="0"/>
    <x v="2"/>
    <s v="2019-06-11"/>
    <s v="2019-06-11"/>
    <m/>
  </r>
  <r>
    <x v="17"/>
    <s v="Tavera"/>
    <x v="0"/>
    <n v="3193.199951171875"/>
    <x v="17"/>
    <x v="0"/>
    <x v="0"/>
    <s v="2019-06-10"/>
    <s v="2019-06-10"/>
    <m/>
  </r>
  <r>
    <x v="17"/>
    <s v="Tavera"/>
    <x v="1"/>
    <n v="-0.56999999284744263"/>
    <x v="17"/>
    <x v="0"/>
    <x v="0"/>
    <s v="2019-06-10"/>
    <s v="2019-06-10"/>
    <m/>
  </r>
  <r>
    <x v="17"/>
    <s v="Tavera"/>
    <x v="2"/>
    <n v="-3602"/>
    <x v="17"/>
    <x v="0"/>
    <x v="0"/>
    <s v="2019-06-10"/>
    <s v="2019-06-10"/>
    <m/>
  </r>
  <r>
    <x v="17"/>
    <s v="Tavera"/>
    <x v="3"/>
    <n v="27"/>
    <x v="17"/>
    <x v="0"/>
    <x v="0"/>
    <s v="2019-06-10"/>
    <s v="2019-06-10"/>
    <m/>
  </r>
  <r>
    <x v="17"/>
    <s v="Tavera"/>
    <x v="5"/>
    <n v="1549.5899658203125"/>
    <x v="17"/>
    <x v="0"/>
    <x v="1"/>
    <s v="2019-06-10"/>
    <s v="2019-06-10"/>
    <m/>
  </r>
  <r>
    <x v="17"/>
    <s v="Tavera"/>
    <x v="0"/>
    <n v="848.05999755859375"/>
    <x v="17"/>
    <x v="0"/>
    <x v="2"/>
    <s v="2019-06-11"/>
    <s v="2019-06-11"/>
    <m/>
  </r>
  <r>
    <x v="17"/>
    <s v="Tavera"/>
    <x v="1"/>
    <n v="-0.15000000596046448"/>
    <x v="17"/>
    <x v="0"/>
    <x v="2"/>
    <s v="2019-06-11"/>
    <s v="2019-06-11"/>
    <m/>
  </r>
  <r>
    <x v="17"/>
    <s v="Tavera"/>
    <x v="2"/>
    <n v="-1121"/>
    <x v="17"/>
    <x v="0"/>
    <x v="2"/>
    <s v="2019-06-11"/>
    <s v="2019-06-11"/>
    <m/>
  </r>
  <r>
    <x v="17"/>
    <s v="Tavera"/>
    <x v="3"/>
    <n v="0"/>
    <x v="17"/>
    <x v="0"/>
    <x v="2"/>
    <s v="2019-06-11"/>
    <s v="2019-06-11"/>
    <m/>
  </r>
  <r>
    <x v="17"/>
    <s v="Tavera"/>
    <x v="5"/>
    <n v="679.92999267578125"/>
    <x v="17"/>
    <x v="0"/>
    <x v="0"/>
    <s v="2019-06-11"/>
    <s v="2019-06-11"/>
    <m/>
  </r>
  <r>
    <x v="18"/>
    <s v="Dzire Tour"/>
    <x v="0"/>
    <n v="3107.739990234375"/>
    <x v="18"/>
    <x v="0"/>
    <x v="2"/>
    <s v="2019-06-11"/>
    <s v="2019-06-11"/>
    <m/>
  </r>
  <r>
    <x v="18"/>
    <s v="Dzire Tour"/>
    <x v="1"/>
    <n v="-0.18000000715255737"/>
    <x v="18"/>
    <x v="0"/>
    <x v="2"/>
    <s v="2019-06-11"/>
    <s v="2019-06-11"/>
    <m/>
  </r>
  <r>
    <x v="18"/>
    <s v="Dzire Tour"/>
    <x v="2"/>
    <n v="-4213"/>
    <x v="18"/>
    <x v="0"/>
    <x v="2"/>
    <s v="2019-06-11"/>
    <s v="2019-06-11"/>
    <m/>
  </r>
  <r>
    <x v="18"/>
    <s v="Dzire Tour"/>
    <x v="3"/>
    <n v="54"/>
    <x v="18"/>
    <x v="0"/>
    <x v="2"/>
    <s v="2019-06-11"/>
    <s v="2019-06-11"/>
    <m/>
  </r>
  <r>
    <x v="18"/>
    <s v="Dzire Tour"/>
    <x v="4"/>
    <n v="-60"/>
    <x v="18"/>
    <x v="0"/>
    <x v="0"/>
    <s v="2019-06-11"/>
    <s v="2019-06-11"/>
    <m/>
  </r>
  <r>
    <x v="18"/>
    <s v="Dzire Tour"/>
    <x v="5"/>
    <n v="1573.780029296875"/>
    <x v="18"/>
    <x v="0"/>
    <x v="0"/>
    <s v="2019-06-11"/>
    <s v="2019-06-11"/>
    <m/>
  </r>
  <r>
    <x v="19"/>
    <s v="Tavera"/>
    <x v="0"/>
    <n v="3599.449951171875"/>
    <x v="19"/>
    <x v="0"/>
    <x v="0"/>
    <s v="2019-06-10"/>
    <s v="2019-06-10"/>
    <m/>
  </r>
  <r>
    <x v="19"/>
    <s v="Tavera"/>
    <x v="1"/>
    <n v="-0.62999999523162842"/>
    <x v="19"/>
    <x v="0"/>
    <x v="0"/>
    <s v="2019-06-10"/>
    <s v="2019-06-10"/>
    <m/>
  </r>
  <r>
    <x v="19"/>
    <s v="Tavera"/>
    <x v="2"/>
    <n v="-4349"/>
    <x v="19"/>
    <x v="0"/>
    <x v="0"/>
    <s v="2019-06-10"/>
    <s v="2019-06-10"/>
    <m/>
  </r>
  <r>
    <x v="19"/>
    <s v="Tavera"/>
    <x v="3"/>
    <n v="0"/>
    <x v="19"/>
    <x v="0"/>
    <x v="0"/>
    <s v="2019-06-10"/>
    <s v="2019-06-10"/>
    <m/>
  </r>
  <r>
    <x v="19"/>
    <s v="Tavera"/>
    <x v="5"/>
    <n v="1524.4100341796875"/>
    <x v="19"/>
    <x v="0"/>
    <x v="1"/>
    <s v="2019-06-10"/>
    <s v="2019-06-10"/>
    <m/>
  </r>
  <r>
    <x v="19"/>
    <s v="Tavera"/>
    <x v="0"/>
    <n v="3107.449951171875"/>
    <x v="19"/>
    <x v="0"/>
    <x v="2"/>
    <s v="2019-06-11"/>
    <s v="2019-06-11"/>
    <m/>
  </r>
  <r>
    <x v="19"/>
    <s v="Tavera"/>
    <x v="1"/>
    <n v="-0.20999999344348907"/>
    <x v="19"/>
    <x v="0"/>
    <x v="2"/>
    <s v="2019-06-11"/>
    <s v="2019-06-11"/>
    <m/>
  </r>
  <r>
    <x v="19"/>
    <s v="Tavera"/>
    <x v="2"/>
    <n v="-3693"/>
    <x v="19"/>
    <x v="0"/>
    <x v="2"/>
    <s v="2019-06-11"/>
    <s v="2019-06-11"/>
    <m/>
  </r>
  <r>
    <x v="19"/>
    <s v="Tavera"/>
    <x v="3"/>
    <n v="0"/>
    <x v="19"/>
    <x v="0"/>
    <x v="2"/>
    <s v="2019-06-11"/>
    <s v="2019-06-11"/>
    <m/>
  </r>
  <r>
    <x v="19"/>
    <s v="Tavera"/>
    <x v="5"/>
    <n v="950.95001220703125"/>
    <x v="19"/>
    <x v="0"/>
    <x v="0"/>
    <s v="2019-06-11"/>
    <s v="2019-06-11"/>
    <m/>
  </r>
  <r>
    <x v="20"/>
    <s v="Tavera"/>
    <x v="0"/>
    <n v="3139.1298828125"/>
    <x v="20"/>
    <x v="0"/>
    <x v="6"/>
    <s v="2019-06-05"/>
    <s v="2019-06-05"/>
    <m/>
  </r>
  <r>
    <x v="20"/>
    <s v="Tavera"/>
    <x v="1"/>
    <n v="-0.54000002145767212"/>
    <x v="20"/>
    <x v="0"/>
    <x v="6"/>
    <s v="2019-06-05"/>
    <s v="2019-06-05"/>
    <m/>
  </r>
  <r>
    <x v="20"/>
    <s v="Tavera"/>
    <x v="2"/>
    <n v="-4118"/>
    <x v="20"/>
    <x v="0"/>
    <x v="6"/>
    <s v="2019-06-05"/>
    <s v="2019-06-05"/>
    <m/>
  </r>
  <r>
    <x v="20"/>
    <s v="Tavera"/>
    <x v="3"/>
    <n v="0"/>
    <x v="20"/>
    <x v="0"/>
    <x v="6"/>
    <s v="2019-06-05"/>
    <s v="2019-06-05"/>
    <m/>
  </r>
  <r>
    <x v="20"/>
    <s v="Tavera"/>
    <x v="5"/>
    <n v="1509.5400390625"/>
    <x v="20"/>
    <x v="0"/>
    <x v="5"/>
    <s v="2019-06-05"/>
    <s v="2019-06-05"/>
    <m/>
  </r>
  <r>
    <x v="20"/>
    <s v="Tavera"/>
    <x v="0"/>
    <n v="4168.60986328125"/>
    <x v="20"/>
    <x v="0"/>
    <x v="7"/>
    <s v="2019-06-06"/>
    <s v="2019-06-06"/>
    <m/>
  </r>
  <r>
    <x v="20"/>
    <s v="Tavera"/>
    <x v="1"/>
    <n v="-1.1200000047683716"/>
    <x v="20"/>
    <x v="0"/>
    <x v="7"/>
    <s v="2019-06-06"/>
    <s v="2019-06-06"/>
    <m/>
  </r>
  <r>
    <x v="20"/>
    <s v="Tavera"/>
    <x v="2"/>
    <n v="-5468"/>
    <x v="20"/>
    <x v="0"/>
    <x v="7"/>
    <s v="2019-06-06"/>
    <s v="2019-06-06"/>
    <m/>
  </r>
  <r>
    <x v="20"/>
    <s v="Tavera"/>
    <x v="3"/>
    <n v="0"/>
    <x v="20"/>
    <x v="0"/>
    <x v="7"/>
    <s v="2019-06-06"/>
    <s v="2019-06-06"/>
    <m/>
  </r>
  <r>
    <x v="20"/>
    <s v="Tavera"/>
    <x v="5"/>
    <n v="733.46002197265625"/>
    <x v="20"/>
    <x v="0"/>
    <x v="6"/>
    <s v="2019-06-06"/>
    <s v="2019-06-06"/>
    <m/>
  </r>
  <r>
    <x v="20"/>
    <s v="Tavera"/>
    <x v="0"/>
    <n v="4123.31005859375"/>
    <x v="20"/>
    <x v="0"/>
    <x v="8"/>
    <s v="2019-06-07"/>
    <s v="2019-06-07"/>
    <m/>
  </r>
  <r>
    <x v="20"/>
    <s v="Tavera"/>
    <x v="1"/>
    <n v="-0.75999999046325684"/>
    <x v="20"/>
    <x v="0"/>
    <x v="8"/>
    <s v="2019-06-07"/>
    <s v="2019-06-07"/>
    <m/>
  </r>
  <r>
    <x v="20"/>
    <s v="Tavera"/>
    <x v="2"/>
    <n v="-5570"/>
    <x v="20"/>
    <x v="0"/>
    <x v="8"/>
    <s v="2019-06-07"/>
    <s v="2019-06-07"/>
    <m/>
  </r>
  <r>
    <x v="20"/>
    <s v="Tavera"/>
    <x v="3"/>
    <n v="135"/>
    <x v="20"/>
    <x v="0"/>
    <x v="8"/>
    <s v="2019-06-07"/>
    <s v="2019-06-07"/>
    <m/>
  </r>
  <r>
    <x v="20"/>
    <s v="Tavera"/>
    <x v="5"/>
    <n v="1298.280029296875"/>
    <x v="20"/>
    <x v="0"/>
    <x v="7"/>
    <s v="2019-06-07"/>
    <s v="2019-06-07"/>
    <m/>
  </r>
  <r>
    <x v="20"/>
    <s v="Tavera"/>
    <x v="0"/>
    <n v="2607.85009765625"/>
    <x v="20"/>
    <x v="0"/>
    <x v="9"/>
    <s v="2019-06-08"/>
    <s v="2019-06-08"/>
    <m/>
  </r>
  <r>
    <x v="20"/>
    <s v="Tavera"/>
    <x v="1"/>
    <n v="-0.23999999463558197"/>
    <x v="20"/>
    <x v="0"/>
    <x v="9"/>
    <s v="2019-06-08"/>
    <s v="2019-06-08"/>
    <m/>
  </r>
  <r>
    <x v="20"/>
    <s v="Tavera"/>
    <x v="2"/>
    <n v="-3319"/>
    <x v="20"/>
    <x v="0"/>
    <x v="9"/>
    <s v="2019-06-08"/>
    <s v="2019-06-08"/>
    <m/>
  </r>
  <r>
    <x v="20"/>
    <s v="Tavera"/>
    <x v="3"/>
    <n v="0"/>
    <x v="20"/>
    <x v="0"/>
    <x v="9"/>
    <s v="2019-06-08"/>
    <s v="2019-06-08"/>
    <m/>
  </r>
  <r>
    <x v="20"/>
    <s v="Tavera"/>
    <x v="5"/>
    <n v="1343.1199951171875"/>
    <x v="20"/>
    <x v="0"/>
    <x v="8"/>
    <s v="2019-06-08"/>
    <s v="2019-06-08"/>
    <m/>
  </r>
  <r>
    <x v="20"/>
    <s v="Tavera"/>
    <x v="0"/>
    <n v="4513.83984375"/>
    <x v="20"/>
    <x v="0"/>
    <x v="1"/>
    <s v="2019-06-09"/>
    <s v="2019-06-09"/>
    <m/>
  </r>
  <r>
    <x v="20"/>
    <s v="Tavera"/>
    <x v="1"/>
    <n v="-3.9999999105930328E-2"/>
    <x v="20"/>
    <x v="0"/>
    <x v="1"/>
    <s v="2019-06-09"/>
    <s v="2019-06-09"/>
    <m/>
  </r>
  <r>
    <x v="20"/>
    <s v="Tavera"/>
    <x v="2"/>
    <n v="-5850"/>
    <x v="20"/>
    <x v="0"/>
    <x v="1"/>
    <s v="2019-06-09"/>
    <s v="2019-06-09"/>
    <m/>
  </r>
  <r>
    <x v="20"/>
    <s v="Tavera"/>
    <x v="3"/>
    <n v="0"/>
    <x v="20"/>
    <x v="0"/>
    <x v="1"/>
    <s v="2019-06-09"/>
    <s v="2019-06-09"/>
    <m/>
  </r>
  <r>
    <x v="20"/>
    <s v="Tavera"/>
    <x v="5"/>
    <n v="665.42999267578125"/>
    <x v="20"/>
    <x v="0"/>
    <x v="9"/>
    <s v="2019-06-09"/>
    <s v="2019-06-09"/>
    <m/>
  </r>
  <r>
    <x v="20"/>
    <s v="Tavera"/>
    <x v="0"/>
    <n v="3923.830078125"/>
    <x v="20"/>
    <x v="0"/>
    <x v="0"/>
    <s v="2019-06-10"/>
    <s v="2019-06-10"/>
    <m/>
  </r>
  <r>
    <x v="20"/>
    <s v="Tavera"/>
    <x v="1"/>
    <n v="-0.36000001430511475"/>
    <x v="20"/>
    <x v="0"/>
    <x v="0"/>
    <s v="2019-06-10"/>
    <s v="2019-06-10"/>
    <m/>
  </r>
  <r>
    <x v="20"/>
    <s v="Tavera"/>
    <x v="2"/>
    <n v="-3926"/>
    <x v="20"/>
    <x v="0"/>
    <x v="0"/>
    <s v="2019-06-10"/>
    <s v="2019-06-10"/>
    <m/>
  </r>
  <r>
    <x v="20"/>
    <s v="Tavera"/>
    <x v="3"/>
    <n v="0"/>
    <x v="20"/>
    <x v="0"/>
    <x v="0"/>
    <s v="2019-06-10"/>
    <s v="2019-06-10"/>
    <m/>
  </r>
  <r>
    <x v="20"/>
    <s v="Tavera"/>
    <x v="5"/>
    <n v="1590.0999755859375"/>
    <x v="20"/>
    <x v="0"/>
    <x v="1"/>
    <s v="2019-06-10"/>
    <s v="2019-06-10"/>
    <m/>
  </r>
  <r>
    <x v="20"/>
    <s v="Tavera"/>
    <x v="0"/>
    <n v="4284.52001953125"/>
    <x v="20"/>
    <x v="0"/>
    <x v="2"/>
    <s v="2019-06-11"/>
    <s v="2019-06-11"/>
    <m/>
  </r>
  <r>
    <x v="20"/>
    <s v="Tavera"/>
    <x v="1"/>
    <n v="-2.9999999329447746E-2"/>
    <x v="20"/>
    <x v="0"/>
    <x v="2"/>
    <s v="2019-06-11"/>
    <s v="2019-06-11"/>
    <m/>
  </r>
  <r>
    <x v="20"/>
    <s v="Tavera"/>
    <x v="2"/>
    <n v="-4658"/>
    <x v="20"/>
    <x v="0"/>
    <x v="2"/>
    <s v="2019-06-11"/>
    <s v="2019-06-11"/>
    <m/>
  </r>
  <r>
    <x v="20"/>
    <s v="Tavera"/>
    <x v="3"/>
    <n v="0"/>
    <x v="20"/>
    <x v="0"/>
    <x v="2"/>
    <s v="2019-06-11"/>
    <s v="2019-06-11"/>
    <m/>
  </r>
  <r>
    <x v="20"/>
    <s v="Tavera"/>
    <x v="5"/>
    <n v="1540.6099853515625"/>
    <x v="20"/>
    <x v="0"/>
    <x v="0"/>
    <s v="2019-06-11"/>
    <s v="2019-06-11"/>
    <m/>
  </r>
  <r>
    <x v="21"/>
    <s v="Tavera"/>
    <x v="0"/>
    <n v="1382.6500244140625"/>
    <x v="21"/>
    <x v="0"/>
    <x v="0"/>
    <s v="2019-06-10"/>
    <s v="2019-06-10"/>
    <m/>
  </r>
  <r>
    <x v="21"/>
    <s v="Tavera"/>
    <x v="1"/>
    <n v="-0.10999999940395355"/>
    <x v="21"/>
    <x v="0"/>
    <x v="0"/>
    <s v="2019-06-10"/>
    <s v="2019-06-10"/>
    <m/>
  </r>
  <r>
    <x v="21"/>
    <s v="Tavera"/>
    <x v="2"/>
    <n v="-1752"/>
    <x v="21"/>
    <x v="0"/>
    <x v="0"/>
    <s v="2019-06-10"/>
    <s v="2019-06-10"/>
    <m/>
  </r>
  <r>
    <x v="21"/>
    <s v="Tavera"/>
    <x v="3"/>
    <n v="0"/>
    <x v="21"/>
    <x v="0"/>
    <x v="0"/>
    <s v="2019-06-10"/>
    <s v="2019-06-10"/>
    <m/>
  </r>
  <r>
    <x v="21"/>
    <s v="Tavera"/>
    <x v="5"/>
    <n v="1443.72998046875"/>
    <x v="21"/>
    <x v="0"/>
    <x v="1"/>
    <s v="2019-06-10"/>
    <s v="2019-06-10"/>
    <m/>
  </r>
  <r>
    <x v="21"/>
    <s v="Tavera"/>
    <x v="0"/>
    <n v="2693.429931640625"/>
    <x v="21"/>
    <x v="0"/>
    <x v="2"/>
    <s v="2019-06-11"/>
    <s v="2019-06-11"/>
    <m/>
  </r>
  <r>
    <x v="21"/>
    <s v="Tavera"/>
    <x v="1"/>
    <n v="-0.64999997615814209"/>
    <x v="21"/>
    <x v="0"/>
    <x v="2"/>
    <s v="2019-06-11"/>
    <s v="2019-06-11"/>
    <m/>
  </r>
  <r>
    <x v="21"/>
    <s v="Tavera"/>
    <x v="2"/>
    <n v="-1818"/>
    <x v="21"/>
    <x v="0"/>
    <x v="2"/>
    <s v="2019-06-11"/>
    <s v="2019-06-11"/>
    <m/>
  </r>
  <r>
    <x v="21"/>
    <s v="Tavera"/>
    <x v="3"/>
    <n v="27"/>
    <x v="21"/>
    <x v="0"/>
    <x v="2"/>
    <s v="2019-06-11"/>
    <s v="2019-06-11"/>
    <m/>
  </r>
  <r>
    <x v="21"/>
    <s v="Tavera"/>
    <x v="5"/>
    <n v="0"/>
    <x v="21"/>
    <x v="0"/>
    <x v="0"/>
    <s v="2019-06-11"/>
    <s v="2019-06-11"/>
    <m/>
  </r>
  <r>
    <x v="22"/>
    <s v="Xcent"/>
    <x v="0"/>
    <n v="3545.919921875"/>
    <x v="22"/>
    <x v="0"/>
    <x v="0"/>
    <s v="2019-06-10"/>
    <s v="2019-06-10"/>
    <m/>
  </r>
  <r>
    <x v="22"/>
    <s v="Xcent"/>
    <x v="1"/>
    <n v="-0.15999999642372131"/>
    <x v="22"/>
    <x v="0"/>
    <x v="0"/>
    <s v="2019-06-10"/>
    <s v="2019-06-10"/>
    <m/>
  </r>
  <r>
    <x v="22"/>
    <s v="Xcent"/>
    <x v="2"/>
    <n v="-3943"/>
    <x v="22"/>
    <x v="0"/>
    <x v="0"/>
    <s v="2019-06-10"/>
    <s v="2019-06-10"/>
    <m/>
  </r>
  <r>
    <x v="22"/>
    <s v="Xcent"/>
    <x v="3"/>
    <n v="54"/>
    <x v="22"/>
    <x v="0"/>
    <x v="0"/>
    <s v="2019-06-10"/>
    <s v="2019-06-10"/>
    <m/>
  </r>
  <r>
    <x v="22"/>
    <s v="Xcent"/>
    <x v="4"/>
    <n v="-60"/>
    <x v="22"/>
    <x v="0"/>
    <x v="1"/>
    <s v="2019-06-10"/>
    <s v="2019-06-10"/>
    <m/>
  </r>
  <r>
    <x v="22"/>
    <s v="Xcent"/>
    <x v="5"/>
    <n v="3554.530029296875"/>
    <x v="22"/>
    <x v="0"/>
    <x v="1"/>
    <s v="2019-06-10"/>
    <s v="2019-06-10"/>
    <m/>
  </r>
  <r>
    <x v="22"/>
    <s v="Xcent"/>
    <x v="6"/>
    <n v="-200"/>
    <x v="22"/>
    <x v="0"/>
    <x v="0"/>
    <s v="2019-06-10"/>
    <s v="2019-06-10"/>
    <m/>
  </r>
  <r>
    <x v="22"/>
    <s v="Xcent"/>
    <x v="0"/>
    <n v="3386.6201171875"/>
    <x v="22"/>
    <x v="0"/>
    <x v="2"/>
    <s v="2019-06-11"/>
    <s v="2019-06-11"/>
    <m/>
  </r>
  <r>
    <x v="22"/>
    <s v="Xcent"/>
    <x v="1"/>
    <n v="-0.14000000059604645"/>
    <x v="22"/>
    <x v="0"/>
    <x v="2"/>
    <s v="2019-06-11"/>
    <s v="2019-06-11"/>
    <m/>
  </r>
  <r>
    <x v="22"/>
    <s v="Xcent"/>
    <x v="2"/>
    <n v="-2266"/>
    <x v="22"/>
    <x v="0"/>
    <x v="2"/>
    <s v="2019-06-11"/>
    <s v="2019-06-11"/>
    <m/>
  </r>
  <r>
    <x v="22"/>
    <s v="Xcent"/>
    <x v="3"/>
    <n v="81"/>
    <x v="22"/>
    <x v="0"/>
    <x v="2"/>
    <s v="2019-06-11"/>
    <s v="2019-06-11"/>
    <m/>
  </r>
  <r>
    <x v="22"/>
    <s v="Xcent"/>
    <x v="4"/>
    <n v="-60"/>
    <x v="22"/>
    <x v="0"/>
    <x v="0"/>
    <s v="2019-06-11"/>
    <s v="2019-06-11"/>
    <m/>
  </r>
  <r>
    <x v="22"/>
    <s v="Xcent"/>
    <x v="5"/>
    <n v="449.54000854492187"/>
    <x v="22"/>
    <x v="0"/>
    <x v="0"/>
    <s v="2019-06-11"/>
    <s v="2019-06-11"/>
    <m/>
  </r>
  <r>
    <x v="22"/>
    <s v="Xcent"/>
    <x v="6"/>
    <n v="-200"/>
    <x v="22"/>
    <x v="0"/>
    <x v="2"/>
    <s v="2019-06-11"/>
    <s v="2019-06-11"/>
    <m/>
  </r>
  <r>
    <x v="23"/>
    <s v="Dzire Tour"/>
    <x v="0"/>
    <n v="4754.7998046875"/>
    <x v="23"/>
    <x v="0"/>
    <x v="0"/>
    <s v="2019-06-10"/>
    <s v="2019-06-10"/>
    <m/>
  </r>
  <r>
    <x v="23"/>
    <s v="Dzire Tour"/>
    <x v="1"/>
    <n v="-0.55000001192092896"/>
    <x v="23"/>
    <x v="0"/>
    <x v="0"/>
    <s v="2019-06-10"/>
    <s v="2019-06-10"/>
    <m/>
  </r>
  <r>
    <x v="23"/>
    <s v="Dzire Tour"/>
    <x v="2"/>
    <n v="-5886"/>
    <x v="23"/>
    <x v="0"/>
    <x v="0"/>
    <s v="2019-06-10"/>
    <s v="2019-06-10"/>
    <m/>
  </r>
  <r>
    <x v="23"/>
    <s v="Dzire Tour"/>
    <x v="3"/>
    <n v="81"/>
    <x v="23"/>
    <x v="0"/>
    <x v="0"/>
    <s v="2019-06-10"/>
    <s v="2019-06-10"/>
    <m/>
  </r>
  <r>
    <x v="23"/>
    <s v="Dzire Tour"/>
    <x v="4"/>
    <n v="-60"/>
    <x v="23"/>
    <x v="0"/>
    <x v="1"/>
    <s v="2019-06-10"/>
    <s v="2019-06-10"/>
    <m/>
  </r>
  <r>
    <x v="23"/>
    <s v="Dzire Tour"/>
    <x v="5"/>
    <n v="2024.2000732421875"/>
    <x v="23"/>
    <x v="0"/>
    <x v="1"/>
    <s v="2019-06-10"/>
    <s v="2019-06-10"/>
    <m/>
  </r>
  <r>
    <x v="23"/>
    <s v="Dzire Tour"/>
    <x v="0"/>
    <n v="4088.699951171875"/>
    <x v="23"/>
    <x v="0"/>
    <x v="2"/>
    <s v="2019-06-11"/>
    <s v="2019-06-11"/>
    <m/>
  </r>
  <r>
    <x v="23"/>
    <s v="Dzire Tour"/>
    <x v="1"/>
    <n v="-0.77999997138977051"/>
    <x v="23"/>
    <x v="0"/>
    <x v="2"/>
    <s v="2019-06-11"/>
    <s v="2019-06-11"/>
    <m/>
  </r>
  <r>
    <x v="23"/>
    <s v="Dzire Tour"/>
    <x v="2"/>
    <n v="-4876"/>
    <x v="23"/>
    <x v="0"/>
    <x v="2"/>
    <s v="2019-06-11"/>
    <s v="2019-06-11"/>
    <m/>
  </r>
  <r>
    <x v="23"/>
    <s v="Dzire Tour"/>
    <x v="3"/>
    <n v="55"/>
    <x v="23"/>
    <x v="0"/>
    <x v="2"/>
    <s v="2019-06-11"/>
    <s v="2019-06-11"/>
    <m/>
  </r>
  <r>
    <x v="23"/>
    <s v="Dzire Tour"/>
    <x v="4"/>
    <n v="-60"/>
    <x v="23"/>
    <x v="0"/>
    <x v="0"/>
    <s v="2019-06-11"/>
    <s v="2019-06-11"/>
    <m/>
  </r>
  <r>
    <x v="23"/>
    <s v="Dzire Tour"/>
    <x v="5"/>
    <n v="1707.949951171875"/>
    <x v="23"/>
    <x v="0"/>
    <x v="0"/>
    <s v="2019-06-11"/>
    <s v="2019-06-11"/>
    <m/>
  </r>
  <r>
    <x v="24"/>
    <s v="Tavera"/>
    <x v="0"/>
    <n v="0"/>
    <x v="24"/>
    <x v="0"/>
    <x v="5"/>
    <s v="2019-06-04"/>
    <s v="2019-06-04"/>
    <m/>
  </r>
  <r>
    <x v="24"/>
    <s v="Tavera"/>
    <x v="1"/>
    <n v="0"/>
    <x v="24"/>
    <x v="0"/>
    <x v="5"/>
    <s v="2019-06-04"/>
    <s v="2019-06-04"/>
    <m/>
  </r>
  <r>
    <x v="24"/>
    <s v="Tavera"/>
    <x v="2"/>
    <n v="0"/>
    <x v="24"/>
    <x v="0"/>
    <x v="5"/>
    <s v="2019-06-04"/>
    <s v="2019-06-04"/>
    <m/>
  </r>
  <r>
    <x v="24"/>
    <s v="Tavera"/>
    <x v="3"/>
    <n v="0"/>
    <x v="24"/>
    <x v="0"/>
    <x v="5"/>
    <s v="2019-06-04"/>
    <s v="2019-06-04"/>
    <m/>
  </r>
  <r>
    <x v="24"/>
    <s v="Tavera"/>
    <x v="0"/>
    <n v="0"/>
    <x v="24"/>
    <x v="0"/>
    <x v="6"/>
    <s v="2019-06-05"/>
    <s v="2019-06-05"/>
    <m/>
  </r>
  <r>
    <x v="24"/>
    <s v="Tavera"/>
    <x v="1"/>
    <n v="0"/>
    <x v="24"/>
    <x v="0"/>
    <x v="6"/>
    <s v="2019-06-05"/>
    <s v="2019-06-05"/>
    <m/>
  </r>
  <r>
    <x v="24"/>
    <s v="Tavera"/>
    <x v="2"/>
    <n v="0"/>
    <x v="24"/>
    <x v="0"/>
    <x v="6"/>
    <s v="2019-06-05"/>
    <s v="2019-06-05"/>
    <m/>
  </r>
  <r>
    <x v="24"/>
    <s v="Tavera"/>
    <x v="3"/>
    <n v="0"/>
    <x v="24"/>
    <x v="0"/>
    <x v="6"/>
    <s v="2019-06-05"/>
    <s v="2019-06-05"/>
    <m/>
  </r>
  <r>
    <x v="24"/>
    <s v="Tavera"/>
    <x v="0"/>
    <n v="0"/>
    <x v="24"/>
    <x v="0"/>
    <x v="7"/>
    <s v="2019-06-06"/>
    <s v="2019-06-06"/>
    <m/>
  </r>
  <r>
    <x v="24"/>
    <s v="Tavera"/>
    <x v="1"/>
    <n v="0"/>
    <x v="24"/>
    <x v="0"/>
    <x v="7"/>
    <s v="2019-06-06"/>
    <s v="2019-06-06"/>
    <m/>
  </r>
  <r>
    <x v="24"/>
    <s v="Tavera"/>
    <x v="2"/>
    <n v="0"/>
    <x v="24"/>
    <x v="0"/>
    <x v="7"/>
    <s v="2019-06-06"/>
    <s v="2019-06-06"/>
    <m/>
  </r>
  <r>
    <x v="24"/>
    <s v="Tavera"/>
    <x v="3"/>
    <n v="0"/>
    <x v="24"/>
    <x v="0"/>
    <x v="7"/>
    <s v="2019-06-06"/>
    <s v="2019-06-06"/>
    <m/>
  </r>
  <r>
    <x v="24"/>
    <s v="Tavera"/>
    <x v="0"/>
    <n v="0"/>
    <x v="24"/>
    <x v="0"/>
    <x v="8"/>
    <s v="2019-06-07"/>
    <s v="2019-06-07"/>
    <m/>
  </r>
  <r>
    <x v="24"/>
    <s v="Tavera"/>
    <x v="1"/>
    <n v="0"/>
    <x v="24"/>
    <x v="0"/>
    <x v="8"/>
    <s v="2019-06-07"/>
    <s v="2019-06-07"/>
    <m/>
  </r>
  <r>
    <x v="24"/>
    <s v="Tavera"/>
    <x v="2"/>
    <n v="0"/>
    <x v="24"/>
    <x v="0"/>
    <x v="8"/>
    <s v="2019-06-07"/>
    <s v="2019-06-07"/>
    <m/>
  </r>
  <r>
    <x v="24"/>
    <s v="Tavera"/>
    <x v="3"/>
    <n v="0"/>
    <x v="24"/>
    <x v="0"/>
    <x v="8"/>
    <s v="2019-06-07"/>
    <s v="2019-06-07"/>
    <m/>
  </r>
  <r>
    <x v="24"/>
    <s v="Tavera"/>
    <x v="0"/>
    <n v="0"/>
    <x v="24"/>
    <x v="0"/>
    <x v="9"/>
    <s v="2019-06-08"/>
    <s v="2019-06-08"/>
    <m/>
  </r>
  <r>
    <x v="24"/>
    <s v="Tavera"/>
    <x v="1"/>
    <n v="0"/>
    <x v="24"/>
    <x v="0"/>
    <x v="9"/>
    <s v="2019-06-08"/>
    <s v="2019-06-08"/>
    <m/>
  </r>
  <r>
    <x v="24"/>
    <s v="Tavera"/>
    <x v="2"/>
    <n v="0"/>
    <x v="24"/>
    <x v="0"/>
    <x v="9"/>
    <s v="2019-06-08"/>
    <s v="2019-06-08"/>
    <m/>
  </r>
  <r>
    <x v="24"/>
    <s v="Tavera"/>
    <x v="3"/>
    <n v="0"/>
    <x v="24"/>
    <x v="0"/>
    <x v="9"/>
    <s v="2019-06-08"/>
    <s v="2019-06-08"/>
    <m/>
  </r>
  <r>
    <x v="24"/>
    <s v="Tavera"/>
    <x v="0"/>
    <n v="0"/>
    <x v="24"/>
    <x v="0"/>
    <x v="1"/>
    <s v="2019-06-09"/>
    <s v="2019-06-09"/>
    <m/>
  </r>
  <r>
    <x v="24"/>
    <s v="Tavera"/>
    <x v="1"/>
    <n v="0"/>
    <x v="24"/>
    <x v="0"/>
    <x v="1"/>
    <s v="2019-06-09"/>
    <s v="2019-06-09"/>
    <m/>
  </r>
  <r>
    <x v="24"/>
    <s v="Tavera"/>
    <x v="2"/>
    <n v="0"/>
    <x v="24"/>
    <x v="0"/>
    <x v="1"/>
    <s v="2019-06-09"/>
    <s v="2019-06-09"/>
    <m/>
  </r>
  <r>
    <x v="24"/>
    <s v="Tavera"/>
    <x v="3"/>
    <n v="0"/>
    <x v="24"/>
    <x v="0"/>
    <x v="1"/>
    <s v="2019-06-09"/>
    <s v="2019-06-09"/>
    <m/>
  </r>
  <r>
    <x v="24"/>
    <s v="Tavera"/>
    <x v="0"/>
    <n v="0"/>
    <x v="24"/>
    <x v="0"/>
    <x v="0"/>
    <s v="2019-06-10"/>
    <s v="2019-06-10"/>
    <m/>
  </r>
  <r>
    <x v="24"/>
    <s v="Tavera"/>
    <x v="1"/>
    <n v="0"/>
    <x v="24"/>
    <x v="0"/>
    <x v="0"/>
    <s v="2019-06-10"/>
    <s v="2019-06-10"/>
    <m/>
  </r>
  <r>
    <x v="24"/>
    <s v="Tavera"/>
    <x v="2"/>
    <n v="0"/>
    <x v="24"/>
    <x v="0"/>
    <x v="0"/>
    <s v="2019-06-10"/>
    <s v="2019-06-10"/>
    <m/>
  </r>
  <r>
    <x v="24"/>
    <s v="Tavera"/>
    <x v="3"/>
    <n v="0"/>
    <x v="24"/>
    <x v="0"/>
    <x v="0"/>
    <s v="2019-06-10"/>
    <s v="2019-06-10"/>
    <m/>
  </r>
  <r>
    <x v="24"/>
    <s v="Tavera"/>
    <x v="0"/>
    <n v="1927.56005859375"/>
    <x v="24"/>
    <x v="0"/>
    <x v="2"/>
    <s v="2019-06-11"/>
    <s v="2019-06-11"/>
    <m/>
  </r>
  <r>
    <x v="24"/>
    <s v="Tavera"/>
    <x v="1"/>
    <n v="-1.9999999552965164E-2"/>
    <x v="24"/>
    <x v="0"/>
    <x v="2"/>
    <s v="2019-06-11"/>
    <s v="2019-06-11"/>
    <m/>
  </r>
  <r>
    <x v="24"/>
    <s v="Tavera"/>
    <x v="2"/>
    <n v="-757"/>
    <x v="24"/>
    <x v="0"/>
    <x v="2"/>
    <s v="2019-06-11"/>
    <s v="2019-06-11"/>
    <m/>
  </r>
  <r>
    <x v="24"/>
    <s v="Tavera"/>
    <x v="3"/>
    <n v="0"/>
    <x v="24"/>
    <x v="0"/>
    <x v="2"/>
    <s v="2019-06-11"/>
    <s v="2019-06-11"/>
    <m/>
  </r>
  <r>
    <x v="25"/>
    <s v="Xcent"/>
    <x v="0"/>
    <n v="4792.27978515625"/>
    <x v="25"/>
    <x v="0"/>
    <x v="0"/>
    <s v="2019-06-10"/>
    <s v="2019-06-10"/>
    <m/>
  </r>
  <r>
    <x v="25"/>
    <s v="Xcent"/>
    <x v="1"/>
    <n v="-0.20000000298023224"/>
    <x v="25"/>
    <x v="0"/>
    <x v="0"/>
    <s v="2019-06-10"/>
    <s v="2019-06-10"/>
    <m/>
  </r>
  <r>
    <x v="25"/>
    <s v="Xcent"/>
    <x v="2"/>
    <n v="-5526"/>
    <x v="25"/>
    <x v="0"/>
    <x v="0"/>
    <s v="2019-06-10"/>
    <s v="2019-06-10"/>
    <m/>
  </r>
  <r>
    <x v="25"/>
    <s v="Xcent"/>
    <x v="3"/>
    <n v="35"/>
    <x v="25"/>
    <x v="0"/>
    <x v="0"/>
    <s v="2019-06-10"/>
    <s v="2019-06-10"/>
    <m/>
  </r>
  <r>
    <x v="25"/>
    <s v="Xcent"/>
    <x v="4"/>
    <n v="-60"/>
    <x v="25"/>
    <x v="0"/>
    <x v="1"/>
    <s v="2019-06-10"/>
    <s v="2019-06-10"/>
    <m/>
  </r>
  <r>
    <x v="25"/>
    <s v="Xcent"/>
    <x v="5"/>
    <n v="3417.97998046875"/>
    <x v="25"/>
    <x v="0"/>
    <x v="1"/>
    <s v="2019-06-10"/>
    <s v="2019-06-10"/>
    <m/>
  </r>
  <r>
    <x v="25"/>
    <s v="Xcent"/>
    <x v="6"/>
    <n v="-200"/>
    <x v="25"/>
    <x v="0"/>
    <x v="0"/>
    <s v="2019-06-10"/>
    <s v="2019-06-10"/>
    <m/>
  </r>
  <r>
    <x v="25"/>
    <s v="Xcent"/>
    <x v="0"/>
    <n v="0"/>
    <x v="25"/>
    <x v="0"/>
    <x v="2"/>
    <s v="2019-06-11"/>
    <s v="2019-06-11"/>
    <m/>
  </r>
  <r>
    <x v="25"/>
    <s v="Xcent"/>
    <x v="1"/>
    <n v="0"/>
    <x v="25"/>
    <x v="0"/>
    <x v="2"/>
    <s v="2019-06-11"/>
    <s v="2019-06-11"/>
    <m/>
  </r>
  <r>
    <x v="25"/>
    <s v="Xcent"/>
    <x v="2"/>
    <n v="0"/>
    <x v="25"/>
    <x v="0"/>
    <x v="2"/>
    <s v="2019-06-11"/>
    <s v="2019-06-11"/>
    <m/>
  </r>
  <r>
    <x v="25"/>
    <s v="Xcent"/>
    <x v="3"/>
    <n v="0"/>
    <x v="25"/>
    <x v="0"/>
    <x v="2"/>
    <s v="2019-06-11"/>
    <s v="2019-06-11"/>
    <m/>
  </r>
  <r>
    <x v="25"/>
    <s v="Xcent"/>
    <x v="4"/>
    <n v="-60"/>
    <x v="25"/>
    <x v="0"/>
    <x v="0"/>
    <s v="2019-06-11"/>
    <s v="2019-06-11"/>
    <m/>
  </r>
  <r>
    <x v="25"/>
    <s v="Xcent"/>
    <x v="5"/>
    <n v="1670.8399658203125"/>
    <x v="25"/>
    <x v="0"/>
    <x v="0"/>
    <s v="2019-06-11"/>
    <s v="2019-06-11"/>
    <m/>
  </r>
  <r>
    <x v="25"/>
    <s v="Xcent"/>
    <x v="6"/>
    <n v="-200"/>
    <x v="25"/>
    <x v="0"/>
    <x v="2"/>
    <s v="2019-06-11"/>
    <s v="2019-06-11"/>
    <m/>
  </r>
  <r>
    <x v="26"/>
    <s v="Dzire Tour"/>
    <x v="0"/>
    <n v="2923.56005859375"/>
    <x v="26"/>
    <x v="0"/>
    <x v="2"/>
    <s v="2019-06-11"/>
    <s v="2019-06-11"/>
    <m/>
  </r>
  <r>
    <x v="26"/>
    <s v="Dzire Tour"/>
    <x v="1"/>
    <n v="-0.25"/>
    <x v="26"/>
    <x v="0"/>
    <x v="2"/>
    <s v="2019-06-11"/>
    <s v="2019-06-11"/>
    <m/>
  </r>
  <r>
    <x v="26"/>
    <s v="Dzire Tour"/>
    <x v="2"/>
    <n v="-2718"/>
    <x v="26"/>
    <x v="0"/>
    <x v="2"/>
    <s v="2019-06-11"/>
    <s v="2019-06-11"/>
    <m/>
  </r>
  <r>
    <x v="26"/>
    <s v="Dzire Tour"/>
    <x v="3"/>
    <n v="27"/>
    <x v="26"/>
    <x v="0"/>
    <x v="2"/>
    <s v="2019-06-11"/>
    <s v="2019-06-11"/>
    <m/>
  </r>
  <r>
    <x v="26"/>
    <s v="Dzire Tour"/>
    <x v="4"/>
    <n v="-60"/>
    <x v="26"/>
    <x v="0"/>
    <x v="0"/>
    <s v="2019-06-11"/>
    <s v="2019-06-11"/>
    <m/>
  </r>
  <r>
    <x v="26"/>
    <s v="Dzire Tour"/>
    <x v="5"/>
    <n v="360.57000732421875"/>
    <x v="26"/>
    <x v="0"/>
    <x v="0"/>
    <s v="2019-06-11"/>
    <s v="2019-06-11"/>
    <m/>
  </r>
  <r>
    <x v="27"/>
    <s v="Xcent"/>
    <x v="0"/>
    <n v="346.41000366210937"/>
    <x v="27"/>
    <x v="0"/>
    <x v="8"/>
    <s v="2019-06-07"/>
    <s v="2019-06-07"/>
    <m/>
  </r>
  <r>
    <x v="27"/>
    <s v="Xcent"/>
    <x v="1"/>
    <n v="-5.000000074505806E-2"/>
    <x v="27"/>
    <x v="0"/>
    <x v="8"/>
    <s v="2019-06-07"/>
    <s v="2019-06-07"/>
    <m/>
  </r>
  <r>
    <x v="27"/>
    <s v="Xcent"/>
    <x v="2"/>
    <n v="-459"/>
    <x v="27"/>
    <x v="0"/>
    <x v="8"/>
    <s v="2019-06-07"/>
    <s v="2019-06-07"/>
    <m/>
  </r>
  <r>
    <x v="27"/>
    <s v="Xcent"/>
    <x v="3"/>
    <n v="0"/>
    <x v="27"/>
    <x v="0"/>
    <x v="8"/>
    <s v="2019-06-07"/>
    <s v="2019-06-07"/>
    <m/>
  </r>
  <r>
    <x v="27"/>
    <s v="Xcent"/>
    <x v="4"/>
    <n v="-60"/>
    <x v="27"/>
    <x v="0"/>
    <x v="7"/>
    <s v="2019-06-07"/>
    <s v="2019-06-07"/>
    <m/>
  </r>
  <r>
    <x v="27"/>
    <s v="Xcent"/>
    <x v="5"/>
    <n v="1556.3199462890625"/>
    <x v="27"/>
    <x v="0"/>
    <x v="7"/>
    <s v="2019-06-07"/>
    <s v="2019-06-07"/>
    <m/>
  </r>
  <r>
    <x v="27"/>
    <s v="Xcent"/>
    <x v="6"/>
    <n v="-200"/>
    <x v="27"/>
    <x v="0"/>
    <x v="8"/>
    <s v="2019-06-07"/>
    <s v="2019-06-07"/>
    <m/>
  </r>
  <r>
    <x v="27"/>
    <s v="Xcent"/>
    <x v="0"/>
    <n v="2628.52001953125"/>
    <x v="27"/>
    <x v="0"/>
    <x v="9"/>
    <s v="2019-06-08"/>
    <s v="2019-06-08"/>
    <m/>
  </r>
  <r>
    <x v="27"/>
    <s v="Xcent"/>
    <x v="1"/>
    <n v="-0.2800000011920929"/>
    <x v="27"/>
    <x v="0"/>
    <x v="9"/>
    <s v="2019-06-08"/>
    <s v="2019-06-08"/>
    <m/>
  </r>
  <r>
    <x v="27"/>
    <s v="Xcent"/>
    <x v="2"/>
    <n v="-3649"/>
    <x v="27"/>
    <x v="0"/>
    <x v="9"/>
    <s v="2019-06-08"/>
    <s v="2019-06-08"/>
    <m/>
  </r>
  <r>
    <x v="27"/>
    <s v="Xcent"/>
    <x v="3"/>
    <n v="0"/>
    <x v="27"/>
    <x v="0"/>
    <x v="9"/>
    <s v="2019-06-08"/>
    <s v="2019-06-08"/>
    <m/>
  </r>
  <r>
    <x v="27"/>
    <s v="Xcent"/>
    <x v="4"/>
    <n v="-60"/>
    <x v="27"/>
    <x v="0"/>
    <x v="8"/>
    <s v="2019-06-08"/>
    <s v="2019-06-08"/>
    <m/>
  </r>
  <r>
    <x v="27"/>
    <s v="Xcent"/>
    <x v="0"/>
    <n v="5531.31005859375"/>
    <x v="27"/>
    <x v="0"/>
    <x v="1"/>
    <s v="2019-06-09"/>
    <s v="2019-06-09"/>
    <m/>
  </r>
  <r>
    <x v="27"/>
    <s v="Xcent"/>
    <x v="1"/>
    <n v="-0.81999999284744263"/>
    <x v="27"/>
    <x v="0"/>
    <x v="1"/>
    <s v="2019-06-09"/>
    <s v="2019-06-09"/>
    <m/>
  </r>
  <r>
    <x v="27"/>
    <s v="Xcent"/>
    <x v="2"/>
    <n v="-7105"/>
    <x v="27"/>
    <x v="0"/>
    <x v="1"/>
    <s v="2019-06-09"/>
    <s v="2019-06-09"/>
    <m/>
  </r>
  <r>
    <x v="27"/>
    <s v="Xcent"/>
    <x v="3"/>
    <n v="191"/>
    <x v="27"/>
    <x v="0"/>
    <x v="1"/>
    <s v="2019-06-09"/>
    <s v="2019-06-09"/>
    <m/>
  </r>
  <r>
    <x v="27"/>
    <s v="Xcent"/>
    <x v="4"/>
    <n v="-60"/>
    <x v="27"/>
    <x v="0"/>
    <x v="9"/>
    <s v="2019-06-09"/>
    <s v="2019-06-09"/>
    <m/>
  </r>
  <r>
    <x v="27"/>
    <s v="Xcent"/>
    <x v="5"/>
    <n v="0"/>
    <x v="27"/>
    <x v="0"/>
    <x v="9"/>
    <s v="2019-06-09"/>
    <s v="2019-06-09"/>
    <m/>
  </r>
  <r>
    <x v="27"/>
    <s v="Xcent"/>
    <x v="7"/>
    <n v="1500"/>
    <x v="27"/>
    <x v="0"/>
    <x v="1"/>
    <s v="2019-06-09"/>
    <s v="2019-06-09"/>
    <m/>
  </r>
  <r>
    <x v="27"/>
    <s v="Xcent"/>
    <x v="0"/>
    <n v="3695.610107421875"/>
    <x v="27"/>
    <x v="0"/>
    <x v="0"/>
    <s v="2019-06-10"/>
    <s v="2019-06-10"/>
    <m/>
  </r>
  <r>
    <x v="27"/>
    <s v="Xcent"/>
    <x v="1"/>
    <n v="-0.25999999046325684"/>
    <x v="27"/>
    <x v="0"/>
    <x v="0"/>
    <s v="2019-06-10"/>
    <s v="2019-06-10"/>
    <m/>
  </r>
  <r>
    <x v="27"/>
    <s v="Xcent"/>
    <x v="2"/>
    <n v="-4447"/>
    <x v="27"/>
    <x v="0"/>
    <x v="0"/>
    <s v="2019-06-10"/>
    <s v="2019-06-10"/>
    <m/>
  </r>
  <r>
    <x v="27"/>
    <s v="Xcent"/>
    <x v="3"/>
    <n v="0"/>
    <x v="27"/>
    <x v="0"/>
    <x v="0"/>
    <s v="2019-06-10"/>
    <s v="2019-06-10"/>
    <m/>
  </r>
  <r>
    <x v="27"/>
    <s v="Xcent"/>
    <x v="4"/>
    <n v="-60"/>
    <x v="27"/>
    <x v="0"/>
    <x v="1"/>
    <s v="2019-06-10"/>
    <s v="2019-06-10"/>
    <m/>
  </r>
  <r>
    <x v="27"/>
    <s v="Xcent"/>
    <x v="5"/>
    <n v="939.20001220703125"/>
    <x v="27"/>
    <x v="0"/>
    <x v="1"/>
    <s v="2019-06-10"/>
    <s v="2019-06-10"/>
    <m/>
  </r>
  <r>
    <x v="27"/>
    <s v="Xcent"/>
    <x v="6"/>
    <n v="-200"/>
    <x v="27"/>
    <x v="0"/>
    <x v="0"/>
    <s v="2019-06-10"/>
    <s v="2019-06-10"/>
    <m/>
  </r>
  <r>
    <x v="27"/>
    <s v="Xcent"/>
    <x v="0"/>
    <n v="4968.41015625"/>
    <x v="27"/>
    <x v="0"/>
    <x v="2"/>
    <s v="2019-06-11"/>
    <s v="2019-06-11"/>
    <m/>
  </r>
  <r>
    <x v="27"/>
    <s v="Xcent"/>
    <x v="1"/>
    <n v="-0.63999998569488525"/>
    <x v="27"/>
    <x v="0"/>
    <x v="2"/>
    <s v="2019-06-11"/>
    <s v="2019-06-11"/>
    <m/>
  </r>
  <r>
    <x v="27"/>
    <s v="Xcent"/>
    <x v="2"/>
    <n v="-5436"/>
    <x v="27"/>
    <x v="0"/>
    <x v="2"/>
    <s v="2019-06-11"/>
    <s v="2019-06-11"/>
    <m/>
  </r>
  <r>
    <x v="27"/>
    <s v="Xcent"/>
    <x v="3"/>
    <n v="81"/>
    <x v="27"/>
    <x v="0"/>
    <x v="2"/>
    <s v="2019-06-11"/>
    <s v="2019-06-11"/>
    <m/>
  </r>
  <r>
    <x v="27"/>
    <s v="Xcent"/>
    <x v="4"/>
    <n v="-60"/>
    <x v="27"/>
    <x v="0"/>
    <x v="0"/>
    <s v="2019-06-11"/>
    <s v="2019-06-11"/>
    <m/>
  </r>
  <r>
    <x v="27"/>
    <s v="Xcent"/>
    <x v="5"/>
    <n v="468.5"/>
    <x v="27"/>
    <x v="0"/>
    <x v="0"/>
    <s v="2019-06-11"/>
    <s v="2019-06-11"/>
    <m/>
  </r>
  <r>
    <x v="27"/>
    <s v="Xcent"/>
    <x v="6"/>
    <n v="-200"/>
    <x v="27"/>
    <x v="0"/>
    <x v="2"/>
    <s v="2019-06-11"/>
    <s v="2019-06-11"/>
    <m/>
  </r>
  <r>
    <x v="27"/>
    <s v="Xcent"/>
    <x v="7"/>
    <n v="2000"/>
    <x v="27"/>
    <x v="0"/>
    <x v="2"/>
    <s v="2019-06-11"/>
    <s v="2019-06-11"/>
    <m/>
  </r>
  <r>
    <x v="28"/>
    <s v="Dzire Tour"/>
    <x v="0"/>
    <n v="4490.68017578125"/>
    <x v="28"/>
    <x v="0"/>
    <x v="2"/>
    <s v="2019-06-11"/>
    <s v="2019-06-11"/>
    <m/>
  </r>
  <r>
    <x v="28"/>
    <s v="Dzire Tour"/>
    <x v="1"/>
    <n v="-0.74000000953674316"/>
    <x v="28"/>
    <x v="0"/>
    <x v="2"/>
    <s v="2019-06-11"/>
    <s v="2019-06-11"/>
    <m/>
  </r>
  <r>
    <x v="28"/>
    <s v="Dzire Tour"/>
    <x v="2"/>
    <n v="-4396"/>
    <x v="28"/>
    <x v="0"/>
    <x v="2"/>
    <s v="2019-06-11"/>
    <s v="2019-06-11"/>
    <m/>
  </r>
  <r>
    <x v="28"/>
    <s v="Dzire Tour"/>
    <x v="3"/>
    <n v="189"/>
    <x v="28"/>
    <x v="0"/>
    <x v="2"/>
    <s v="2019-06-11"/>
    <s v="2019-06-11"/>
    <m/>
  </r>
  <r>
    <x v="28"/>
    <s v="Dzire Tour"/>
    <x v="4"/>
    <n v="-60"/>
    <x v="28"/>
    <x v="0"/>
    <x v="0"/>
    <s v="2019-06-11"/>
    <s v="2019-06-11"/>
    <m/>
  </r>
  <r>
    <x v="28"/>
    <s v="Dzire Tour"/>
    <x v="5"/>
    <n v="291.70999145507812"/>
    <x v="28"/>
    <x v="0"/>
    <x v="0"/>
    <s v="2019-06-11"/>
    <s v="2019-06-11"/>
    <m/>
  </r>
  <r>
    <x v="29"/>
    <s v="Xcent"/>
    <x v="0"/>
    <n v="4755.68994140625"/>
    <x v="29"/>
    <x v="0"/>
    <x v="2"/>
    <s v="2019-06-11"/>
    <s v="2019-06-11"/>
    <m/>
  </r>
  <r>
    <x v="29"/>
    <s v="Xcent"/>
    <x v="1"/>
    <n v="-0.98000001907348633"/>
    <x v="29"/>
    <x v="0"/>
    <x v="2"/>
    <s v="2019-06-11"/>
    <s v="2019-06-11"/>
    <m/>
  </r>
  <r>
    <x v="29"/>
    <s v="Xcent"/>
    <x v="2"/>
    <n v="-6025"/>
    <x v="29"/>
    <x v="0"/>
    <x v="2"/>
    <s v="2019-06-11"/>
    <s v="2019-06-11"/>
    <m/>
  </r>
  <r>
    <x v="29"/>
    <s v="Xcent"/>
    <x v="3"/>
    <n v="0"/>
    <x v="29"/>
    <x v="0"/>
    <x v="2"/>
    <s v="2019-06-11"/>
    <s v="2019-06-11"/>
    <m/>
  </r>
  <r>
    <x v="29"/>
    <s v="Xcent"/>
    <x v="4"/>
    <n v="-60"/>
    <x v="29"/>
    <x v="0"/>
    <x v="0"/>
    <s v="2019-06-11"/>
    <s v="2019-06-11"/>
    <m/>
  </r>
  <r>
    <x v="29"/>
    <s v="Xcent"/>
    <x v="5"/>
    <n v="1694.3900146484375"/>
    <x v="29"/>
    <x v="0"/>
    <x v="0"/>
    <s v="2019-06-11"/>
    <s v="2019-06-11"/>
    <m/>
  </r>
  <r>
    <x v="30"/>
    <s v="Dzire Tour"/>
    <x v="0"/>
    <n v="538.52001953125"/>
    <x v="30"/>
    <x v="0"/>
    <x v="0"/>
    <s v="2019-06-10"/>
    <s v="2019-06-10"/>
    <m/>
  </r>
  <r>
    <x v="30"/>
    <s v="Dzire Tour"/>
    <x v="1"/>
    <n v="-0.17000000178813934"/>
    <x v="30"/>
    <x v="0"/>
    <x v="0"/>
    <s v="2019-06-10"/>
    <s v="2019-06-10"/>
    <m/>
  </r>
  <r>
    <x v="30"/>
    <s v="Dzire Tour"/>
    <x v="2"/>
    <n v="-661"/>
    <x v="30"/>
    <x v="0"/>
    <x v="0"/>
    <s v="2019-06-10"/>
    <s v="2019-06-10"/>
    <m/>
  </r>
  <r>
    <x v="30"/>
    <s v="Dzire Tour"/>
    <x v="3"/>
    <n v="0"/>
    <x v="30"/>
    <x v="0"/>
    <x v="0"/>
    <s v="2019-06-10"/>
    <s v="2019-06-10"/>
    <m/>
  </r>
  <r>
    <x v="30"/>
    <s v="Dzire Tour"/>
    <x v="5"/>
    <n v="230.80000305175781"/>
    <x v="30"/>
    <x v="0"/>
    <x v="1"/>
    <s v="2019-06-10"/>
    <s v="2019-06-10"/>
    <m/>
  </r>
  <r>
    <x v="30"/>
    <s v="Dzire Tour"/>
    <x v="0"/>
    <n v="4153.830078125"/>
    <x v="30"/>
    <x v="0"/>
    <x v="2"/>
    <s v="2019-06-11"/>
    <s v="2019-06-11"/>
    <m/>
  </r>
  <r>
    <x v="30"/>
    <s v="Dzire Tour"/>
    <x v="1"/>
    <n v="-1.059999942779541"/>
    <x v="30"/>
    <x v="0"/>
    <x v="2"/>
    <s v="2019-06-11"/>
    <s v="2019-06-11"/>
    <m/>
  </r>
  <r>
    <x v="30"/>
    <s v="Dzire Tour"/>
    <x v="2"/>
    <n v="-4595"/>
    <x v="30"/>
    <x v="0"/>
    <x v="2"/>
    <s v="2019-06-11"/>
    <s v="2019-06-11"/>
    <m/>
  </r>
  <r>
    <x v="30"/>
    <s v="Dzire Tour"/>
    <x v="3"/>
    <n v="162"/>
    <x v="30"/>
    <x v="0"/>
    <x v="2"/>
    <s v="2019-06-11"/>
    <s v="2019-06-11"/>
    <m/>
  </r>
  <r>
    <x v="30"/>
    <s v="Dzire Tour"/>
    <x v="5"/>
    <n v="0"/>
    <x v="30"/>
    <x v="0"/>
    <x v="0"/>
    <s v="2019-06-11"/>
    <s v="2019-06-11"/>
    <m/>
  </r>
  <r>
    <x v="31"/>
    <s v="Dzire Tour"/>
    <x v="0"/>
    <n v="1331.1800537109375"/>
    <x v="31"/>
    <x v="0"/>
    <x v="53"/>
    <s v="2019-04-08"/>
    <s v="2019-04-08"/>
    <m/>
  </r>
  <r>
    <x v="31"/>
    <s v="Dzire Tour"/>
    <x v="1"/>
    <n v="-1.9999999552965164E-2"/>
    <x v="31"/>
    <x v="0"/>
    <x v="53"/>
    <s v="2019-04-08"/>
    <s v="2019-04-08"/>
    <m/>
  </r>
  <r>
    <x v="31"/>
    <s v="Dzire Tour"/>
    <x v="2"/>
    <n v="-1627"/>
    <x v="31"/>
    <x v="0"/>
    <x v="53"/>
    <s v="2019-04-08"/>
    <s v="2019-04-08"/>
    <m/>
  </r>
  <r>
    <x v="31"/>
    <s v="Dzire Tour"/>
    <x v="3"/>
    <n v="0"/>
    <x v="31"/>
    <x v="0"/>
    <x v="53"/>
    <s v="2019-04-08"/>
    <s v="2019-04-08"/>
    <m/>
  </r>
  <r>
    <x v="31"/>
    <s v="Dzire Tour"/>
    <x v="4"/>
    <n v="-60"/>
    <x v="31"/>
    <x v="0"/>
    <x v="52"/>
    <s v="2019-04-08"/>
    <s v="2019-04-08"/>
    <m/>
  </r>
  <r>
    <x v="31"/>
    <s v="Dzire Tour"/>
    <x v="5"/>
    <n v="1605.5"/>
    <x v="31"/>
    <x v="0"/>
    <x v="52"/>
    <s v="2019-04-08"/>
    <s v="2019-04-08"/>
    <m/>
  </r>
  <r>
    <x v="31"/>
    <s v="Dzire Tour"/>
    <x v="0"/>
    <n v="241.69999694824219"/>
    <x v="31"/>
    <x v="0"/>
    <x v="54"/>
    <s v="2019-04-09"/>
    <s v="2019-04-09"/>
    <m/>
  </r>
  <r>
    <x v="31"/>
    <s v="Dzire Tour"/>
    <x v="1"/>
    <n v="-2.4200000762939453"/>
    <x v="31"/>
    <x v="0"/>
    <x v="54"/>
    <s v="2019-04-09"/>
    <s v="2019-04-09"/>
    <m/>
  </r>
  <r>
    <x v="31"/>
    <s v="Dzire Tour"/>
    <x v="2"/>
    <n v="-357"/>
    <x v="31"/>
    <x v="0"/>
    <x v="54"/>
    <s v="2019-04-09"/>
    <s v="2019-04-09"/>
    <m/>
  </r>
  <r>
    <x v="31"/>
    <s v="Dzire Tour"/>
    <x v="3"/>
    <n v="0"/>
    <x v="31"/>
    <x v="0"/>
    <x v="54"/>
    <s v="2019-04-09"/>
    <s v="2019-04-09"/>
    <m/>
  </r>
  <r>
    <x v="31"/>
    <s v="Dzire Tour"/>
    <x v="4"/>
    <n v="-60"/>
    <x v="31"/>
    <x v="0"/>
    <x v="53"/>
    <s v="2019-04-09"/>
    <s v="2019-04-09"/>
    <m/>
  </r>
  <r>
    <x v="31"/>
    <s v="Dzire Tour"/>
    <x v="5"/>
    <n v="0"/>
    <x v="31"/>
    <x v="0"/>
    <x v="53"/>
    <s v="2019-04-09"/>
    <s v="2019-04-09"/>
    <m/>
  </r>
  <r>
    <x v="31"/>
    <s v="Dzire Tour"/>
    <x v="0"/>
    <n v="0"/>
    <x v="31"/>
    <x v="0"/>
    <x v="55"/>
    <s v="2019-04-10"/>
    <s v="2019-04-10"/>
    <m/>
  </r>
  <r>
    <x v="31"/>
    <s v="Dzire Tour"/>
    <x v="1"/>
    <n v="0"/>
    <x v="31"/>
    <x v="0"/>
    <x v="55"/>
    <s v="2019-04-10"/>
    <s v="2019-04-10"/>
    <m/>
  </r>
  <r>
    <x v="31"/>
    <s v="Dzire Tour"/>
    <x v="2"/>
    <n v="0"/>
    <x v="31"/>
    <x v="0"/>
    <x v="55"/>
    <s v="2019-04-10"/>
    <s v="2019-04-10"/>
    <m/>
  </r>
  <r>
    <x v="31"/>
    <s v="Dzire Tour"/>
    <x v="3"/>
    <n v="0"/>
    <x v="31"/>
    <x v="0"/>
    <x v="55"/>
    <s v="2019-04-10"/>
    <s v="2019-04-10"/>
    <m/>
  </r>
  <r>
    <x v="31"/>
    <s v="Dzire Tour"/>
    <x v="0"/>
    <n v="0"/>
    <x v="31"/>
    <x v="0"/>
    <x v="56"/>
    <s v="2019-04-11"/>
    <s v="2019-04-11"/>
    <m/>
  </r>
  <r>
    <x v="31"/>
    <s v="Dzire Tour"/>
    <x v="1"/>
    <n v="0"/>
    <x v="31"/>
    <x v="0"/>
    <x v="56"/>
    <s v="2019-04-11"/>
    <s v="2019-04-11"/>
    <m/>
  </r>
  <r>
    <x v="31"/>
    <s v="Dzire Tour"/>
    <x v="2"/>
    <n v="0"/>
    <x v="31"/>
    <x v="0"/>
    <x v="56"/>
    <s v="2019-04-11"/>
    <s v="2019-04-11"/>
    <m/>
  </r>
  <r>
    <x v="31"/>
    <s v="Dzire Tour"/>
    <x v="3"/>
    <n v="0"/>
    <x v="31"/>
    <x v="0"/>
    <x v="56"/>
    <s v="2019-04-11"/>
    <s v="2019-04-11"/>
    <m/>
  </r>
  <r>
    <x v="31"/>
    <s v="Dzire Tour"/>
    <x v="0"/>
    <n v="3168.090087890625"/>
    <x v="31"/>
    <x v="0"/>
    <x v="57"/>
    <s v="2019-04-12"/>
    <s v="2019-04-12"/>
    <m/>
  </r>
  <r>
    <x v="31"/>
    <s v="Dzire Tour"/>
    <x v="1"/>
    <n v="-0.5"/>
    <x v="31"/>
    <x v="0"/>
    <x v="57"/>
    <s v="2019-04-12"/>
    <s v="2019-04-12"/>
    <m/>
  </r>
  <r>
    <x v="31"/>
    <s v="Dzire Tour"/>
    <x v="2"/>
    <n v="-3833"/>
    <x v="31"/>
    <x v="0"/>
    <x v="57"/>
    <s v="2019-04-12"/>
    <s v="2019-04-12"/>
    <m/>
  </r>
  <r>
    <x v="31"/>
    <s v="Dzire Tour"/>
    <x v="3"/>
    <n v="54"/>
    <x v="31"/>
    <x v="0"/>
    <x v="57"/>
    <s v="2019-04-12"/>
    <s v="2019-04-12"/>
    <m/>
  </r>
  <r>
    <x v="31"/>
    <s v="Dzire Tour"/>
    <x v="5"/>
    <n v="361.32998657226562"/>
    <x v="31"/>
    <x v="0"/>
    <x v="51"/>
    <s v="2019-04-12"/>
    <s v="2019-04-12"/>
    <m/>
  </r>
  <r>
    <x v="31"/>
    <s v="Dzire Tour"/>
    <x v="0"/>
    <n v="2954.64990234375"/>
    <x v="31"/>
    <x v="0"/>
    <x v="58"/>
    <s v="2019-04-13"/>
    <s v="2019-04-13"/>
    <m/>
  </r>
  <r>
    <x v="31"/>
    <s v="Dzire Tour"/>
    <x v="1"/>
    <n v="-0.41999998688697815"/>
    <x v="31"/>
    <x v="0"/>
    <x v="58"/>
    <s v="2019-04-13"/>
    <s v="2019-04-13"/>
    <m/>
  </r>
  <r>
    <x v="31"/>
    <s v="Dzire Tour"/>
    <x v="2"/>
    <n v="-3102"/>
    <x v="31"/>
    <x v="0"/>
    <x v="58"/>
    <s v="2019-04-13"/>
    <s v="2019-04-13"/>
    <m/>
  </r>
  <r>
    <x v="31"/>
    <s v="Dzire Tour"/>
    <x v="3"/>
    <n v="108"/>
    <x v="31"/>
    <x v="0"/>
    <x v="58"/>
    <s v="2019-04-13"/>
    <s v="2019-04-13"/>
    <m/>
  </r>
  <r>
    <x v="31"/>
    <s v="Dzire Tour"/>
    <x v="4"/>
    <n v="-60"/>
    <x v="31"/>
    <x v="0"/>
    <x v="57"/>
    <s v="2019-04-13"/>
    <s v="2019-04-13"/>
    <m/>
  </r>
  <r>
    <x v="31"/>
    <s v="Dzire Tour"/>
    <x v="5"/>
    <n v="357.85000610351562"/>
    <x v="31"/>
    <x v="0"/>
    <x v="57"/>
    <s v="2019-04-13"/>
    <s v="2019-04-13"/>
    <m/>
  </r>
  <r>
    <x v="31"/>
    <s v="Dzire Tour"/>
    <x v="0"/>
    <n v="2909.760009765625"/>
    <x v="31"/>
    <x v="0"/>
    <x v="59"/>
    <s v="2019-04-14"/>
    <s v="2019-04-14"/>
    <m/>
  </r>
  <r>
    <x v="31"/>
    <s v="Dzire Tour"/>
    <x v="1"/>
    <n v="-0.37999999523162842"/>
    <x v="31"/>
    <x v="0"/>
    <x v="59"/>
    <s v="2019-04-14"/>
    <s v="2019-04-14"/>
    <m/>
  </r>
  <r>
    <x v="31"/>
    <s v="Dzire Tour"/>
    <x v="2"/>
    <n v="-3129"/>
    <x v="31"/>
    <x v="0"/>
    <x v="59"/>
    <s v="2019-04-14"/>
    <s v="2019-04-14"/>
    <m/>
  </r>
  <r>
    <x v="31"/>
    <s v="Dzire Tour"/>
    <x v="3"/>
    <n v="40"/>
    <x v="31"/>
    <x v="0"/>
    <x v="59"/>
    <s v="2019-04-14"/>
    <s v="2019-04-14"/>
    <m/>
  </r>
  <r>
    <x v="31"/>
    <s v="Dzire Tour"/>
    <x v="4"/>
    <n v="-60"/>
    <x v="31"/>
    <x v="0"/>
    <x v="58"/>
    <s v="2019-04-14"/>
    <s v="2019-04-14"/>
    <m/>
  </r>
  <r>
    <x v="31"/>
    <s v="Dzire Tour"/>
    <x v="5"/>
    <n v="322.10000610351562"/>
    <x v="31"/>
    <x v="0"/>
    <x v="58"/>
    <s v="2019-04-14"/>
    <s v="2019-04-14"/>
    <m/>
  </r>
  <r>
    <x v="31"/>
    <s v="Dzire Tour"/>
    <x v="0"/>
    <n v="2493.6201171875"/>
    <x v="31"/>
    <x v="0"/>
    <x v="60"/>
    <s v="2019-04-15"/>
    <s v="2019-04-15"/>
    <m/>
  </r>
  <r>
    <x v="31"/>
    <s v="Dzire Tour"/>
    <x v="1"/>
    <n v="-1.8200000524520874"/>
    <x v="31"/>
    <x v="0"/>
    <x v="60"/>
    <s v="2019-04-15"/>
    <s v="2019-04-15"/>
    <m/>
  </r>
  <r>
    <x v="31"/>
    <s v="Dzire Tour"/>
    <x v="2"/>
    <n v="-2966"/>
    <x v="31"/>
    <x v="0"/>
    <x v="60"/>
    <s v="2019-04-15"/>
    <s v="2019-04-15"/>
    <m/>
  </r>
  <r>
    <x v="31"/>
    <s v="Dzire Tour"/>
    <x v="3"/>
    <n v="81"/>
    <x v="31"/>
    <x v="0"/>
    <x v="60"/>
    <s v="2019-04-15"/>
    <s v="2019-04-15"/>
    <m/>
  </r>
  <r>
    <x v="31"/>
    <s v="Dzire Tour"/>
    <x v="4"/>
    <n v="-60"/>
    <x v="31"/>
    <x v="0"/>
    <x v="59"/>
    <s v="2019-04-15"/>
    <s v="2019-04-15"/>
    <m/>
  </r>
  <r>
    <x v="31"/>
    <s v="Dzire Tour"/>
    <x v="5"/>
    <n v="366.54000854492187"/>
    <x v="31"/>
    <x v="0"/>
    <x v="59"/>
    <s v="2019-04-15"/>
    <s v="2019-04-15"/>
    <m/>
  </r>
  <r>
    <x v="31"/>
    <s v="Dzire Tour"/>
    <x v="0"/>
    <n v="3165.419921875"/>
    <x v="31"/>
    <x v="0"/>
    <x v="61"/>
    <s v="2019-04-16"/>
    <s v="2019-04-16"/>
    <m/>
  </r>
  <r>
    <x v="31"/>
    <s v="Dzire Tour"/>
    <x v="1"/>
    <n v="-0.63999998569488525"/>
    <x v="31"/>
    <x v="0"/>
    <x v="61"/>
    <s v="2019-04-16"/>
    <s v="2019-04-16"/>
    <m/>
  </r>
  <r>
    <x v="31"/>
    <s v="Dzire Tour"/>
    <x v="2"/>
    <n v="-3535"/>
    <x v="31"/>
    <x v="0"/>
    <x v="61"/>
    <s v="2019-04-16"/>
    <s v="2019-04-16"/>
    <m/>
  </r>
  <r>
    <x v="31"/>
    <s v="Dzire Tour"/>
    <x v="3"/>
    <n v="27"/>
    <x v="31"/>
    <x v="0"/>
    <x v="61"/>
    <s v="2019-04-16"/>
    <s v="2019-04-16"/>
    <m/>
  </r>
  <r>
    <x v="31"/>
    <s v="Dzire Tour"/>
    <x v="4"/>
    <n v="-60"/>
    <x v="31"/>
    <x v="0"/>
    <x v="60"/>
    <s v="2019-04-16"/>
    <s v="2019-04-16"/>
    <m/>
  </r>
  <r>
    <x v="31"/>
    <s v="Dzire Tour"/>
    <x v="5"/>
    <n v="65.720001220703125"/>
    <x v="31"/>
    <x v="0"/>
    <x v="60"/>
    <s v="2019-04-16"/>
    <s v="2019-04-16"/>
    <m/>
  </r>
  <r>
    <x v="31"/>
    <s v="Dzire Tour"/>
    <x v="0"/>
    <n v="3289.8701171875"/>
    <x v="31"/>
    <x v="0"/>
    <x v="62"/>
    <s v="2019-04-17"/>
    <s v="2019-04-17"/>
    <m/>
  </r>
  <r>
    <x v="31"/>
    <s v="Dzire Tour"/>
    <x v="1"/>
    <n v="-0.64999997615814209"/>
    <x v="31"/>
    <x v="0"/>
    <x v="62"/>
    <s v="2019-04-17"/>
    <s v="2019-04-17"/>
    <m/>
  </r>
  <r>
    <x v="31"/>
    <s v="Dzire Tour"/>
    <x v="2"/>
    <n v="-4526"/>
    <x v="31"/>
    <x v="0"/>
    <x v="62"/>
    <s v="2019-04-17"/>
    <s v="2019-04-17"/>
    <m/>
  </r>
  <r>
    <x v="31"/>
    <s v="Dzire Tour"/>
    <x v="3"/>
    <n v="0"/>
    <x v="31"/>
    <x v="0"/>
    <x v="62"/>
    <s v="2019-04-17"/>
    <s v="2019-04-17"/>
    <m/>
  </r>
  <r>
    <x v="31"/>
    <s v="Dzire Tour"/>
    <x v="4"/>
    <n v="-60"/>
    <x v="31"/>
    <x v="0"/>
    <x v="61"/>
    <s v="2019-04-17"/>
    <s v="2019-04-17"/>
    <m/>
  </r>
  <r>
    <x v="31"/>
    <s v="Dzire Tour"/>
    <x v="5"/>
    <n v="95.029998779296875"/>
    <x v="31"/>
    <x v="0"/>
    <x v="61"/>
    <s v="2019-04-17"/>
    <s v="2019-04-17"/>
    <m/>
  </r>
  <r>
    <x v="31"/>
    <s v="Dzire Tour"/>
    <x v="0"/>
    <n v="3781.530029296875"/>
    <x v="31"/>
    <x v="0"/>
    <x v="63"/>
    <s v="2019-04-18"/>
    <s v="2019-04-18"/>
    <m/>
  </r>
  <r>
    <x v="31"/>
    <s v="Dzire Tour"/>
    <x v="1"/>
    <n v="-0.31999999284744263"/>
    <x v="31"/>
    <x v="0"/>
    <x v="63"/>
    <s v="2019-04-18"/>
    <s v="2019-04-18"/>
    <m/>
  </r>
  <r>
    <x v="31"/>
    <s v="Dzire Tour"/>
    <x v="2"/>
    <n v="-4600"/>
    <x v="31"/>
    <x v="0"/>
    <x v="63"/>
    <s v="2019-04-18"/>
    <s v="2019-04-18"/>
    <m/>
  </r>
  <r>
    <x v="31"/>
    <s v="Dzire Tour"/>
    <x v="3"/>
    <n v="89"/>
    <x v="31"/>
    <x v="0"/>
    <x v="63"/>
    <s v="2019-04-18"/>
    <s v="2019-04-18"/>
    <m/>
  </r>
  <r>
    <x v="31"/>
    <s v="Dzire Tour"/>
    <x v="4"/>
    <n v="-60"/>
    <x v="31"/>
    <x v="0"/>
    <x v="62"/>
    <s v="2019-04-18"/>
    <s v="2019-04-18"/>
    <m/>
  </r>
  <r>
    <x v="31"/>
    <s v="Dzire Tour"/>
    <x v="5"/>
    <n v="0"/>
    <x v="31"/>
    <x v="0"/>
    <x v="62"/>
    <s v="2019-04-18"/>
    <s v="2019-04-18"/>
    <m/>
  </r>
  <r>
    <x v="31"/>
    <s v="Dzire Tour"/>
    <x v="0"/>
    <n v="3084.419921875"/>
    <x v="31"/>
    <x v="0"/>
    <x v="64"/>
    <s v="2019-04-19"/>
    <s v="2019-04-19"/>
    <m/>
  </r>
  <r>
    <x v="31"/>
    <s v="Dzire Tour"/>
    <x v="1"/>
    <n v="-0.28999999165534973"/>
    <x v="31"/>
    <x v="0"/>
    <x v="64"/>
    <s v="2019-04-19"/>
    <s v="2019-04-19"/>
    <m/>
  </r>
  <r>
    <x v="31"/>
    <s v="Dzire Tour"/>
    <x v="2"/>
    <n v="-3866"/>
    <x v="31"/>
    <x v="0"/>
    <x v="64"/>
    <s v="2019-04-19"/>
    <s v="2019-04-19"/>
    <m/>
  </r>
  <r>
    <x v="31"/>
    <s v="Dzire Tour"/>
    <x v="3"/>
    <n v="89"/>
    <x v="31"/>
    <x v="0"/>
    <x v="64"/>
    <s v="2019-04-19"/>
    <s v="2019-04-19"/>
    <m/>
  </r>
  <r>
    <x v="31"/>
    <s v="Dzire Tour"/>
    <x v="4"/>
    <n v="-60"/>
    <x v="31"/>
    <x v="0"/>
    <x v="63"/>
    <s v="2019-04-19"/>
    <s v="2019-04-19"/>
    <m/>
  </r>
  <r>
    <x v="31"/>
    <s v="Dzire Tour"/>
    <x v="5"/>
    <n v="216.27999877929687"/>
    <x v="31"/>
    <x v="0"/>
    <x v="63"/>
    <s v="2019-04-19"/>
    <s v="2019-04-19"/>
    <m/>
  </r>
  <r>
    <x v="31"/>
    <s v="Dzire Tour"/>
    <x v="7"/>
    <n v="810"/>
    <x v="31"/>
    <x v="0"/>
    <x v="64"/>
    <s v="2019-04-19"/>
    <s v="2019-04-19"/>
    <m/>
  </r>
  <r>
    <x v="31"/>
    <s v="Dzire Tour"/>
    <x v="0"/>
    <n v="3472.6201171875"/>
    <x v="31"/>
    <x v="0"/>
    <x v="65"/>
    <s v="2019-04-20"/>
    <s v="2019-04-20"/>
    <m/>
  </r>
  <r>
    <x v="31"/>
    <s v="Dzire Tour"/>
    <x v="1"/>
    <n v="-0.38999998569488525"/>
    <x v="31"/>
    <x v="0"/>
    <x v="65"/>
    <s v="2019-04-20"/>
    <s v="2019-04-20"/>
    <m/>
  </r>
  <r>
    <x v="31"/>
    <s v="Dzire Tour"/>
    <x v="2"/>
    <n v="-4369"/>
    <x v="31"/>
    <x v="0"/>
    <x v="65"/>
    <s v="2019-04-20"/>
    <s v="2019-04-20"/>
    <m/>
  </r>
  <r>
    <x v="31"/>
    <s v="Dzire Tour"/>
    <x v="3"/>
    <n v="40"/>
    <x v="31"/>
    <x v="0"/>
    <x v="65"/>
    <s v="2019-04-20"/>
    <s v="2019-04-20"/>
    <m/>
  </r>
  <r>
    <x v="31"/>
    <s v="Dzire Tour"/>
    <x v="4"/>
    <n v="-60"/>
    <x v="31"/>
    <x v="0"/>
    <x v="64"/>
    <s v="2019-04-20"/>
    <s v="2019-04-20"/>
    <m/>
  </r>
  <r>
    <x v="31"/>
    <s v="Dzire Tour"/>
    <x v="5"/>
    <n v="193.6199951171875"/>
    <x v="31"/>
    <x v="0"/>
    <x v="64"/>
    <s v="2019-04-20"/>
    <s v="2019-04-20"/>
    <m/>
  </r>
  <r>
    <x v="31"/>
    <s v="Dzire Tour"/>
    <x v="7"/>
    <n v="1560"/>
    <x v="31"/>
    <x v="0"/>
    <x v="65"/>
    <s v="2019-04-20"/>
    <s v="2019-04-20"/>
    <m/>
  </r>
  <r>
    <x v="31"/>
    <s v="Dzire Tour"/>
    <x v="0"/>
    <n v="722.6099853515625"/>
    <x v="31"/>
    <x v="0"/>
    <x v="66"/>
    <s v="2019-04-21"/>
    <s v="2019-04-21"/>
    <m/>
  </r>
  <r>
    <x v="31"/>
    <s v="Dzire Tour"/>
    <x v="1"/>
    <n v="0"/>
    <x v="31"/>
    <x v="0"/>
    <x v="66"/>
    <s v="2019-04-21"/>
    <s v="2019-04-21"/>
    <m/>
  </r>
  <r>
    <x v="31"/>
    <s v="Dzire Tour"/>
    <x v="2"/>
    <n v="-1079"/>
    <x v="31"/>
    <x v="0"/>
    <x v="66"/>
    <s v="2019-04-21"/>
    <s v="2019-04-21"/>
    <m/>
  </r>
  <r>
    <x v="31"/>
    <s v="Dzire Tour"/>
    <x v="3"/>
    <n v="100"/>
    <x v="31"/>
    <x v="0"/>
    <x v="66"/>
    <s v="2019-04-21"/>
    <s v="2019-04-21"/>
    <m/>
  </r>
  <r>
    <x v="31"/>
    <s v="Dzire Tour"/>
    <x v="4"/>
    <n v="-60"/>
    <x v="31"/>
    <x v="0"/>
    <x v="65"/>
    <s v="2019-04-21"/>
    <s v="2019-04-21"/>
    <m/>
  </r>
  <r>
    <x v="31"/>
    <s v="Dzire Tour"/>
    <x v="5"/>
    <n v="0"/>
    <x v="31"/>
    <x v="0"/>
    <x v="65"/>
    <s v="2019-04-21"/>
    <s v="2019-04-21"/>
    <m/>
  </r>
  <r>
    <x v="31"/>
    <s v="Dzire Tour"/>
    <x v="0"/>
    <n v="4450.31982421875"/>
    <x v="31"/>
    <x v="0"/>
    <x v="67"/>
    <s v="2019-04-22"/>
    <s v="2019-04-22"/>
    <m/>
  </r>
  <r>
    <x v="31"/>
    <s v="Dzire Tour"/>
    <x v="1"/>
    <n v="-0.40000000596046448"/>
    <x v="31"/>
    <x v="0"/>
    <x v="67"/>
    <s v="2019-04-22"/>
    <s v="2019-04-22"/>
    <m/>
  </r>
  <r>
    <x v="31"/>
    <s v="Dzire Tour"/>
    <x v="2"/>
    <n v="-5244"/>
    <x v="31"/>
    <x v="0"/>
    <x v="67"/>
    <s v="2019-04-22"/>
    <s v="2019-04-22"/>
    <m/>
  </r>
  <r>
    <x v="31"/>
    <s v="Dzire Tour"/>
    <x v="3"/>
    <n v="27"/>
    <x v="31"/>
    <x v="0"/>
    <x v="67"/>
    <s v="2019-04-22"/>
    <s v="2019-04-22"/>
    <m/>
  </r>
  <r>
    <x v="31"/>
    <s v="Dzire Tour"/>
    <x v="4"/>
    <n v="-60"/>
    <x v="31"/>
    <x v="0"/>
    <x v="66"/>
    <s v="2019-04-22"/>
    <s v="2019-04-22"/>
    <m/>
  </r>
  <r>
    <x v="31"/>
    <s v="Dzire Tour"/>
    <x v="5"/>
    <n v="0"/>
    <x v="31"/>
    <x v="0"/>
    <x v="66"/>
    <s v="2019-04-22"/>
    <s v="2019-04-22"/>
    <m/>
  </r>
  <r>
    <x v="31"/>
    <s v="Dzire Tour"/>
    <x v="0"/>
    <n v="3036.4599609375"/>
    <x v="31"/>
    <x v="0"/>
    <x v="68"/>
    <s v="2019-04-23"/>
    <s v="2019-04-23"/>
    <m/>
  </r>
  <r>
    <x v="31"/>
    <s v="Dzire Tour"/>
    <x v="1"/>
    <n v="-0.76999998092651367"/>
    <x v="31"/>
    <x v="0"/>
    <x v="68"/>
    <s v="2019-04-23"/>
    <s v="2019-04-23"/>
    <m/>
  </r>
  <r>
    <x v="31"/>
    <s v="Dzire Tour"/>
    <x v="2"/>
    <n v="-3668"/>
    <x v="31"/>
    <x v="0"/>
    <x v="68"/>
    <s v="2019-04-23"/>
    <s v="2019-04-23"/>
    <m/>
  </r>
  <r>
    <x v="31"/>
    <s v="Dzire Tour"/>
    <x v="3"/>
    <n v="0"/>
    <x v="31"/>
    <x v="0"/>
    <x v="68"/>
    <s v="2019-04-23"/>
    <s v="2019-04-23"/>
    <m/>
  </r>
  <r>
    <x v="31"/>
    <s v="Dzire Tour"/>
    <x v="4"/>
    <n v="-60"/>
    <x v="31"/>
    <x v="0"/>
    <x v="67"/>
    <s v="2019-04-23"/>
    <s v="2019-04-23"/>
    <m/>
  </r>
  <r>
    <x v="31"/>
    <s v="Dzire Tour"/>
    <x v="5"/>
    <n v="1296.5799560546875"/>
    <x v="31"/>
    <x v="0"/>
    <x v="67"/>
    <s v="2019-04-23"/>
    <s v="2019-04-23"/>
    <m/>
  </r>
  <r>
    <x v="31"/>
    <s v="Dzire Tour"/>
    <x v="0"/>
    <n v="2991.25"/>
    <x v="31"/>
    <x v="0"/>
    <x v="69"/>
    <s v="2019-04-24"/>
    <s v="2019-04-24"/>
    <m/>
  </r>
  <r>
    <x v="31"/>
    <s v="Dzire Tour"/>
    <x v="1"/>
    <n v="-0.10000000149011612"/>
    <x v="31"/>
    <x v="0"/>
    <x v="69"/>
    <s v="2019-04-24"/>
    <s v="2019-04-24"/>
    <m/>
  </r>
  <r>
    <x v="31"/>
    <s v="Dzire Tour"/>
    <x v="2"/>
    <n v="-4185"/>
    <x v="31"/>
    <x v="0"/>
    <x v="69"/>
    <s v="2019-04-24"/>
    <s v="2019-04-24"/>
    <m/>
  </r>
  <r>
    <x v="31"/>
    <s v="Dzire Tour"/>
    <x v="3"/>
    <n v="70"/>
    <x v="31"/>
    <x v="0"/>
    <x v="69"/>
    <s v="2019-04-24"/>
    <s v="2019-04-24"/>
    <m/>
  </r>
  <r>
    <x v="31"/>
    <s v="Dzire Tour"/>
    <x v="4"/>
    <n v="-60"/>
    <x v="31"/>
    <x v="0"/>
    <x v="68"/>
    <s v="2019-04-24"/>
    <s v="2019-04-24"/>
    <m/>
  </r>
  <r>
    <x v="31"/>
    <s v="Dzire Tour"/>
    <x v="5"/>
    <n v="241.10000610351562"/>
    <x v="31"/>
    <x v="0"/>
    <x v="68"/>
    <s v="2019-04-24"/>
    <s v="2019-04-24"/>
    <m/>
  </r>
  <r>
    <x v="31"/>
    <s v="Dzire Tour"/>
    <x v="0"/>
    <n v="2933.330078125"/>
    <x v="31"/>
    <x v="0"/>
    <x v="70"/>
    <s v="2019-04-25"/>
    <s v="2019-04-25"/>
    <m/>
  </r>
  <r>
    <x v="31"/>
    <s v="Dzire Tour"/>
    <x v="1"/>
    <n v="-0.81000000238418579"/>
    <x v="31"/>
    <x v="0"/>
    <x v="70"/>
    <s v="2019-04-25"/>
    <s v="2019-04-25"/>
    <m/>
  </r>
  <r>
    <x v="31"/>
    <s v="Dzire Tour"/>
    <x v="2"/>
    <n v="-3590"/>
    <x v="31"/>
    <x v="0"/>
    <x v="70"/>
    <s v="2019-04-25"/>
    <s v="2019-04-25"/>
    <m/>
  </r>
  <r>
    <x v="31"/>
    <s v="Dzire Tour"/>
    <x v="3"/>
    <n v="0"/>
    <x v="31"/>
    <x v="0"/>
    <x v="70"/>
    <s v="2019-04-25"/>
    <s v="2019-04-25"/>
    <m/>
  </r>
  <r>
    <x v="31"/>
    <s v="Dzire Tour"/>
    <x v="4"/>
    <n v="-60"/>
    <x v="31"/>
    <x v="0"/>
    <x v="69"/>
    <s v="2019-04-25"/>
    <s v="2019-04-25"/>
    <m/>
  </r>
  <r>
    <x v="31"/>
    <s v="Dzire Tour"/>
    <x v="5"/>
    <n v="285.8599853515625"/>
    <x v="31"/>
    <x v="0"/>
    <x v="69"/>
    <s v="2019-04-25"/>
    <s v="2019-04-25"/>
    <m/>
  </r>
  <r>
    <x v="31"/>
    <s v="Dzire Tour"/>
    <x v="7"/>
    <n v="1500"/>
    <x v="31"/>
    <x v="0"/>
    <x v="70"/>
    <s v="2019-04-25"/>
    <s v="2019-04-25"/>
    <m/>
  </r>
  <r>
    <x v="31"/>
    <s v="Dzire Tour"/>
    <x v="0"/>
    <n v="3090.909912109375"/>
    <x v="31"/>
    <x v="0"/>
    <x v="71"/>
    <s v="2019-04-26"/>
    <s v="2019-04-26"/>
    <m/>
  </r>
  <r>
    <x v="31"/>
    <s v="Dzire Tour"/>
    <x v="1"/>
    <n v="-1"/>
    <x v="31"/>
    <x v="0"/>
    <x v="71"/>
    <s v="2019-04-26"/>
    <s v="2019-04-26"/>
    <m/>
  </r>
  <r>
    <x v="31"/>
    <s v="Dzire Tour"/>
    <x v="2"/>
    <n v="-3672"/>
    <x v="31"/>
    <x v="0"/>
    <x v="71"/>
    <s v="2019-04-26"/>
    <s v="2019-04-26"/>
    <m/>
  </r>
  <r>
    <x v="31"/>
    <s v="Dzire Tour"/>
    <x v="3"/>
    <n v="54"/>
    <x v="31"/>
    <x v="0"/>
    <x v="71"/>
    <s v="2019-04-26"/>
    <s v="2019-04-26"/>
    <m/>
  </r>
  <r>
    <x v="31"/>
    <s v="Dzire Tour"/>
    <x v="4"/>
    <n v="-60"/>
    <x v="31"/>
    <x v="0"/>
    <x v="70"/>
    <s v="2019-04-26"/>
    <s v="2019-04-26"/>
    <m/>
  </r>
  <r>
    <x v="31"/>
    <s v="Dzire Tour"/>
    <x v="5"/>
    <n v="0"/>
    <x v="31"/>
    <x v="0"/>
    <x v="70"/>
    <s v="2019-04-26"/>
    <s v="2019-04-26"/>
    <m/>
  </r>
  <r>
    <x v="31"/>
    <s v="Dzire Tour"/>
    <x v="7"/>
    <n v="1500"/>
    <x v="31"/>
    <x v="0"/>
    <x v="71"/>
    <s v="2019-04-26"/>
    <s v="2019-04-26"/>
    <m/>
  </r>
  <r>
    <x v="31"/>
    <s v="Dzire Tour"/>
    <x v="0"/>
    <n v="2657.14990234375"/>
    <x v="31"/>
    <x v="0"/>
    <x v="72"/>
    <s v="2019-04-27"/>
    <s v="2019-04-27"/>
    <m/>
  </r>
  <r>
    <x v="31"/>
    <s v="Dzire Tour"/>
    <x v="1"/>
    <n v="-0.18999999761581421"/>
    <x v="31"/>
    <x v="0"/>
    <x v="72"/>
    <s v="2019-04-27"/>
    <s v="2019-04-27"/>
    <m/>
  </r>
  <r>
    <x v="31"/>
    <s v="Dzire Tour"/>
    <x v="2"/>
    <n v="-3740"/>
    <x v="31"/>
    <x v="0"/>
    <x v="72"/>
    <s v="2019-04-27"/>
    <s v="2019-04-27"/>
    <m/>
  </r>
  <r>
    <x v="31"/>
    <s v="Dzire Tour"/>
    <x v="3"/>
    <n v="54"/>
    <x v="31"/>
    <x v="0"/>
    <x v="72"/>
    <s v="2019-04-27"/>
    <s v="2019-04-27"/>
    <m/>
  </r>
  <r>
    <x v="31"/>
    <s v="Dzire Tour"/>
    <x v="4"/>
    <n v="-60"/>
    <x v="31"/>
    <x v="0"/>
    <x v="71"/>
    <s v="2019-04-27"/>
    <s v="2019-04-27"/>
    <m/>
  </r>
  <r>
    <x v="31"/>
    <s v="Dzire Tour"/>
    <x v="5"/>
    <n v="187.19999694824219"/>
    <x v="31"/>
    <x v="0"/>
    <x v="71"/>
    <s v="2019-04-27"/>
    <s v="2019-04-27"/>
    <m/>
  </r>
  <r>
    <x v="31"/>
    <s v="Dzire Tour"/>
    <x v="0"/>
    <n v="767.79998779296875"/>
    <x v="31"/>
    <x v="0"/>
    <x v="73"/>
    <s v="2019-04-28"/>
    <s v="2019-04-28"/>
    <m/>
  </r>
  <r>
    <x v="31"/>
    <s v="Dzire Tour"/>
    <x v="1"/>
    <n v="-0.20999999344348907"/>
    <x v="31"/>
    <x v="0"/>
    <x v="73"/>
    <s v="2019-04-28"/>
    <s v="2019-04-28"/>
    <m/>
  </r>
  <r>
    <x v="31"/>
    <s v="Dzire Tour"/>
    <x v="2"/>
    <n v="-959"/>
    <x v="31"/>
    <x v="0"/>
    <x v="73"/>
    <s v="2019-04-28"/>
    <s v="2019-04-28"/>
    <m/>
  </r>
  <r>
    <x v="31"/>
    <s v="Dzire Tour"/>
    <x v="3"/>
    <n v="0"/>
    <x v="31"/>
    <x v="0"/>
    <x v="73"/>
    <s v="2019-04-28"/>
    <s v="2019-04-28"/>
    <m/>
  </r>
  <r>
    <x v="31"/>
    <s v="Dzire Tour"/>
    <x v="4"/>
    <n v="-60"/>
    <x v="31"/>
    <x v="0"/>
    <x v="72"/>
    <s v="2019-04-28"/>
    <s v="2019-04-28"/>
    <m/>
  </r>
  <r>
    <x v="31"/>
    <s v="Dzire Tour"/>
    <x v="5"/>
    <n v="159.25999450683594"/>
    <x v="31"/>
    <x v="0"/>
    <x v="72"/>
    <s v="2019-04-28"/>
    <s v="2019-04-28"/>
    <m/>
  </r>
  <r>
    <x v="31"/>
    <s v="Dzire Tour"/>
    <x v="0"/>
    <n v="2902.050048828125"/>
    <x v="31"/>
    <x v="0"/>
    <x v="74"/>
    <s v="2019-04-29"/>
    <s v="2019-04-29"/>
    <m/>
  </r>
  <r>
    <x v="31"/>
    <s v="Dzire Tour"/>
    <x v="1"/>
    <n v="-5.000000074505806E-2"/>
    <x v="31"/>
    <x v="0"/>
    <x v="74"/>
    <s v="2019-04-29"/>
    <s v="2019-04-29"/>
    <m/>
  </r>
  <r>
    <x v="31"/>
    <s v="Dzire Tour"/>
    <x v="2"/>
    <n v="-4362"/>
    <x v="31"/>
    <x v="0"/>
    <x v="74"/>
    <s v="2019-04-29"/>
    <s v="2019-04-29"/>
    <m/>
  </r>
  <r>
    <x v="31"/>
    <s v="Dzire Tour"/>
    <x v="3"/>
    <n v="55"/>
    <x v="31"/>
    <x v="0"/>
    <x v="74"/>
    <s v="2019-04-29"/>
    <s v="2019-04-29"/>
    <m/>
  </r>
  <r>
    <x v="31"/>
    <s v="Dzire Tour"/>
    <x v="4"/>
    <n v="-60"/>
    <x v="31"/>
    <x v="0"/>
    <x v="73"/>
    <s v="2019-04-29"/>
    <s v="2019-04-29"/>
    <m/>
  </r>
  <r>
    <x v="31"/>
    <s v="Dzire Tour"/>
    <x v="5"/>
    <n v="0"/>
    <x v="31"/>
    <x v="0"/>
    <x v="73"/>
    <s v="2019-04-29"/>
    <s v="2019-04-29"/>
    <m/>
  </r>
  <r>
    <x v="31"/>
    <s v="Dzire Tour"/>
    <x v="7"/>
    <n v="500"/>
    <x v="31"/>
    <x v="0"/>
    <x v="74"/>
    <s v="2019-04-29"/>
    <s v="2019-04-29"/>
    <m/>
  </r>
  <r>
    <x v="31"/>
    <s v="Dzire Tour"/>
    <x v="0"/>
    <n v="2062.3798828125"/>
    <x v="31"/>
    <x v="0"/>
    <x v="75"/>
    <s v="2019-04-30"/>
    <s v="2019-04-30"/>
    <m/>
  </r>
  <r>
    <x v="31"/>
    <s v="Dzire Tour"/>
    <x v="1"/>
    <n v="-0.63999998569488525"/>
    <x v="31"/>
    <x v="0"/>
    <x v="75"/>
    <s v="2019-04-30"/>
    <s v="2019-04-30"/>
    <m/>
  </r>
  <r>
    <x v="31"/>
    <s v="Dzire Tour"/>
    <x v="2"/>
    <n v="-2563"/>
    <x v="31"/>
    <x v="0"/>
    <x v="75"/>
    <s v="2019-04-30"/>
    <s v="2019-04-30"/>
    <m/>
  </r>
  <r>
    <x v="31"/>
    <s v="Dzire Tour"/>
    <x v="3"/>
    <n v="0"/>
    <x v="31"/>
    <x v="0"/>
    <x v="75"/>
    <s v="2019-04-30"/>
    <s v="2019-04-30"/>
    <m/>
  </r>
  <r>
    <x v="31"/>
    <s v="Dzire Tour"/>
    <x v="4"/>
    <n v="-60"/>
    <x v="31"/>
    <x v="0"/>
    <x v="74"/>
    <s v="2019-04-30"/>
    <s v="2019-04-30"/>
    <m/>
  </r>
  <r>
    <x v="31"/>
    <s v="Dzire Tour"/>
    <x v="5"/>
    <n v="272.55999755859375"/>
    <x v="31"/>
    <x v="0"/>
    <x v="74"/>
    <s v="2019-04-30"/>
    <s v="2019-04-30"/>
    <m/>
  </r>
  <r>
    <x v="31"/>
    <s v="Dzire Tour"/>
    <x v="7"/>
    <n v="1000"/>
    <x v="31"/>
    <x v="0"/>
    <x v="75"/>
    <s v="2019-04-30"/>
    <s v="2019-04-30"/>
    <m/>
  </r>
  <r>
    <x v="31"/>
    <s v="Dzire Tour"/>
    <x v="0"/>
    <n v="3605.9599609375"/>
    <x v="31"/>
    <x v="0"/>
    <x v="76"/>
    <s v="2019-05-01"/>
    <s v="2019-05-01"/>
    <m/>
  </r>
  <r>
    <x v="31"/>
    <s v="Dzire Tour"/>
    <x v="1"/>
    <n v="-0.5"/>
    <x v="31"/>
    <x v="0"/>
    <x v="76"/>
    <s v="2019-05-01"/>
    <s v="2019-05-01"/>
    <m/>
  </r>
  <r>
    <x v="31"/>
    <s v="Dzire Tour"/>
    <x v="2"/>
    <n v="-4906"/>
    <x v="31"/>
    <x v="0"/>
    <x v="76"/>
    <s v="2019-05-01"/>
    <s v="2019-05-01"/>
    <m/>
  </r>
  <r>
    <x v="31"/>
    <s v="Dzire Tour"/>
    <x v="3"/>
    <n v="82"/>
    <x v="31"/>
    <x v="0"/>
    <x v="76"/>
    <s v="2019-05-01"/>
    <s v="2019-05-01"/>
    <m/>
  </r>
  <r>
    <x v="31"/>
    <s v="Dzire Tour"/>
    <x v="4"/>
    <n v="-60"/>
    <x v="31"/>
    <x v="0"/>
    <x v="75"/>
    <s v="2019-05-01"/>
    <s v="2019-05-01"/>
    <m/>
  </r>
  <r>
    <x v="31"/>
    <s v="Dzire Tour"/>
    <x v="5"/>
    <n v="0"/>
    <x v="31"/>
    <x v="0"/>
    <x v="75"/>
    <s v="2019-05-01"/>
    <s v="2019-05-01"/>
    <m/>
  </r>
  <r>
    <x v="31"/>
    <s v="Dzire Tour"/>
    <x v="7"/>
    <n v="1500"/>
    <x v="31"/>
    <x v="0"/>
    <x v="76"/>
    <s v="2019-05-01"/>
    <s v="2019-05-01"/>
    <m/>
  </r>
  <r>
    <x v="31"/>
    <s v="Dzire Tour"/>
    <x v="0"/>
    <n v="3616.659912109375"/>
    <x v="31"/>
    <x v="0"/>
    <x v="77"/>
    <s v="2019-05-02"/>
    <s v="2019-05-02"/>
    <m/>
  </r>
  <r>
    <x v="31"/>
    <s v="Dzire Tour"/>
    <x v="1"/>
    <n v="-0.40000000596046448"/>
    <x v="31"/>
    <x v="0"/>
    <x v="77"/>
    <s v="2019-05-02"/>
    <s v="2019-05-02"/>
    <m/>
  </r>
  <r>
    <x v="31"/>
    <s v="Dzire Tour"/>
    <x v="2"/>
    <n v="-4361"/>
    <x v="31"/>
    <x v="0"/>
    <x v="77"/>
    <s v="2019-05-02"/>
    <s v="2019-05-02"/>
    <m/>
  </r>
  <r>
    <x v="31"/>
    <s v="Dzire Tour"/>
    <x v="3"/>
    <n v="27"/>
    <x v="31"/>
    <x v="0"/>
    <x v="77"/>
    <s v="2019-05-02"/>
    <s v="2019-05-02"/>
    <m/>
  </r>
  <r>
    <x v="31"/>
    <s v="Dzire Tour"/>
    <x v="4"/>
    <n v="-60"/>
    <x v="31"/>
    <x v="0"/>
    <x v="76"/>
    <s v="2019-05-02"/>
    <s v="2019-05-02"/>
    <m/>
  </r>
  <r>
    <x v="31"/>
    <s v="Dzire Tour"/>
    <x v="5"/>
    <n v="390.10000610351562"/>
    <x v="31"/>
    <x v="0"/>
    <x v="76"/>
    <s v="2019-05-02"/>
    <s v="2019-05-02"/>
    <m/>
  </r>
  <r>
    <x v="31"/>
    <s v="Dzire Tour"/>
    <x v="0"/>
    <n v="3028.25"/>
    <x v="31"/>
    <x v="0"/>
    <x v="78"/>
    <s v="2019-05-03"/>
    <s v="2019-05-03"/>
    <m/>
  </r>
  <r>
    <x v="31"/>
    <s v="Dzire Tour"/>
    <x v="1"/>
    <n v="-0.31999999284744263"/>
    <x v="31"/>
    <x v="0"/>
    <x v="78"/>
    <s v="2019-05-03"/>
    <s v="2019-05-03"/>
    <m/>
  </r>
  <r>
    <x v="31"/>
    <s v="Dzire Tour"/>
    <x v="2"/>
    <n v="-4347"/>
    <x v="31"/>
    <x v="0"/>
    <x v="78"/>
    <s v="2019-05-03"/>
    <s v="2019-05-03"/>
    <m/>
  </r>
  <r>
    <x v="31"/>
    <s v="Dzire Tour"/>
    <x v="3"/>
    <n v="97"/>
    <x v="31"/>
    <x v="0"/>
    <x v="78"/>
    <s v="2019-05-03"/>
    <s v="2019-05-03"/>
    <m/>
  </r>
  <r>
    <x v="31"/>
    <s v="Dzire Tour"/>
    <x v="4"/>
    <n v="-60"/>
    <x v="31"/>
    <x v="0"/>
    <x v="77"/>
    <s v="2019-05-03"/>
    <s v="2019-05-03"/>
    <m/>
  </r>
  <r>
    <x v="31"/>
    <s v="Dzire Tour"/>
    <x v="5"/>
    <n v="379.510009765625"/>
    <x v="31"/>
    <x v="0"/>
    <x v="77"/>
    <s v="2019-05-03"/>
    <s v="2019-05-03"/>
    <m/>
  </r>
  <r>
    <x v="31"/>
    <s v="Dzire Tour"/>
    <x v="7"/>
    <n v="1500"/>
    <x v="31"/>
    <x v="0"/>
    <x v="78"/>
    <s v="2019-05-03"/>
    <s v="2019-05-03"/>
    <m/>
  </r>
  <r>
    <x v="31"/>
    <s v="Dzire Tour"/>
    <x v="0"/>
    <n v="3942.68994140625"/>
    <x v="31"/>
    <x v="0"/>
    <x v="79"/>
    <s v="2019-05-04"/>
    <s v="2019-05-04"/>
    <m/>
  </r>
  <r>
    <x v="31"/>
    <s v="Dzire Tour"/>
    <x v="1"/>
    <n v="-1.2799999713897705"/>
    <x v="31"/>
    <x v="0"/>
    <x v="79"/>
    <s v="2019-05-04"/>
    <s v="2019-05-04"/>
    <m/>
  </r>
  <r>
    <x v="31"/>
    <s v="Dzire Tour"/>
    <x v="2"/>
    <n v="-3879"/>
    <x v="31"/>
    <x v="0"/>
    <x v="79"/>
    <s v="2019-05-04"/>
    <s v="2019-05-04"/>
    <m/>
  </r>
  <r>
    <x v="31"/>
    <s v="Dzire Tour"/>
    <x v="3"/>
    <n v="81"/>
    <x v="31"/>
    <x v="0"/>
    <x v="79"/>
    <s v="2019-05-04"/>
    <s v="2019-05-04"/>
    <m/>
  </r>
  <r>
    <x v="31"/>
    <s v="Dzire Tour"/>
    <x v="4"/>
    <n v="-60"/>
    <x v="31"/>
    <x v="0"/>
    <x v="78"/>
    <s v="2019-05-04"/>
    <s v="2019-05-04"/>
    <m/>
  </r>
  <r>
    <x v="31"/>
    <s v="Dzire Tour"/>
    <x v="5"/>
    <n v="249.22999572753906"/>
    <x v="31"/>
    <x v="0"/>
    <x v="78"/>
    <s v="2019-05-04"/>
    <s v="2019-05-04"/>
    <m/>
  </r>
  <r>
    <x v="31"/>
    <s v="Dzire Tour"/>
    <x v="0"/>
    <n v="3573.8701171875"/>
    <x v="31"/>
    <x v="0"/>
    <x v="80"/>
    <s v="2019-05-05"/>
    <s v="2019-05-05"/>
    <m/>
  </r>
  <r>
    <x v="31"/>
    <s v="Dzire Tour"/>
    <x v="1"/>
    <n v="-0.62000000476837158"/>
    <x v="31"/>
    <x v="0"/>
    <x v="80"/>
    <s v="2019-05-05"/>
    <s v="2019-05-05"/>
    <m/>
  </r>
  <r>
    <x v="31"/>
    <s v="Dzire Tour"/>
    <x v="2"/>
    <n v="-4470"/>
    <x v="31"/>
    <x v="0"/>
    <x v="80"/>
    <s v="2019-05-05"/>
    <s v="2019-05-05"/>
    <m/>
  </r>
  <r>
    <x v="31"/>
    <s v="Dzire Tour"/>
    <x v="3"/>
    <n v="95"/>
    <x v="31"/>
    <x v="0"/>
    <x v="80"/>
    <s v="2019-05-05"/>
    <s v="2019-05-05"/>
    <m/>
  </r>
  <r>
    <x v="31"/>
    <s v="Dzire Tour"/>
    <x v="4"/>
    <n v="-60"/>
    <x v="31"/>
    <x v="0"/>
    <x v="79"/>
    <s v="2019-05-05"/>
    <s v="2019-05-05"/>
    <m/>
  </r>
  <r>
    <x v="31"/>
    <s v="Dzire Tour"/>
    <x v="5"/>
    <n v="56.740001678466797"/>
    <x v="31"/>
    <x v="0"/>
    <x v="79"/>
    <s v="2019-05-05"/>
    <s v="2019-05-05"/>
    <m/>
  </r>
  <r>
    <x v="31"/>
    <s v="Dzire Tour"/>
    <x v="0"/>
    <n v="4481.64990234375"/>
    <x v="31"/>
    <x v="0"/>
    <x v="81"/>
    <s v="2019-05-06"/>
    <s v="2019-05-06"/>
    <m/>
  </r>
  <r>
    <x v="31"/>
    <s v="Dzire Tour"/>
    <x v="1"/>
    <n v="-0.9100000262260437"/>
    <x v="31"/>
    <x v="0"/>
    <x v="81"/>
    <s v="2019-05-06"/>
    <s v="2019-05-06"/>
    <m/>
  </r>
  <r>
    <x v="31"/>
    <s v="Dzire Tour"/>
    <x v="2"/>
    <n v="-5460"/>
    <x v="31"/>
    <x v="0"/>
    <x v="81"/>
    <s v="2019-05-06"/>
    <s v="2019-05-06"/>
    <m/>
  </r>
  <r>
    <x v="31"/>
    <s v="Dzire Tour"/>
    <x v="3"/>
    <n v="109"/>
    <x v="31"/>
    <x v="0"/>
    <x v="81"/>
    <s v="2019-05-06"/>
    <s v="2019-05-06"/>
    <m/>
  </r>
  <r>
    <x v="31"/>
    <s v="Dzire Tour"/>
    <x v="4"/>
    <n v="-60"/>
    <x v="31"/>
    <x v="0"/>
    <x v="80"/>
    <s v="2019-05-06"/>
    <s v="2019-05-06"/>
    <m/>
  </r>
  <r>
    <x v="31"/>
    <s v="Dzire Tour"/>
    <x v="5"/>
    <n v="421.8699951171875"/>
    <x v="31"/>
    <x v="0"/>
    <x v="80"/>
    <s v="2019-05-06"/>
    <s v="2019-05-06"/>
    <m/>
  </r>
  <r>
    <x v="31"/>
    <s v="Dzire Tour"/>
    <x v="0"/>
    <n v="3879.22998046875"/>
    <x v="31"/>
    <x v="0"/>
    <x v="82"/>
    <s v="2019-05-07"/>
    <s v="2019-05-07"/>
    <m/>
  </r>
  <r>
    <x v="31"/>
    <s v="Dzire Tour"/>
    <x v="1"/>
    <n v="-0.28999999165534973"/>
    <x v="31"/>
    <x v="0"/>
    <x v="82"/>
    <s v="2019-05-07"/>
    <s v="2019-05-07"/>
    <m/>
  </r>
  <r>
    <x v="31"/>
    <s v="Dzire Tour"/>
    <x v="2"/>
    <n v="-4922"/>
    <x v="31"/>
    <x v="0"/>
    <x v="82"/>
    <s v="2019-05-07"/>
    <s v="2019-05-07"/>
    <m/>
  </r>
  <r>
    <x v="31"/>
    <s v="Dzire Tour"/>
    <x v="3"/>
    <n v="0"/>
    <x v="31"/>
    <x v="0"/>
    <x v="82"/>
    <s v="2019-05-07"/>
    <s v="2019-05-07"/>
    <m/>
  </r>
  <r>
    <x v="31"/>
    <s v="Dzire Tour"/>
    <x v="4"/>
    <n v="-60"/>
    <x v="31"/>
    <x v="0"/>
    <x v="81"/>
    <s v="2019-05-07"/>
    <s v="2019-05-07"/>
    <m/>
  </r>
  <r>
    <x v="31"/>
    <s v="Dzire Tour"/>
    <x v="5"/>
    <n v="1265.5699462890625"/>
    <x v="31"/>
    <x v="0"/>
    <x v="81"/>
    <s v="2019-05-07"/>
    <s v="2019-05-07"/>
    <m/>
  </r>
  <r>
    <x v="31"/>
    <s v="Dzire Tour"/>
    <x v="8"/>
    <n v="-249.22999572753906"/>
    <x v="31"/>
    <x v="0"/>
    <x v="78"/>
    <s v="2019-05-07"/>
    <s v="2019-05-07"/>
    <m/>
  </r>
  <r>
    <x v="31"/>
    <s v="Dzire Tour"/>
    <x v="0"/>
    <n v="940.72998046875"/>
    <x v="31"/>
    <x v="0"/>
    <x v="83"/>
    <s v="2019-05-08"/>
    <s v="2019-05-08"/>
    <m/>
  </r>
  <r>
    <x v="31"/>
    <s v="Dzire Tour"/>
    <x v="1"/>
    <n v="-0.23999999463558197"/>
    <x v="31"/>
    <x v="0"/>
    <x v="83"/>
    <s v="2019-05-08"/>
    <s v="2019-05-08"/>
    <m/>
  </r>
  <r>
    <x v="31"/>
    <s v="Dzire Tour"/>
    <x v="2"/>
    <n v="-408"/>
    <x v="31"/>
    <x v="0"/>
    <x v="83"/>
    <s v="2019-05-08"/>
    <s v="2019-05-08"/>
    <m/>
  </r>
  <r>
    <x v="31"/>
    <s v="Dzire Tour"/>
    <x v="3"/>
    <n v="27"/>
    <x v="31"/>
    <x v="0"/>
    <x v="83"/>
    <s v="2019-05-08"/>
    <s v="2019-05-08"/>
    <m/>
  </r>
  <r>
    <x v="31"/>
    <s v="Dzire Tour"/>
    <x v="4"/>
    <n v="-60"/>
    <x v="31"/>
    <x v="0"/>
    <x v="82"/>
    <s v="2019-05-08"/>
    <s v="2019-05-08"/>
    <m/>
  </r>
  <r>
    <x v="31"/>
    <s v="Dzire Tour"/>
    <x v="5"/>
    <n v="119.55999755859375"/>
    <x v="31"/>
    <x v="0"/>
    <x v="82"/>
    <s v="2019-05-08"/>
    <s v="2019-05-08"/>
    <m/>
  </r>
  <r>
    <x v="31"/>
    <s v="Dzire Tour"/>
    <x v="0"/>
    <n v="2622.52001953125"/>
    <x v="31"/>
    <x v="0"/>
    <x v="84"/>
    <s v="2019-05-09"/>
    <s v="2019-05-09"/>
    <m/>
  </r>
  <r>
    <x v="31"/>
    <s v="Dzire Tour"/>
    <x v="1"/>
    <n v="-0.15000000596046448"/>
    <x v="31"/>
    <x v="0"/>
    <x v="84"/>
    <s v="2019-05-09"/>
    <s v="2019-05-09"/>
    <m/>
  </r>
  <r>
    <x v="31"/>
    <s v="Dzire Tour"/>
    <x v="2"/>
    <n v="-2351"/>
    <x v="31"/>
    <x v="0"/>
    <x v="84"/>
    <s v="2019-05-09"/>
    <s v="2019-05-09"/>
    <m/>
  </r>
  <r>
    <x v="31"/>
    <s v="Dzire Tour"/>
    <x v="3"/>
    <n v="0"/>
    <x v="31"/>
    <x v="0"/>
    <x v="84"/>
    <s v="2019-05-09"/>
    <s v="2019-05-09"/>
    <m/>
  </r>
  <r>
    <x v="31"/>
    <s v="Dzire Tour"/>
    <x v="4"/>
    <n v="-60"/>
    <x v="31"/>
    <x v="0"/>
    <x v="83"/>
    <s v="2019-05-09"/>
    <s v="2019-05-09"/>
    <m/>
  </r>
  <r>
    <x v="31"/>
    <s v="Dzire Tour"/>
    <x v="5"/>
    <n v="0"/>
    <x v="31"/>
    <x v="0"/>
    <x v="83"/>
    <s v="2019-05-09"/>
    <s v="2019-05-09"/>
    <m/>
  </r>
  <r>
    <x v="31"/>
    <s v="Dzire Tour"/>
    <x v="8"/>
    <n v="-119.55999755859375"/>
    <x v="31"/>
    <x v="0"/>
    <x v="82"/>
    <s v="2019-05-09"/>
    <s v="2019-05-09"/>
    <m/>
  </r>
  <r>
    <x v="31"/>
    <s v="Dzire Tour"/>
    <x v="7"/>
    <n v="1500"/>
    <x v="31"/>
    <x v="0"/>
    <x v="84"/>
    <s v="2019-05-09"/>
    <s v="2019-05-09"/>
    <m/>
  </r>
  <r>
    <x v="31"/>
    <s v="Dzire Tour"/>
    <x v="0"/>
    <n v="999.95001220703125"/>
    <x v="31"/>
    <x v="0"/>
    <x v="85"/>
    <s v="2019-05-10"/>
    <s v="2019-05-10"/>
    <m/>
  </r>
  <r>
    <x v="31"/>
    <s v="Dzire Tour"/>
    <x v="1"/>
    <n v="-0.50999999046325684"/>
    <x v="31"/>
    <x v="0"/>
    <x v="85"/>
    <s v="2019-05-10"/>
    <s v="2019-05-10"/>
    <m/>
  </r>
  <r>
    <x v="31"/>
    <s v="Dzire Tour"/>
    <x v="2"/>
    <n v="-755"/>
    <x v="31"/>
    <x v="0"/>
    <x v="85"/>
    <s v="2019-05-10"/>
    <s v="2019-05-10"/>
    <m/>
  </r>
  <r>
    <x v="31"/>
    <s v="Dzire Tour"/>
    <x v="3"/>
    <n v="0"/>
    <x v="31"/>
    <x v="0"/>
    <x v="85"/>
    <s v="2019-05-10"/>
    <s v="2019-05-10"/>
    <m/>
  </r>
  <r>
    <x v="31"/>
    <s v="Dzire Tour"/>
    <x v="4"/>
    <n v="-60"/>
    <x v="31"/>
    <x v="0"/>
    <x v="84"/>
    <s v="2019-05-10"/>
    <s v="2019-05-10"/>
    <m/>
  </r>
  <r>
    <x v="31"/>
    <s v="Dzire Tour"/>
    <x v="5"/>
    <n v="0"/>
    <x v="31"/>
    <x v="0"/>
    <x v="84"/>
    <s v="2019-05-10"/>
    <s v="2019-05-10"/>
    <m/>
  </r>
  <r>
    <x v="31"/>
    <s v="Dzire Tour"/>
    <x v="0"/>
    <n v="1714.4100341796875"/>
    <x v="31"/>
    <x v="0"/>
    <x v="86"/>
    <s v="2019-05-11"/>
    <s v="2019-05-11"/>
    <m/>
  </r>
  <r>
    <x v="31"/>
    <s v="Dzire Tour"/>
    <x v="1"/>
    <n v="-0.31999999284744263"/>
    <x v="31"/>
    <x v="0"/>
    <x v="86"/>
    <s v="2019-05-11"/>
    <s v="2019-05-11"/>
    <m/>
  </r>
  <r>
    <x v="31"/>
    <s v="Dzire Tour"/>
    <x v="2"/>
    <n v="-1404"/>
    <x v="31"/>
    <x v="0"/>
    <x v="86"/>
    <s v="2019-05-11"/>
    <s v="2019-05-11"/>
    <m/>
  </r>
  <r>
    <x v="31"/>
    <s v="Dzire Tour"/>
    <x v="3"/>
    <n v="54"/>
    <x v="31"/>
    <x v="0"/>
    <x v="86"/>
    <s v="2019-05-11"/>
    <s v="2019-05-11"/>
    <m/>
  </r>
  <r>
    <x v="31"/>
    <s v="Dzire Tour"/>
    <x v="4"/>
    <n v="-60"/>
    <x v="31"/>
    <x v="0"/>
    <x v="85"/>
    <s v="2019-05-11"/>
    <s v="2019-05-11"/>
    <m/>
  </r>
  <r>
    <x v="31"/>
    <s v="Dzire Tour"/>
    <x v="5"/>
    <n v="0"/>
    <x v="31"/>
    <x v="0"/>
    <x v="85"/>
    <s v="2019-05-11"/>
    <s v="2019-05-11"/>
    <m/>
  </r>
  <r>
    <x v="31"/>
    <s v="Dzire Tour"/>
    <x v="0"/>
    <n v="2892.68994140625"/>
    <x v="31"/>
    <x v="0"/>
    <x v="87"/>
    <s v="2019-05-12"/>
    <s v="2019-05-12"/>
    <m/>
  </r>
  <r>
    <x v="31"/>
    <s v="Dzire Tour"/>
    <x v="1"/>
    <n v="-0.88999998569488525"/>
    <x v="31"/>
    <x v="0"/>
    <x v="87"/>
    <s v="2019-05-12"/>
    <s v="2019-05-12"/>
    <m/>
  </r>
  <r>
    <x v="31"/>
    <s v="Dzire Tour"/>
    <x v="2"/>
    <n v="-3719"/>
    <x v="31"/>
    <x v="0"/>
    <x v="87"/>
    <s v="2019-05-12"/>
    <s v="2019-05-12"/>
    <m/>
  </r>
  <r>
    <x v="31"/>
    <s v="Dzire Tour"/>
    <x v="3"/>
    <n v="0"/>
    <x v="31"/>
    <x v="0"/>
    <x v="87"/>
    <s v="2019-05-12"/>
    <s v="2019-05-12"/>
    <m/>
  </r>
  <r>
    <x v="31"/>
    <s v="Dzire Tour"/>
    <x v="4"/>
    <n v="-60"/>
    <x v="31"/>
    <x v="0"/>
    <x v="86"/>
    <s v="2019-05-12"/>
    <s v="2019-05-12"/>
    <m/>
  </r>
  <r>
    <x v="31"/>
    <s v="Dzire Tour"/>
    <x v="5"/>
    <n v="124.33000183105469"/>
    <x v="31"/>
    <x v="0"/>
    <x v="86"/>
    <s v="2019-05-12"/>
    <s v="2019-05-12"/>
    <m/>
  </r>
  <r>
    <x v="31"/>
    <s v="Dzire Tour"/>
    <x v="0"/>
    <n v="1963.219970703125"/>
    <x v="31"/>
    <x v="0"/>
    <x v="88"/>
    <s v="2019-05-13"/>
    <s v="2019-05-13"/>
    <m/>
  </r>
  <r>
    <x v="31"/>
    <s v="Dzire Tour"/>
    <x v="1"/>
    <n v="-7.0000000298023224E-2"/>
    <x v="31"/>
    <x v="0"/>
    <x v="88"/>
    <s v="2019-05-13"/>
    <s v="2019-05-13"/>
    <m/>
  </r>
  <r>
    <x v="31"/>
    <s v="Dzire Tour"/>
    <x v="2"/>
    <n v="-2433"/>
    <x v="31"/>
    <x v="0"/>
    <x v="88"/>
    <s v="2019-05-13"/>
    <s v="2019-05-13"/>
    <m/>
  </r>
  <r>
    <x v="31"/>
    <s v="Dzire Tour"/>
    <x v="3"/>
    <n v="0"/>
    <x v="31"/>
    <x v="0"/>
    <x v="88"/>
    <s v="2019-05-13"/>
    <s v="2019-05-13"/>
    <m/>
  </r>
  <r>
    <x v="31"/>
    <s v="Dzire Tour"/>
    <x v="4"/>
    <n v="-60"/>
    <x v="31"/>
    <x v="0"/>
    <x v="87"/>
    <s v="2019-05-13"/>
    <s v="2019-05-13"/>
    <m/>
  </r>
  <r>
    <x v="31"/>
    <s v="Dzire Tour"/>
    <x v="5"/>
    <n v="0"/>
    <x v="31"/>
    <x v="0"/>
    <x v="87"/>
    <s v="2019-05-13"/>
    <s v="2019-05-13"/>
    <m/>
  </r>
  <r>
    <x v="31"/>
    <s v="Dzire Tour"/>
    <x v="0"/>
    <n v="1095.2900390625"/>
    <x v="31"/>
    <x v="0"/>
    <x v="89"/>
    <s v="2019-05-14"/>
    <s v="2019-05-14"/>
    <m/>
  </r>
  <r>
    <x v="31"/>
    <s v="Dzire Tour"/>
    <x v="1"/>
    <n v="-0.10999999940395355"/>
    <x v="31"/>
    <x v="0"/>
    <x v="89"/>
    <s v="2019-05-14"/>
    <s v="2019-05-14"/>
    <m/>
  </r>
  <r>
    <x v="31"/>
    <s v="Dzire Tour"/>
    <x v="2"/>
    <n v="-1451"/>
    <x v="31"/>
    <x v="0"/>
    <x v="89"/>
    <s v="2019-05-14"/>
    <s v="2019-05-14"/>
    <m/>
  </r>
  <r>
    <x v="31"/>
    <s v="Dzire Tour"/>
    <x v="3"/>
    <n v="27"/>
    <x v="31"/>
    <x v="0"/>
    <x v="89"/>
    <s v="2019-05-14"/>
    <s v="2019-05-14"/>
    <m/>
  </r>
  <r>
    <x v="31"/>
    <s v="Dzire Tour"/>
    <x v="4"/>
    <n v="-60"/>
    <x v="31"/>
    <x v="0"/>
    <x v="88"/>
    <s v="2019-05-14"/>
    <s v="2019-05-14"/>
    <m/>
  </r>
  <r>
    <x v="31"/>
    <s v="Dzire Tour"/>
    <x v="5"/>
    <n v="0"/>
    <x v="31"/>
    <x v="0"/>
    <x v="88"/>
    <s v="2019-05-14"/>
    <s v="2019-05-14"/>
    <m/>
  </r>
  <r>
    <x v="31"/>
    <s v="Dzire Tour"/>
    <x v="0"/>
    <n v="3566.340087890625"/>
    <x v="31"/>
    <x v="0"/>
    <x v="90"/>
    <s v="2019-05-15"/>
    <s v="2019-05-15"/>
    <m/>
  </r>
  <r>
    <x v="31"/>
    <s v="Dzire Tour"/>
    <x v="1"/>
    <n v="-0.20999999344348907"/>
    <x v="31"/>
    <x v="0"/>
    <x v="90"/>
    <s v="2019-05-15"/>
    <s v="2019-05-15"/>
    <m/>
  </r>
  <r>
    <x v="31"/>
    <s v="Dzire Tour"/>
    <x v="2"/>
    <n v="-3583"/>
    <x v="31"/>
    <x v="0"/>
    <x v="90"/>
    <s v="2019-05-15"/>
    <s v="2019-05-15"/>
    <m/>
  </r>
  <r>
    <x v="31"/>
    <s v="Dzire Tour"/>
    <x v="3"/>
    <n v="81"/>
    <x v="31"/>
    <x v="0"/>
    <x v="90"/>
    <s v="2019-05-15"/>
    <s v="2019-05-15"/>
    <m/>
  </r>
  <r>
    <x v="31"/>
    <s v="Dzire Tour"/>
    <x v="4"/>
    <n v="-60"/>
    <x v="31"/>
    <x v="0"/>
    <x v="89"/>
    <s v="2019-05-15"/>
    <s v="2019-05-15"/>
    <m/>
  </r>
  <r>
    <x v="31"/>
    <s v="Dzire Tour"/>
    <x v="5"/>
    <n v="0"/>
    <x v="31"/>
    <x v="0"/>
    <x v="89"/>
    <s v="2019-05-15"/>
    <s v="2019-05-15"/>
    <m/>
  </r>
  <r>
    <x v="31"/>
    <s v="Dzire Tour"/>
    <x v="0"/>
    <n v="3093.56005859375"/>
    <x v="31"/>
    <x v="0"/>
    <x v="15"/>
    <s v="2019-05-16"/>
    <s v="2019-05-16"/>
    <m/>
  </r>
  <r>
    <x v="31"/>
    <s v="Dzire Tour"/>
    <x v="1"/>
    <n v="-0.63999998569488525"/>
    <x v="31"/>
    <x v="0"/>
    <x v="15"/>
    <s v="2019-05-16"/>
    <s v="2019-05-16"/>
    <m/>
  </r>
  <r>
    <x v="31"/>
    <s v="Dzire Tour"/>
    <x v="2"/>
    <n v="-3598"/>
    <x v="31"/>
    <x v="0"/>
    <x v="15"/>
    <s v="2019-05-16"/>
    <s v="2019-05-16"/>
    <m/>
  </r>
  <r>
    <x v="31"/>
    <s v="Dzire Tour"/>
    <x v="3"/>
    <n v="0"/>
    <x v="31"/>
    <x v="0"/>
    <x v="15"/>
    <s v="2019-05-16"/>
    <s v="2019-05-16"/>
    <m/>
  </r>
  <r>
    <x v="31"/>
    <s v="Dzire Tour"/>
    <x v="4"/>
    <n v="-60"/>
    <x v="31"/>
    <x v="0"/>
    <x v="90"/>
    <s v="2019-05-16"/>
    <s v="2019-05-16"/>
    <m/>
  </r>
  <r>
    <x v="31"/>
    <s v="Dzire Tour"/>
    <x v="5"/>
    <n v="656.199951171875"/>
    <x v="31"/>
    <x v="0"/>
    <x v="90"/>
    <s v="2019-05-16"/>
    <s v="2019-05-16"/>
    <m/>
  </r>
  <r>
    <x v="31"/>
    <s v="Dzire Tour"/>
    <x v="0"/>
    <n v="4349.18017578125"/>
    <x v="31"/>
    <x v="0"/>
    <x v="14"/>
    <s v="2019-05-17"/>
    <s v="2019-05-17"/>
    <m/>
  </r>
  <r>
    <x v="31"/>
    <s v="Dzire Tour"/>
    <x v="1"/>
    <n v="-0.82999998331069946"/>
    <x v="31"/>
    <x v="0"/>
    <x v="14"/>
    <s v="2019-05-17"/>
    <s v="2019-05-17"/>
    <m/>
  </r>
  <r>
    <x v="31"/>
    <s v="Dzire Tour"/>
    <x v="2"/>
    <n v="-5789"/>
    <x v="31"/>
    <x v="0"/>
    <x v="14"/>
    <s v="2019-05-17"/>
    <s v="2019-05-17"/>
    <m/>
  </r>
  <r>
    <x v="31"/>
    <s v="Dzire Tour"/>
    <x v="3"/>
    <n v="54"/>
    <x v="31"/>
    <x v="0"/>
    <x v="14"/>
    <s v="2019-05-17"/>
    <s v="2019-05-17"/>
    <m/>
  </r>
  <r>
    <x v="31"/>
    <s v="Dzire Tour"/>
    <x v="4"/>
    <n v="-60"/>
    <x v="31"/>
    <x v="0"/>
    <x v="15"/>
    <s v="2019-05-17"/>
    <s v="2019-05-17"/>
    <m/>
  </r>
  <r>
    <x v="31"/>
    <s v="Dzire Tour"/>
    <x v="5"/>
    <n v="412.95001220703125"/>
    <x v="31"/>
    <x v="0"/>
    <x v="15"/>
    <s v="2019-05-17"/>
    <s v="2019-05-17"/>
    <m/>
  </r>
  <r>
    <x v="31"/>
    <s v="Dzire Tour"/>
    <x v="0"/>
    <n v="4143.990234375"/>
    <x v="31"/>
    <x v="0"/>
    <x v="16"/>
    <s v="2019-05-18"/>
    <s v="2019-05-18"/>
    <m/>
  </r>
  <r>
    <x v="31"/>
    <s v="Dzire Tour"/>
    <x v="1"/>
    <n v="-0.4699999988079071"/>
    <x v="31"/>
    <x v="0"/>
    <x v="16"/>
    <s v="2019-05-18"/>
    <s v="2019-05-18"/>
    <m/>
  </r>
  <r>
    <x v="31"/>
    <s v="Dzire Tour"/>
    <x v="2"/>
    <n v="-5472"/>
    <x v="31"/>
    <x v="0"/>
    <x v="16"/>
    <s v="2019-05-18"/>
    <s v="2019-05-18"/>
    <m/>
  </r>
  <r>
    <x v="31"/>
    <s v="Dzire Tour"/>
    <x v="3"/>
    <n v="54"/>
    <x v="31"/>
    <x v="0"/>
    <x v="16"/>
    <s v="2019-05-18"/>
    <s v="2019-05-18"/>
    <m/>
  </r>
  <r>
    <x v="31"/>
    <s v="Dzire Tour"/>
    <x v="4"/>
    <n v="-60"/>
    <x v="31"/>
    <x v="0"/>
    <x v="14"/>
    <s v="2019-05-18"/>
    <s v="2019-05-18"/>
    <m/>
  </r>
  <r>
    <x v="31"/>
    <s v="Dzire Tour"/>
    <x v="5"/>
    <n v="952.6099853515625"/>
    <x v="31"/>
    <x v="0"/>
    <x v="14"/>
    <s v="2019-05-18"/>
    <s v="2019-05-18"/>
    <m/>
  </r>
  <r>
    <x v="31"/>
    <s v="Dzire Tour"/>
    <x v="7"/>
    <n v="1500"/>
    <x v="31"/>
    <x v="0"/>
    <x v="16"/>
    <s v="2019-05-18"/>
    <s v="2019-05-18"/>
    <m/>
  </r>
  <r>
    <x v="31"/>
    <s v="Dzire Tour"/>
    <x v="0"/>
    <n v="4474.52978515625"/>
    <x v="31"/>
    <x v="0"/>
    <x v="17"/>
    <s v="2019-05-19"/>
    <s v="2019-05-19"/>
    <m/>
  </r>
  <r>
    <x v="31"/>
    <s v="Dzire Tour"/>
    <x v="1"/>
    <n v="-0.95999997854232788"/>
    <x v="31"/>
    <x v="0"/>
    <x v="17"/>
    <s v="2019-05-19"/>
    <s v="2019-05-19"/>
    <m/>
  </r>
  <r>
    <x v="31"/>
    <s v="Dzire Tour"/>
    <x v="2"/>
    <n v="-6716"/>
    <x v="31"/>
    <x v="0"/>
    <x v="17"/>
    <s v="2019-05-19"/>
    <s v="2019-05-19"/>
    <m/>
  </r>
  <r>
    <x v="31"/>
    <s v="Dzire Tour"/>
    <x v="3"/>
    <n v="163"/>
    <x v="31"/>
    <x v="0"/>
    <x v="17"/>
    <s v="2019-05-19"/>
    <s v="2019-05-19"/>
    <m/>
  </r>
  <r>
    <x v="31"/>
    <s v="Dzire Tour"/>
    <x v="4"/>
    <n v="-60"/>
    <x v="31"/>
    <x v="0"/>
    <x v="16"/>
    <s v="2019-05-19"/>
    <s v="2019-05-19"/>
    <m/>
  </r>
  <r>
    <x v="31"/>
    <s v="Dzire Tour"/>
    <x v="5"/>
    <n v="1132.669921875"/>
    <x v="31"/>
    <x v="0"/>
    <x v="16"/>
    <s v="2019-05-19"/>
    <s v="2019-05-19"/>
    <m/>
  </r>
  <r>
    <x v="31"/>
    <s v="Dzire Tour"/>
    <x v="0"/>
    <n v="3591.320068359375"/>
    <x v="31"/>
    <x v="0"/>
    <x v="18"/>
    <s v="2019-05-20"/>
    <s v="2019-05-20"/>
    <m/>
  </r>
  <r>
    <x v="31"/>
    <s v="Dzire Tour"/>
    <x v="1"/>
    <n v="-0.31999999284744263"/>
    <x v="31"/>
    <x v="0"/>
    <x v="18"/>
    <s v="2019-05-20"/>
    <s v="2019-05-20"/>
    <m/>
  </r>
  <r>
    <x v="31"/>
    <s v="Dzire Tour"/>
    <x v="2"/>
    <n v="-4497"/>
    <x v="31"/>
    <x v="0"/>
    <x v="18"/>
    <s v="2019-05-20"/>
    <s v="2019-05-20"/>
    <m/>
  </r>
  <r>
    <x v="31"/>
    <s v="Dzire Tour"/>
    <x v="3"/>
    <n v="81"/>
    <x v="31"/>
    <x v="0"/>
    <x v="18"/>
    <s v="2019-05-20"/>
    <s v="2019-05-20"/>
    <m/>
  </r>
  <r>
    <x v="31"/>
    <s v="Dzire Tour"/>
    <x v="4"/>
    <n v="-60"/>
    <x v="31"/>
    <x v="0"/>
    <x v="17"/>
    <s v="2019-05-20"/>
    <s v="2019-05-20"/>
    <m/>
  </r>
  <r>
    <x v="31"/>
    <s v="Dzire Tour"/>
    <x v="5"/>
    <n v="923.32000732421875"/>
    <x v="31"/>
    <x v="0"/>
    <x v="17"/>
    <s v="2019-05-20"/>
    <s v="2019-05-20"/>
    <m/>
  </r>
  <r>
    <x v="31"/>
    <s v="Dzire Tour"/>
    <x v="0"/>
    <n v="2159.14990234375"/>
    <x v="31"/>
    <x v="0"/>
    <x v="19"/>
    <s v="2019-05-21"/>
    <s v="2019-05-21"/>
    <m/>
  </r>
  <r>
    <x v="31"/>
    <s v="Dzire Tour"/>
    <x v="1"/>
    <n v="-0.25"/>
    <x v="31"/>
    <x v="0"/>
    <x v="19"/>
    <s v="2019-05-21"/>
    <s v="2019-05-21"/>
    <m/>
  </r>
  <r>
    <x v="31"/>
    <s v="Dzire Tour"/>
    <x v="2"/>
    <n v="-2533"/>
    <x v="31"/>
    <x v="0"/>
    <x v="19"/>
    <s v="2019-05-21"/>
    <s v="2019-05-21"/>
    <m/>
  </r>
  <r>
    <x v="31"/>
    <s v="Dzire Tour"/>
    <x v="3"/>
    <n v="0"/>
    <x v="31"/>
    <x v="0"/>
    <x v="19"/>
    <s v="2019-05-21"/>
    <s v="2019-05-21"/>
    <m/>
  </r>
  <r>
    <x v="31"/>
    <s v="Dzire Tour"/>
    <x v="4"/>
    <n v="-60"/>
    <x v="31"/>
    <x v="0"/>
    <x v="18"/>
    <s v="2019-05-21"/>
    <s v="2019-05-21"/>
    <m/>
  </r>
  <r>
    <x v="31"/>
    <s v="Dzire Tour"/>
    <x v="5"/>
    <n v="404.58999633789062"/>
    <x v="31"/>
    <x v="0"/>
    <x v="18"/>
    <s v="2019-05-21"/>
    <s v="2019-05-21"/>
    <m/>
  </r>
  <r>
    <x v="31"/>
    <s v="Dzire Tour"/>
    <x v="0"/>
    <n v="2402.39990234375"/>
    <x v="31"/>
    <x v="0"/>
    <x v="20"/>
    <s v="2019-05-22"/>
    <s v="2019-05-22"/>
    <m/>
  </r>
  <r>
    <x v="31"/>
    <s v="Dzire Tour"/>
    <x v="1"/>
    <n v="-0.10999999940395355"/>
    <x v="31"/>
    <x v="0"/>
    <x v="20"/>
    <s v="2019-05-22"/>
    <s v="2019-05-22"/>
    <m/>
  </r>
  <r>
    <x v="31"/>
    <s v="Dzire Tour"/>
    <x v="2"/>
    <n v="-2981"/>
    <x v="31"/>
    <x v="0"/>
    <x v="20"/>
    <s v="2019-05-22"/>
    <s v="2019-05-22"/>
    <m/>
  </r>
  <r>
    <x v="31"/>
    <s v="Dzire Tour"/>
    <x v="3"/>
    <n v="0"/>
    <x v="31"/>
    <x v="0"/>
    <x v="20"/>
    <s v="2019-05-22"/>
    <s v="2019-05-22"/>
    <m/>
  </r>
  <r>
    <x v="31"/>
    <s v="Dzire Tour"/>
    <x v="4"/>
    <n v="-60"/>
    <x v="31"/>
    <x v="0"/>
    <x v="19"/>
    <s v="2019-05-22"/>
    <s v="2019-05-22"/>
    <m/>
  </r>
  <r>
    <x v="31"/>
    <s v="Dzire Tour"/>
    <x v="5"/>
    <n v="0"/>
    <x v="31"/>
    <x v="0"/>
    <x v="19"/>
    <s v="2019-05-22"/>
    <s v="2019-05-22"/>
    <m/>
  </r>
  <r>
    <x v="31"/>
    <s v="Dzire Tour"/>
    <x v="7"/>
    <n v="2000"/>
    <x v="31"/>
    <x v="0"/>
    <x v="20"/>
    <s v="2019-05-22"/>
    <s v="2019-05-22"/>
    <m/>
  </r>
  <r>
    <x v="31"/>
    <s v="Dzire Tour"/>
    <x v="0"/>
    <n v="2581.610107421875"/>
    <x v="31"/>
    <x v="0"/>
    <x v="21"/>
    <s v="2019-05-23"/>
    <s v="2019-05-23"/>
    <m/>
  </r>
  <r>
    <x v="31"/>
    <s v="Dzire Tour"/>
    <x v="1"/>
    <n v="-0.68000000715255737"/>
    <x v="31"/>
    <x v="0"/>
    <x v="21"/>
    <s v="2019-05-23"/>
    <s v="2019-05-23"/>
    <m/>
  </r>
  <r>
    <x v="31"/>
    <s v="Dzire Tour"/>
    <x v="2"/>
    <n v="-2589"/>
    <x v="31"/>
    <x v="0"/>
    <x v="21"/>
    <s v="2019-05-23"/>
    <s v="2019-05-23"/>
    <m/>
  </r>
  <r>
    <x v="31"/>
    <s v="Dzire Tour"/>
    <x v="3"/>
    <n v="0"/>
    <x v="31"/>
    <x v="0"/>
    <x v="21"/>
    <s v="2019-05-23"/>
    <s v="2019-05-23"/>
    <m/>
  </r>
  <r>
    <x v="31"/>
    <s v="Dzire Tour"/>
    <x v="4"/>
    <n v="-60"/>
    <x v="31"/>
    <x v="0"/>
    <x v="20"/>
    <s v="2019-05-23"/>
    <s v="2019-05-23"/>
    <m/>
  </r>
  <r>
    <x v="31"/>
    <s v="Dzire Tour"/>
    <x v="5"/>
    <n v="311.95001220703125"/>
    <x v="31"/>
    <x v="0"/>
    <x v="20"/>
    <s v="2019-05-23"/>
    <s v="2019-05-23"/>
    <m/>
  </r>
  <r>
    <x v="31"/>
    <s v="Dzire Tour"/>
    <x v="0"/>
    <n v="955.83001708984375"/>
    <x v="31"/>
    <x v="0"/>
    <x v="22"/>
    <s v="2019-05-24"/>
    <s v="2019-05-24"/>
    <m/>
  </r>
  <r>
    <x v="31"/>
    <s v="Dzire Tour"/>
    <x v="1"/>
    <n v="-0.15000000596046448"/>
    <x v="31"/>
    <x v="0"/>
    <x v="22"/>
    <s v="2019-05-24"/>
    <s v="2019-05-24"/>
    <m/>
  </r>
  <r>
    <x v="31"/>
    <s v="Dzire Tour"/>
    <x v="2"/>
    <n v="-1350"/>
    <x v="31"/>
    <x v="0"/>
    <x v="22"/>
    <s v="2019-05-24"/>
    <s v="2019-05-24"/>
    <m/>
  </r>
  <r>
    <x v="31"/>
    <s v="Dzire Tour"/>
    <x v="3"/>
    <n v="0"/>
    <x v="31"/>
    <x v="0"/>
    <x v="22"/>
    <s v="2019-05-24"/>
    <s v="2019-05-24"/>
    <m/>
  </r>
  <r>
    <x v="31"/>
    <s v="Dzire Tour"/>
    <x v="4"/>
    <n v="-60"/>
    <x v="31"/>
    <x v="0"/>
    <x v="21"/>
    <s v="2019-05-24"/>
    <s v="2019-05-24"/>
    <m/>
  </r>
  <r>
    <x v="31"/>
    <s v="Dzire Tour"/>
    <x v="5"/>
    <n v="214.69999694824219"/>
    <x v="31"/>
    <x v="0"/>
    <x v="21"/>
    <s v="2019-05-24"/>
    <s v="2019-05-24"/>
    <m/>
  </r>
  <r>
    <x v="31"/>
    <s v="Dzire Tour"/>
    <x v="8"/>
    <n v="-311.95001220703125"/>
    <x v="31"/>
    <x v="0"/>
    <x v="20"/>
    <s v="2019-05-24"/>
    <s v="2019-05-24"/>
    <m/>
  </r>
  <r>
    <x v="31"/>
    <s v="Dzire Tour"/>
    <x v="0"/>
    <n v="2747.39990234375"/>
    <x v="31"/>
    <x v="0"/>
    <x v="23"/>
    <s v="2019-05-25"/>
    <s v="2019-05-25"/>
    <m/>
  </r>
  <r>
    <x v="31"/>
    <s v="Dzire Tour"/>
    <x v="1"/>
    <n v="-0.93000000715255737"/>
    <x v="31"/>
    <x v="0"/>
    <x v="23"/>
    <s v="2019-05-25"/>
    <s v="2019-05-25"/>
    <m/>
  </r>
  <r>
    <x v="31"/>
    <s v="Dzire Tour"/>
    <x v="2"/>
    <n v="-4013"/>
    <x v="31"/>
    <x v="0"/>
    <x v="23"/>
    <s v="2019-05-25"/>
    <s v="2019-05-25"/>
    <m/>
  </r>
  <r>
    <x v="31"/>
    <s v="Dzire Tour"/>
    <x v="3"/>
    <n v="0"/>
    <x v="31"/>
    <x v="0"/>
    <x v="23"/>
    <s v="2019-05-25"/>
    <s v="2019-05-25"/>
    <m/>
  </r>
  <r>
    <x v="31"/>
    <s v="Dzire Tour"/>
    <x v="4"/>
    <n v="-60"/>
    <x v="31"/>
    <x v="0"/>
    <x v="22"/>
    <s v="2019-05-25"/>
    <s v="2019-05-25"/>
    <m/>
  </r>
  <r>
    <x v="31"/>
    <s v="Dzire Tour"/>
    <x v="5"/>
    <n v="0"/>
    <x v="31"/>
    <x v="0"/>
    <x v="22"/>
    <s v="2019-05-25"/>
    <s v="2019-05-25"/>
    <m/>
  </r>
  <r>
    <x v="31"/>
    <s v="Dzire Tour"/>
    <x v="7"/>
    <n v="1500"/>
    <x v="31"/>
    <x v="0"/>
    <x v="23"/>
    <s v="2019-05-25"/>
    <s v="2019-05-25"/>
    <m/>
  </r>
  <r>
    <x v="31"/>
    <s v="Dzire Tour"/>
    <x v="0"/>
    <n v="3004.06005859375"/>
    <x v="31"/>
    <x v="0"/>
    <x v="24"/>
    <s v="2019-05-26"/>
    <s v="2019-05-26"/>
    <m/>
  </r>
  <r>
    <x v="31"/>
    <s v="Dzire Tour"/>
    <x v="1"/>
    <n v="-0.5899999737739563"/>
    <x v="31"/>
    <x v="0"/>
    <x v="24"/>
    <s v="2019-05-26"/>
    <s v="2019-05-26"/>
    <m/>
  </r>
  <r>
    <x v="31"/>
    <s v="Dzire Tour"/>
    <x v="2"/>
    <n v="-4452"/>
    <x v="31"/>
    <x v="0"/>
    <x v="24"/>
    <s v="2019-05-26"/>
    <s v="2019-05-26"/>
    <m/>
  </r>
  <r>
    <x v="31"/>
    <s v="Dzire Tour"/>
    <x v="3"/>
    <n v="0"/>
    <x v="31"/>
    <x v="0"/>
    <x v="24"/>
    <s v="2019-05-26"/>
    <s v="2019-05-26"/>
    <m/>
  </r>
  <r>
    <x v="31"/>
    <s v="Dzire Tour"/>
    <x v="4"/>
    <n v="-60"/>
    <x v="31"/>
    <x v="0"/>
    <x v="23"/>
    <s v="2019-05-26"/>
    <s v="2019-05-26"/>
    <m/>
  </r>
  <r>
    <x v="31"/>
    <s v="Dzire Tour"/>
    <x v="5"/>
    <n v="0"/>
    <x v="31"/>
    <x v="0"/>
    <x v="23"/>
    <s v="2019-05-26"/>
    <s v="2019-05-26"/>
    <m/>
  </r>
  <r>
    <x v="31"/>
    <s v="Dzire Tour"/>
    <x v="0"/>
    <n v="2970.699951171875"/>
    <x v="31"/>
    <x v="0"/>
    <x v="25"/>
    <s v="2019-05-27"/>
    <s v="2019-05-27"/>
    <m/>
  </r>
  <r>
    <x v="31"/>
    <s v="Dzire Tour"/>
    <x v="1"/>
    <n v="-0.15000000596046448"/>
    <x v="31"/>
    <x v="0"/>
    <x v="25"/>
    <s v="2019-05-27"/>
    <s v="2019-05-27"/>
    <m/>
  </r>
  <r>
    <x v="31"/>
    <s v="Dzire Tour"/>
    <x v="2"/>
    <n v="-3559"/>
    <x v="31"/>
    <x v="0"/>
    <x v="25"/>
    <s v="2019-05-27"/>
    <s v="2019-05-27"/>
    <m/>
  </r>
  <r>
    <x v="31"/>
    <s v="Dzire Tour"/>
    <x v="3"/>
    <n v="67"/>
    <x v="31"/>
    <x v="0"/>
    <x v="25"/>
    <s v="2019-05-27"/>
    <s v="2019-05-27"/>
    <m/>
  </r>
  <r>
    <x v="31"/>
    <s v="Dzire Tour"/>
    <x v="4"/>
    <n v="-60"/>
    <x v="31"/>
    <x v="0"/>
    <x v="24"/>
    <s v="2019-05-27"/>
    <s v="2019-05-27"/>
    <m/>
  </r>
  <r>
    <x v="31"/>
    <s v="Dzire Tour"/>
    <x v="5"/>
    <n v="273.17999267578125"/>
    <x v="31"/>
    <x v="0"/>
    <x v="24"/>
    <s v="2019-05-27"/>
    <s v="2019-05-27"/>
    <m/>
  </r>
  <r>
    <x v="31"/>
    <s v="Dzire Tour"/>
    <x v="8"/>
    <n v="-214.69999694824219"/>
    <x v="31"/>
    <x v="0"/>
    <x v="21"/>
    <s v="2019-05-27"/>
    <s v="2019-05-27"/>
    <m/>
  </r>
  <r>
    <x v="31"/>
    <s v="Dzire Tour"/>
    <x v="7"/>
    <n v="1000"/>
    <x v="31"/>
    <x v="0"/>
    <x v="25"/>
    <s v="2019-05-27"/>
    <s v="2019-05-27"/>
    <m/>
  </r>
  <r>
    <x v="31"/>
    <s v="Dzire Tour"/>
    <x v="0"/>
    <n v="1907.010009765625"/>
    <x v="31"/>
    <x v="0"/>
    <x v="26"/>
    <s v="2019-05-28"/>
    <s v="2019-05-28"/>
    <m/>
  </r>
  <r>
    <x v="31"/>
    <s v="Dzire Tour"/>
    <x v="1"/>
    <n v="-0.18999999761581421"/>
    <x v="31"/>
    <x v="0"/>
    <x v="26"/>
    <s v="2019-05-28"/>
    <s v="2019-05-28"/>
    <m/>
  </r>
  <r>
    <x v="31"/>
    <s v="Dzire Tour"/>
    <x v="2"/>
    <n v="-2363"/>
    <x v="31"/>
    <x v="0"/>
    <x v="26"/>
    <s v="2019-05-28"/>
    <s v="2019-05-28"/>
    <m/>
  </r>
  <r>
    <x v="31"/>
    <s v="Dzire Tour"/>
    <x v="3"/>
    <n v="55"/>
    <x v="31"/>
    <x v="0"/>
    <x v="26"/>
    <s v="2019-05-28"/>
    <s v="2019-05-28"/>
    <m/>
  </r>
  <r>
    <x v="31"/>
    <s v="Dzire Tour"/>
    <x v="4"/>
    <n v="-60"/>
    <x v="31"/>
    <x v="0"/>
    <x v="25"/>
    <s v="2019-05-28"/>
    <s v="2019-05-28"/>
    <m/>
  </r>
  <r>
    <x v="31"/>
    <s v="Dzire Tour"/>
    <x v="5"/>
    <n v="306.20999145507812"/>
    <x v="31"/>
    <x v="0"/>
    <x v="25"/>
    <s v="2019-05-28"/>
    <s v="2019-05-28"/>
    <m/>
  </r>
  <r>
    <x v="31"/>
    <s v="Dzire Tour"/>
    <x v="7"/>
    <n v="1000"/>
    <x v="31"/>
    <x v="0"/>
    <x v="26"/>
    <s v="2019-05-28"/>
    <s v="2019-05-28"/>
    <m/>
  </r>
  <r>
    <x v="31"/>
    <s v="Dzire Tour"/>
    <x v="0"/>
    <n v="2339.93994140625"/>
    <x v="31"/>
    <x v="0"/>
    <x v="11"/>
    <s v="2019-05-29"/>
    <s v="2019-05-29"/>
    <m/>
  </r>
  <r>
    <x v="31"/>
    <s v="Dzire Tour"/>
    <x v="1"/>
    <n v="-0.31000000238418579"/>
    <x v="31"/>
    <x v="0"/>
    <x v="11"/>
    <s v="2019-05-29"/>
    <s v="2019-05-29"/>
    <m/>
  </r>
  <r>
    <x v="31"/>
    <s v="Dzire Tour"/>
    <x v="2"/>
    <n v="-3021"/>
    <x v="31"/>
    <x v="0"/>
    <x v="11"/>
    <s v="2019-05-29"/>
    <s v="2019-05-29"/>
    <m/>
  </r>
  <r>
    <x v="31"/>
    <s v="Dzire Tour"/>
    <x v="3"/>
    <n v="0"/>
    <x v="31"/>
    <x v="0"/>
    <x v="11"/>
    <s v="2019-05-29"/>
    <s v="2019-05-29"/>
    <m/>
  </r>
  <r>
    <x v="31"/>
    <s v="Dzire Tour"/>
    <x v="4"/>
    <n v="-60"/>
    <x v="31"/>
    <x v="0"/>
    <x v="26"/>
    <s v="2019-05-29"/>
    <s v="2019-05-29"/>
    <m/>
  </r>
  <r>
    <x v="31"/>
    <s v="Dzire Tour"/>
    <x v="5"/>
    <n v="0"/>
    <x v="31"/>
    <x v="0"/>
    <x v="26"/>
    <s v="2019-05-29"/>
    <s v="2019-05-29"/>
    <m/>
  </r>
  <r>
    <x v="31"/>
    <s v="Dzire Tour"/>
    <x v="0"/>
    <n v="3196.35009765625"/>
    <x v="31"/>
    <x v="0"/>
    <x v="10"/>
    <s v="2019-05-30"/>
    <s v="2019-05-30"/>
    <m/>
  </r>
  <r>
    <x v="31"/>
    <s v="Dzire Tour"/>
    <x v="1"/>
    <n v="-0.31000000238418579"/>
    <x v="31"/>
    <x v="0"/>
    <x v="10"/>
    <s v="2019-05-30"/>
    <s v="2019-05-30"/>
    <m/>
  </r>
  <r>
    <x v="31"/>
    <s v="Dzire Tour"/>
    <x v="2"/>
    <n v="-3938"/>
    <x v="31"/>
    <x v="0"/>
    <x v="10"/>
    <s v="2019-05-30"/>
    <s v="2019-05-30"/>
    <m/>
  </r>
  <r>
    <x v="31"/>
    <s v="Dzire Tour"/>
    <x v="3"/>
    <n v="54"/>
    <x v="31"/>
    <x v="0"/>
    <x v="10"/>
    <s v="2019-05-30"/>
    <s v="2019-05-30"/>
    <m/>
  </r>
  <r>
    <x v="31"/>
    <s v="Dzire Tour"/>
    <x v="4"/>
    <n v="-60"/>
    <x v="31"/>
    <x v="0"/>
    <x v="11"/>
    <s v="2019-05-30"/>
    <s v="2019-05-30"/>
    <m/>
  </r>
  <r>
    <x v="31"/>
    <s v="Dzire Tour"/>
    <x v="5"/>
    <n v="19.940000534057617"/>
    <x v="31"/>
    <x v="0"/>
    <x v="11"/>
    <s v="2019-05-30"/>
    <s v="2019-05-30"/>
    <m/>
  </r>
  <r>
    <x v="31"/>
    <s v="Dzire Tour"/>
    <x v="7"/>
    <n v="450"/>
    <x v="31"/>
    <x v="0"/>
    <x v="10"/>
    <s v="2019-05-30"/>
    <s v="2019-05-30"/>
    <m/>
  </r>
  <r>
    <x v="31"/>
    <s v="Dzire Tour"/>
    <x v="0"/>
    <n v="3993.75"/>
    <x v="31"/>
    <x v="0"/>
    <x v="12"/>
    <s v="2019-05-31"/>
    <s v="2019-05-31"/>
    <m/>
  </r>
  <r>
    <x v="31"/>
    <s v="Dzire Tour"/>
    <x v="1"/>
    <n v="-1.0499999523162842"/>
    <x v="31"/>
    <x v="0"/>
    <x v="12"/>
    <s v="2019-05-31"/>
    <s v="2019-05-31"/>
    <m/>
  </r>
  <r>
    <x v="31"/>
    <s v="Dzire Tour"/>
    <x v="2"/>
    <n v="-5343"/>
    <x v="31"/>
    <x v="0"/>
    <x v="12"/>
    <s v="2019-05-31"/>
    <s v="2019-05-31"/>
    <m/>
  </r>
  <r>
    <x v="31"/>
    <s v="Dzire Tour"/>
    <x v="3"/>
    <n v="149"/>
    <x v="31"/>
    <x v="0"/>
    <x v="12"/>
    <s v="2019-05-31"/>
    <s v="2019-05-31"/>
    <m/>
  </r>
  <r>
    <x v="31"/>
    <s v="Dzire Tour"/>
    <x v="4"/>
    <n v="-60"/>
    <x v="31"/>
    <x v="0"/>
    <x v="10"/>
    <s v="2019-05-31"/>
    <s v="2019-05-31"/>
    <m/>
  </r>
  <r>
    <x v="31"/>
    <s v="Dzire Tour"/>
    <x v="5"/>
    <n v="289.02001953125"/>
    <x v="31"/>
    <x v="0"/>
    <x v="10"/>
    <s v="2019-05-31"/>
    <s v="2019-05-31"/>
    <m/>
  </r>
  <r>
    <x v="31"/>
    <s v="Dzire Tour"/>
    <x v="7"/>
    <n v="1500"/>
    <x v="31"/>
    <x v="0"/>
    <x v="12"/>
    <s v="2019-05-31"/>
    <s v="2019-05-31"/>
    <m/>
  </r>
  <r>
    <x v="31"/>
    <s v="Dzire Tour"/>
    <x v="0"/>
    <n v="2825.6201171875"/>
    <x v="31"/>
    <x v="0"/>
    <x v="13"/>
    <s v="2019-06-01"/>
    <s v="2019-06-01"/>
    <m/>
  </r>
  <r>
    <x v="31"/>
    <s v="Dzire Tour"/>
    <x v="1"/>
    <n v="-0.5899999737739563"/>
    <x v="31"/>
    <x v="0"/>
    <x v="13"/>
    <s v="2019-06-01"/>
    <s v="2019-06-01"/>
    <m/>
  </r>
  <r>
    <x v="31"/>
    <s v="Dzire Tour"/>
    <x v="2"/>
    <n v="-3740"/>
    <x v="31"/>
    <x v="0"/>
    <x v="13"/>
    <s v="2019-06-01"/>
    <s v="2019-06-01"/>
    <m/>
  </r>
  <r>
    <x v="31"/>
    <s v="Dzire Tour"/>
    <x v="3"/>
    <n v="54"/>
    <x v="31"/>
    <x v="0"/>
    <x v="13"/>
    <s v="2019-06-01"/>
    <s v="2019-06-01"/>
    <m/>
  </r>
  <r>
    <x v="31"/>
    <s v="Dzire Tour"/>
    <x v="4"/>
    <n v="-60"/>
    <x v="31"/>
    <x v="0"/>
    <x v="12"/>
    <s v="2019-06-01"/>
    <s v="2019-06-01"/>
    <m/>
  </r>
  <r>
    <x v="31"/>
    <s v="Dzire Tour"/>
    <x v="5"/>
    <n v="343.04000854492187"/>
    <x v="31"/>
    <x v="0"/>
    <x v="12"/>
    <s v="2019-06-01"/>
    <s v="2019-06-01"/>
    <m/>
  </r>
  <r>
    <x v="31"/>
    <s v="Dzire Tour"/>
    <x v="7"/>
    <n v="500"/>
    <x v="31"/>
    <x v="0"/>
    <x v="13"/>
    <s v="2019-06-01"/>
    <s v="2019-06-01"/>
    <m/>
  </r>
  <r>
    <x v="31"/>
    <s v="Dzire Tour"/>
    <x v="0"/>
    <n v="3434.719970703125"/>
    <x v="31"/>
    <x v="0"/>
    <x v="4"/>
    <s v="2019-06-02"/>
    <s v="2019-06-02"/>
    <m/>
  </r>
  <r>
    <x v="31"/>
    <s v="Dzire Tour"/>
    <x v="1"/>
    <n v="-0.17000000178813934"/>
    <x v="31"/>
    <x v="0"/>
    <x v="4"/>
    <s v="2019-06-02"/>
    <s v="2019-06-02"/>
    <m/>
  </r>
  <r>
    <x v="31"/>
    <s v="Dzire Tour"/>
    <x v="2"/>
    <n v="-3544"/>
    <x v="31"/>
    <x v="0"/>
    <x v="4"/>
    <s v="2019-06-02"/>
    <s v="2019-06-02"/>
    <m/>
  </r>
  <r>
    <x v="31"/>
    <s v="Dzire Tour"/>
    <x v="3"/>
    <n v="72"/>
    <x v="31"/>
    <x v="0"/>
    <x v="4"/>
    <s v="2019-06-02"/>
    <s v="2019-06-02"/>
    <m/>
  </r>
  <r>
    <x v="31"/>
    <s v="Dzire Tour"/>
    <x v="4"/>
    <n v="-60"/>
    <x v="31"/>
    <x v="0"/>
    <x v="13"/>
    <s v="2019-06-02"/>
    <s v="2019-06-02"/>
    <m/>
  </r>
  <r>
    <x v="31"/>
    <s v="Dzire Tour"/>
    <x v="5"/>
    <n v="119.30999755859375"/>
    <x v="31"/>
    <x v="0"/>
    <x v="13"/>
    <s v="2019-06-02"/>
    <s v="2019-06-02"/>
    <m/>
  </r>
  <r>
    <x v="31"/>
    <s v="Dzire Tour"/>
    <x v="7"/>
    <n v="1500"/>
    <x v="31"/>
    <x v="0"/>
    <x v="4"/>
    <s v="2019-06-02"/>
    <s v="2019-06-02"/>
    <m/>
  </r>
  <r>
    <x v="31"/>
    <s v="Dzire Tour"/>
    <x v="0"/>
    <n v="2860.52001953125"/>
    <x v="31"/>
    <x v="0"/>
    <x v="3"/>
    <s v="2019-06-03"/>
    <s v="2019-06-03"/>
    <m/>
  </r>
  <r>
    <x v="31"/>
    <s v="Dzire Tour"/>
    <x v="1"/>
    <n v="-0.61000001430511475"/>
    <x v="31"/>
    <x v="0"/>
    <x v="3"/>
    <s v="2019-06-03"/>
    <s v="2019-06-03"/>
    <m/>
  </r>
  <r>
    <x v="31"/>
    <s v="Dzire Tour"/>
    <x v="2"/>
    <n v="-2676"/>
    <x v="31"/>
    <x v="0"/>
    <x v="3"/>
    <s v="2019-06-03"/>
    <s v="2019-06-03"/>
    <m/>
  </r>
  <r>
    <x v="31"/>
    <s v="Dzire Tour"/>
    <x v="3"/>
    <n v="125"/>
    <x v="31"/>
    <x v="0"/>
    <x v="3"/>
    <s v="2019-06-03"/>
    <s v="2019-06-03"/>
    <m/>
  </r>
  <r>
    <x v="31"/>
    <s v="Dzire Tour"/>
    <x v="4"/>
    <n v="-60"/>
    <x v="31"/>
    <x v="0"/>
    <x v="4"/>
    <s v="2019-06-03"/>
    <s v="2019-06-03"/>
    <m/>
  </r>
  <r>
    <x v="31"/>
    <s v="Dzire Tour"/>
    <x v="5"/>
    <n v="132.83999633789062"/>
    <x v="31"/>
    <x v="0"/>
    <x v="4"/>
    <s v="2019-06-03"/>
    <s v="2019-06-03"/>
    <m/>
  </r>
  <r>
    <x v="31"/>
    <s v="Dzire Tour"/>
    <x v="0"/>
    <n v="0"/>
    <x v="31"/>
    <x v="0"/>
    <x v="5"/>
    <s v="2019-06-04"/>
    <s v="2019-06-04"/>
    <m/>
  </r>
  <r>
    <x v="31"/>
    <s v="Dzire Tour"/>
    <x v="1"/>
    <n v="0"/>
    <x v="31"/>
    <x v="0"/>
    <x v="5"/>
    <s v="2019-06-04"/>
    <s v="2019-06-04"/>
    <m/>
  </r>
  <r>
    <x v="31"/>
    <s v="Dzire Tour"/>
    <x v="2"/>
    <n v="0"/>
    <x v="31"/>
    <x v="0"/>
    <x v="5"/>
    <s v="2019-06-04"/>
    <s v="2019-06-04"/>
    <m/>
  </r>
  <r>
    <x v="31"/>
    <s v="Dzire Tour"/>
    <x v="3"/>
    <n v="0"/>
    <x v="31"/>
    <x v="0"/>
    <x v="5"/>
    <s v="2019-06-04"/>
    <s v="2019-06-04"/>
    <m/>
  </r>
  <r>
    <x v="31"/>
    <s v="Dzire Tour"/>
    <x v="0"/>
    <n v="5243.14990234375"/>
    <x v="31"/>
    <x v="0"/>
    <x v="6"/>
    <s v="2019-06-05"/>
    <s v="2019-06-05"/>
    <m/>
  </r>
  <r>
    <x v="31"/>
    <s v="Dzire Tour"/>
    <x v="1"/>
    <n v="-0.31999999284744263"/>
    <x v="31"/>
    <x v="0"/>
    <x v="6"/>
    <s v="2019-06-05"/>
    <s v="2019-06-05"/>
    <m/>
  </r>
  <r>
    <x v="31"/>
    <s v="Dzire Tour"/>
    <x v="2"/>
    <n v="-6276"/>
    <x v="31"/>
    <x v="0"/>
    <x v="6"/>
    <s v="2019-06-05"/>
    <s v="2019-06-05"/>
    <m/>
  </r>
  <r>
    <x v="31"/>
    <s v="Dzire Tour"/>
    <x v="3"/>
    <n v="125"/>
    <x v="31"/>
    <x v="0"/>
    <x v="6"/>
    <s v="2019-06-05"/>
    <s v="2019-06-05"/>
    <m/>
  </r>
  <r>
    <x v="31"/>
    <s v="Dzire Tour"/>
    <x v="0"/>
    <n v="3331.010009765625"/>
    <x v="31"/>
    <x v="0"/>
    <x v="7"/>
    <s v="2019-06-06"/>
    <s v="2019-06-06"/>
    <m/>
  </r>
  <r>
    <x v="31"/>
    <s v="Dzire Tour"/>
    <x v="1"/>
    <n v="-0.54000002145767212"/>
    <x v="31"/>
    <x v="0"/>
    <x v="7"/>
    <s v="2019-06-06"/>
    <s v="2019-06-06"/>
    <m/>
  </r>
  <r>
    <x v="31"/>
    <s v="Dzire Tour"/>
    <x v="2"/>
    <n v="-3414"/>
    <x v="31"/>
    <x v="0"/>
    <x v="7"/>
    <s v="2019-06-06"/>
    <s v="2019-06-06"/>
    <m/>
  </r>
  <r>
    <x v="31"/>
    <s v="Dzire Tour"/>
    <x v="3"/>
    <n v="184"/>
    <x v="31"/>
    <x v="0"/>
    <x v="7"/>
    <s v="2019-06-06"/>
    <s v="2019-06-06"/>
    <m/>
  </r>
  <r>
    <x v="31"/>
    <s v="Dzire Tour"/>
    <x v="4"/>
    <n v="-60"/>
    <x v="31"/>
    <x v="0"/>
    <x v="6"/>
    <s v="2019-06-06"/>
    <s v="2019-06-06"/>
    <m/>
  </r>
  <r>
    <x v="31"/>
    <s v="Dzire Tour"/>
    <x v="5"/>
    <n v="1224.47998046875"/>
    <x v="31"/>
    <x v="0"/>
    <x v="6"/>
    <s v="2019-06-06"/>
    <s v="2019-06-06"/>
    <m/>
  </r>
  <r>
    <x v="31"/>
    <s v="Dzire Tour"/>
    <x v="0"/>
    <n v="3020.080078125"/>
    <x v="31"/>
    <x v="0"/>
    <x v="8"/>
    <s v="2019-06-07"/>
    <s v="2019-06-07"/>
    <m/>
  </r>
  <r>
    <x v="31"/>
    <s v="Dzire Tour"/>
    <x v="1"/>
    <n v="-0.99000000953674316"/>
    <x v="31"/>
    <x v="0"/>
    <x v="8"/>
    <s v="2019-06-07"/>
    <s v="2019-06-07"/>
    <m/>
  </r>
  <r>
    <x v="31"/>
    <s v="Dzire Tour"/>
    <x v="2"/>
    <n v="-3577"/>
    <x v="31"/>
    <x v="0"/>
    <x v="8"/>
    <s v="2019-06-07"/>
    <s v="2019-06-07"/>
    <m/>
  </r>
  <r>
    <x v="31"/>
    <s v="Dzire Tour"/>
    <x v="3"/>
    <n v="0"/>
    <x v="31"/>
    <x v="0"/>
    <x v="8"/>
    <s v="2019-06-07"/>
    <s v="2019-06-07"/>
    <m/>
  </r>
  <r>
    <x v="31"/>
    <s v="Dzire Tour"/>
    <x v="4"/>
    <n v="-60"/>
    <x v="31"/>
    <x v="0"/>
    <x v="7"/>
    <s v="2019-06-07"/>
    <s v="2019-06-07"/>
    <m/>
  </r>
  <r>
    <x v="31"/>
    <s v="Dzire Tour"/>
    <x v="5"/>
    <n v="0"/>
    <x v="31"/>
    <x v="0"/>
    <x v="7"/>
    <s v="2019-06-07"/>
    <s v="2019-06-07"/>
    <m/>
  </r>
  <r>
    <x v="31"/>
    <s v="Dzire Tour"/>
    <x v="0"/>
    <n v="3098.389892578125"/>
    <x v="31"/>
    <x v="0"/>
    <x v="9"/>
    <s v="2019-06-08"/>
    <s v="2019-06-08"/>
    <m/>
  </r>
  <r>
    <x v="31"/>
    <s v="Dzire Tour"/>
    <x v="1"/>
    <n v="-0.2199999988079071"/>
    <x v="31"/>
    <x v="0"/>
    <x v="9"/>
    <s v="2019-06-08"/>
    <s v="2019-06-08"/>
    <m/>
  </r>
  <r>
    <x v="31"/>
    <s v="Dzire Tour"/>
    <x v="2"/>
    <n v="-3374"/>
    <x v="31"/>
    <x v="0"/>
    <x v="9"/>
    <s v="2019-06-08"/>
    <s v="2019-06-08"/>
    <m/>
  </r>
  <r>
    <x v="31"/>
    <s v="Dzire Tour"/>
    <x v="3"/>
    <n v="288"/>
    <x v="31"/>
    <x v="0"/>
    <x v="9"/>
    <s v="2019-06-08"/>
    <s v="2019-06-08"/>
    <m/>
  </r>
  <r>
    <x v="31"/>
    <s v="Dzire Tour"/>
    <x v="4"/>
    <n v="-60"/>
    <x v="31"/>
    <x v="0"/>
    <x v="8"/>
    <s v="2019-06-08"/>
    <s v="2019-06-08"/>
    <m/>
  </r>
  <r>
    <x v="31"/>
    <s v="Dzire Tour"/>
    <x v="5"/>
    <n v="166.00999450683594"/>
    <x v="31"/>
    <x v="0"/>
    <x v="8"/>
    <s v="2019-06-08"/>
    <s v="2019-06-08"/>
    <m/>
  </r>
  <r>
    <x v="31"/>
    <s v="Dzire Tour"/>
    <x v="0"/>
    <n v="4795.47998046875"/>
    <x v="31"/>
    <x v="0"/>
    <x v="1"/>
    <s v="2019-06-09"/>
    <s v="2019-06-09"/>
    <m/>
  </r>
  <r>
    <x v="31"/>
    <s v="Dzire Tour"/>
    <x v="1"/>
    <n v="-0.37999999523162842"/>
    <x v="31"/>
    <x v="0"/>
    <x v="1"/>
    <s v="2019-06-09"/>
    <s v="2019-06-09"/>
    <m/>
  </r>
  <r>
    <x v="31"/>
    <s v="Dzire Tour"/>
    <x v="2"/>
    <n v="-6632"/>
    <x v="31"/>
    <x v="0"/>
    <x v="1"/>
    <s v="2019-06-09"/>
    <s v="2019-06-09"/>
    <m/>
  </r>
  <r>
    <x v="31"/>
    <s v="Dzire Tour"/>
    <x v="3"/>
    <n v="189"/>
    <x v="31"/>
    <x v="0"/>
    <x v="1"/>
    <s v="2019-06-09"/>
    <s v="2019-06-09"/>
    <m/>
  </r>
  <r>
    <x v="31"/>
    <s v="Dzire Tour"/>
    <x v="4"/>
    <n v="-60"/>
    <x v="31"/>
    <x v="0"/>
    <x v="9"/>
    <s v="2019-06-09"/>
    <s v="2019-06-09"/>
    <m/>
  </r>
  <r>
    <x v="31"/>
    <s v="Dzire Tour"/>
    <x v="5"/>
    <n v="410.8599853515625"/>
    <x v="31"/>
    <x v="0"/>
    <x v="9"/>
    <s v="2019-06-09"/>
    <s v="2019-06-09"/>
    <m/>
  </r>
  <r>
    <x v="31"/>
    <s v="Dzire Tour"/>
    <x v="0"/>
    <n v="4139.85009765625"/>
    <x v="31"/>
    <x v="0"/>
    <x v="0"/>
    <s v="2019-06-10"/>
    <s v="2019-06-10"/>
    <m/>
  </r>
  <r>
    <x v="31"/>
    <s v="Dzire Tour"/>
    <x v="1"/>
    <n v="-0.73000001907348633"/>
    <x v="31"/>
    <x v="0"/>
    <x v="0"/>
    <s v="2019-06-10"/>
    <s v="2019-06-10"/>
    <m/>
  </r>
  <r>
    <x v="31"/>
    <s v="Dzire Tour"/>
    <x v="2"/>
    <n v="-4582"/>
    <x v="31"/>
    <x v="0"/>
    <x v="0"/>
    <s v="2019-06-10"/>
    <s v="2019-06-10"/>
    <m/>
  </r>
  <r>
    <x v="31"/>
    <s v="Dzire Tour"/>
    <x v="3"/>
    <n v="82"/>
    <x v="31"/>
    <x v="0"/>
    <x v="0"/>
    <s v="2019-06-10"/>
    <s v="2019-06-10"/>
    <m/>
  </r>
  <r>
    <x v="31"/>
    <s v="Dzire Tour"/>
    <x v="4"/>
    <n v="-60"/>
    <x v="31"/>
    <x v="0"/>
    <x v="1"/>
    <s v="2019-06-10"/>
    <s v="2019-06-10"/>
    <m/>
  </r>
  <r>
    <x v="31"/>
    <s v="Dzire Tour"/>
    <x v="5"/>
    <n v="1971.4000244140625"/>
    <x v="31"/>
    <x v="0"/>
    <x v="1"/>
    <s v="2019-06-10"/>
    <s v="2019-06-10"/>
    <m/>
  </r>
  <r>
    <x v="31"/>
    <s v="Dzire Tour"/>
    <x v="0"/>
    <n v="0"/>
    <x v="31"/>
    <x v="0"/>
    <x v="2"/>
    <s v="2019-06-11"/>
    <s v="2019-06-11"/>
    <m/>
  </r>
  <r>
    <x v="31"/>
    <s v="Dzire Tour"/>
    <x v="1"/>
    <n v="0"/>
    <x v="31"/>
    <x v="0"/>
    <x v="2"/>
    <s v="2019-06-11"/>
    <s v="2019-06-11"/>
    <m/>
  </r>
  <r>
    <x v="31"/>
    <s v="Dzire Tour"/>
    <x v="2"/>
    <n v="0"/>
    <x v="31"/>
    <x v="0"/>
    <x v="2"/>
    <s v="2019-06-11"/>
    <s v="2019-06-11"/>
    <m/>
  </r>
  <r>
    <x v="31"/>
    <s v="Dzire Tour"/>
    <x v="3"/>
    <n v="0"/>
    <x v="31"/>
    <x v="0"/>
    <x v="2"/>
    <s v="2019-06-11"/>
    <s v="2019-06-11"/>
    <m/>
  </r>
  <r>
    <x v="31"/>
    <s v="Dzire Tour"/>
    <x v="4"/>
    <n v="-60"/>
    <x v="31"/>
    <x v="0"/>
    <x v="0"/>
    <s v="2019-06-11"/>
    <s v="2019-06-11"/>
    <m/>
  </r>
  <r>
    <x v="31"/>
    <s v="Dzire Tour"/>
    <x v="5"/>
    <n v="891.1500244140625"/>
    <x v="31"/>
    <x v="0"/>
    <x v="0"/>
    <s v="2019-06-11"/>
    <s v="2019-06-11"/>
    <m/>
  </r>
  <r>
    <x v="32"/>
    <s v="Dzire Tour"/>
    <x v="0"/>
    <n v="4304.22998046875"/>
    <x v="32"/>
    <x v="0"/>
    <x v="1"/>
    <s v="2019-06-09"/>
    <s v="2019-06-09"/>
    <m/>
  </r>
  <r>
    <x v="32"/>
    <s v="Dzire Tour"/>
    <x v="1"/>
    <n v="-0.37999999523162842"/>
    <x v="32"/>
    <x v="0"/>
    <x v="1"/>
    <s v="2019-06-09"/>
    <s v="2019-06-09"/>
    <m/>
  </r>
  <r>
    <x v="32"/>
    <s v="Dzire Tour"/>
    <x v="2"/>
    <n v="-6204"/>
    <x v="32"/>
    <x v="0"/>
    <x v="1"/>
    <s v="2019-06-09"/>
    <s v="2019-06-09"/>
    <m/>
  </r>
  <r>
    <x v="32"/>
    <s v="Dzire Tour"/>
    <x v="3"/>
    <n v="151"/>
    <x v="32"/>
    <x v="0"/>
    <x v="1"/>
    <s v="2019-06-09"/>
    <s v="2019-06-09"/>
    <m/>
  </r>
  <r>
    <x v="32"/>
    <s v="Dzire Tour"/>
    <x v="5"/>
    <n v="0"/>
    <x v="32"/>
    <x v="0"/>
    <x v="9"/>
    <s v="2019-06-09"/>
    <s v="2019-06-09"/>
    <m/>
  </r>
  <r>
    <x v="32"/>
    <s v="Dzire Tour"/>
    <x v="0"/>
    <n v="4971.68017578125"/>
    <x v="32"/>
    <x v="0"/>
    <x v="0"/>
    <s v="2019-06-10"/>
    <s v="2019-06-10"/>
    <m/>
  </r>
  <r>
    <x v="32"/>
    <s v="Dzire Tour"/>
    <x v="1"/>
    <n v="-1.1599999666213989"/>
    <x v="32"/>
    <x v="0"/>
    <x v="0"/>
    <s v="2019-06-10"/>
    <s v="2019-06-10"/>
    <m/>
  </r>
  <r>
    <x v="32"/>
    <s v="Dzire Tour"/>
    <x v="2"/>
    <n v="-5417"/>
    <x v="32"/>
    <x v="0"/>
    <x v="0"/>
    <s v="2019-06-10"/>
    <s v="2019-06-10"/>
    <m/>
  </r>
  <r>
    <x v="32"/>
    <s v="Dzire Tour"/>
    <x v="3"/>
    <n v="55"/>
    <x v="32"/>
    <x v="0"/>
    <x v="0"/>
    <s v="2019-06-10"/>
    <s v="2019-06-10"/>
    <m/>
  </r>
  <r>
    <x v="32"/>
    <s v="Dzire Tour"/>
    <x v="5"/>
    <n v="728.40997314453125"/>
    <x v="32"/>
    <x v="0"/>
    <x v="1"/>
    <s v="2019-06-10"/>
    <s v="2019-06-10"/>
    <m/>
  </r>
  <r>
    <x v="32"/>
    <s v="Dzire Tour"/>
    <x v="0"/>
    <n v="1378.6199951171875"/>
    <x v="32"/>
    <x v="0"/>
    <x v="2"/>
    <s v="2019-06-11"/>
    <s v="2019-06-11"/>
    <m/>
  </r>
  <r>
    <x v="32"/>
    <s v="Dzire Tour"/>
    <x v="1"/>
    <n v="-0.46000000834465027"/>
    <x v="32"/>
    <x v="0"/>
    <x v="2"/>
    <s v="2019-06-11"/>
    <s v="2019-06-11"/>
    <m/>
  </r>
  <r>
    <x v="32"/>
    <s v="Dzire Tour"/>
    <x v="2"/>
    <n v="-1175"/>
    <x v="32"/>
    <x v="0"/>
    <x v="2"/>
    <s v="2019-06-11"/>
    <s v="2019-06-11"/>
    <m/>
  </r>
  <r>
    <x v="32"/>
    <s v="Dzire Tour"/>
    <x v="3"/>
    <n v="0"/>
    <x v="32"/>
    <x v="0"/>
    <x v="2"/>
    <s v="2019-06-11"/>
    <s v="2019-06-11"/>
    <m/>
  </r>
  <r>
    <x v="32"/>
    <s v="Dzire Tour"/>
    <x v="5"/>
    <n v="1493.239990234375"/>
    <x v="32"/>
    <x v="0"/>
    <x v="0"/>
    <s v="2019-06-11"/>
    <s v="2019-06-11"/>
    <m/>
  </r>
  <r>
    <x v="33"/>
    <s v="Dzire Tour"/>
    <x v="0"/>
    <n v="3051.739990234375"/>
    <x v="33"/>
    <x v="0"/>
    <x v="1"/>
    <s v="2019-06-09"/>
    <s v="2019-06-09"/>
    <m/>
  </r>
  <r>
    <x v="33"/>
    <s v="Dzire Tour"/>
    <x v="1"/>
    <n v="-2.9999999329447746E-2"/>
    <x v="33"/>
    <x v="0"/>
    <x v="1"/>
    <s v="2019-06-09"/>
    <s v="2019-06-09"/>
    <m/>
  </r>
  <r>
    <x v="33"/>
    <s v="Dzire Tour"/>
    <x v="2"/>
    <n v="-3835"/>
    <x v="33"/>
    <x v="0"/>
    <x v="1"/>
    <s v="2019-06-09"/>
    <s v="2019-06-09"/>
    <m/>
  </r>
  <r>
    <x v="33"/>
    <s v="Dzire Tour"/>
    <x v="3"/>
    <n v="136"/>
    <x v="33"/>
    <x v="0"/>
    <x v="1"/>
    <s v="2019-06-09"/>
    <s v="2019-06-09"/>
    <m/>
  </r>
  <r>
    <x v="33"/>
    <s v="Dzire Tour"/>
    <x v="4"/>
    <n v="-60"/>
    <x v="33"/>
    <x v="0"/>
    <x v="9"/>
    <s v="2019-06-09"/>
    <s v="2019-06-09"/>
    <m/>
  </r>
  <r>
    <x v="33"/>
    <s v="Dzire Tour"/>
    <x v="5"/>
    <n v="396.32000732421875"/>
    <x v="33"/>
    <x v="0"/>
    <x v="9"/>
    <s v="2019-06-09"/>
    <s v="2019-06-09"/>
    <m/>
  </r>
  <r>
    <x v="33"/>
    <s v="Dzire Tour"/>
    <x v="0"/>
    <n v="3164.389892578125"/>
    <x v="33"/>
    <x v="0"/>
    <x v="0"/>
    <s v="2019-06-10"/>
    <s v="2019-06-10"/>
    <m/>
  </r>
  <r>
    <x v="33"/>
    <s v="Dzire Tour"/>
    <x v="1"/>
    <n v="-0.46000000834465027"/>
    <x v="33"/>
    <x v="0"/>
    <x v="0"/>
    <s v="2019-06-10"/>
    <s v="2019-06-10"/>
    <m/>
  </r>
  <r>
    <x v="33"/>
    <s v="Dzire Tour"/>
    <x v="2"/>
    <n v="-3592"/>
    <x v="33"/>
    <x v="0"/>
    <x v="0"/>
    <s v="2019-06-10"/>
    <s v="2019-06-10"/>
    <m/>
  </r>
  <r>
    <x v="33"/>
    <s v="Dzire Tour"/>
    <x v="3"/>
    <n v="27"/>
    <x v="33"/>
    <x v="0"/>
    <x v="0"/>
    <s v="2019-06-10"/>
    <s v="2019-06-10"/>
    <m/>
  </r>
  <r>
    <x v="33"/>
    <s v="Dzire Tour"/>
    <x v="4"/>
    <n v="-60"/>
    <x v="33"/>
    <x v="0"/>
    <x v="1"/>
    <s v="2019-06-10"/>
    <s v="2019-06-10"/>
    <m/>
  </r>
  <r>
    <x v="33"/>
    <s v="Dzire Tour"/>
    <x v="5"/>
    <n v="225.97999572753906"/>
    <x v="33"/>
    <x v="0"/>
    <x v="1"/>
    <s v="2019-06-10"/>
    <s v="2019-06-10"/>
    <m/>
  </r>
  <r>
    <x v="33"/>
    <s v="Dzire Tour"/>
    <x v="0"/>
    <n v="4808.5498046875"/>
    <x v="33"/>
    <x v="0"/>
    <x v="2"/>
    <s v="2019-06-11"/>
    <s v="2019-06-11"/>
    <m/>
  </r>
  <r>
    <x v="33"/>
    <s v="Dzire Tour"/>
    <x v="1"/>
    <n v="-0.76999998092651367"/>
    <x v="33"/>
    <x v="0"/>
    <x v="2"/>
    <s v="2019-06-11"/>
    <s v="2019-06-11"/>
    <m/>
  </r>
  <r>
    <x v="33"/>
    <s v="Dzire Tour"/>
    <x v="2"/>
    <n v="-4006"/>
    <x v="33"/>
    <x v="0"/>
    <x v="2"/>
    <s v="2019-06-11"/>
    <s v="2019-06-11"/>
    <m/>
  </r>
  <r>
    <x v="33"/>
    <s v="Dzire Tour"/>
    <x v="3"/>
    <n v="0"/>
    <x v="33"/>
    <x v="0"/>
    <x v="2"/>
    <s v="2019-06-11"/>
    <s v="2019-06-11"/>
    <m/>
  </r>
  <r>
    <x v="33"/>
    <s v="Dzire Tour"/>
    <x v="4"/>
    <n v="-60"/>
    <x v="33"/>
    <x v="0"/>
    <x v="0"/>
    <s v="2019-06-11"/>
    <s v="2019-06-11"/>
    <m/>
  </r>
  <r>
    <x v="33"/>
    <s v="Dzire Tour"/>
    <x v="5"/>
    <n v="114.44999694824219"/>
    <x v="33"/>
    <x v="0"/>
    <x v="0"/>
    <s v="2019-06-11"/>
    <s v="2019-06-11"/>
    <m/>
  </r>
  <r>
    <x v="34"/>
    <s v="Indica"/>
    <x v="0"/>
    <n v="0"/>
    <x v="34"/>
    <x v="0"/>
    <x v="0"/>
    <s v="2019-06-10"/>
    <s v="2019-06-10"/>
    <m/>
  </r>
  <r>
    <x v="34"/>
    <s v="Indica"/>
    <x v="1"/>
    <n v="0"/>
    <x v="34"/>
    <x v="0"/>
    <x v="0"/>
    <s v="2019-06-10"/>
    <s v="2019-06-10"/>
    <m/>
  </r>
  <r>
    <x v="34"/>
    <s v="Indica"/>
    <x v="2"/>
    <n v="0"/>
    <x v="34"/>
    <x v="0"/>
    <x v="0"/>
    <s v="2019-06-10"/>
    <s v="2019-06-10"/>
    <m/>
  </r>
  <r>
    <x v="34"/>
    <s v="Indica"/>
    <x v="3"/>
    <n v="0"/>
    <x v="34"/>
    <x v="0"/>
    <x v="0"/>
    <s v="2019-06-10"/>
    <s v="2019-06-10"/>
    <m/>
  </r>
  <r>
    <x v="34"/>
    <s v="Indica"/>
    <x v="0"/>
    <n v="1094.1400146484375"/>
    <x v="34"/>
    <x v="0"/>
    <x v="2"/>
    <s v="2019-06-11"/>
    <s v="2019-06-11"/>
    <m/>
  </r>
  <r>
    <x v="34"/>
    <s v="Indica"/>
    <x v="1"/>
    <n v="-9.0000003576278687E-2"/>
    <x v="34"/>
    <x v="0"/>
    <x v="2"/>
    <s v="2019-06-11"/>
    <s v="2019-06-11"/>
    <m/>
  </r>
  <r>
    <x v="34"/>
    <s v="Indica"/>
    <x v="2"/>
    <n v="-355"/>
    <x v="34"/>
    <x v="0"/>
    <x v="2"/>
    <s v="2019-06-11"/>
    <s v="2019-06-11"/>
    <m/>
  </r>
  <r>
    <x v="34"/>
    <s v="Indica"/>
    <x v="3"/>
    <n v="67"/>
    <x v="34"/>
    <x v="0"/>
    <x v="2"/>
    <s v="2019-06-11"/>
    <s v="2019-06-11"/>
    <m/>
  </r>
  <r>
    <x v="35"/>
    <s v="Beat"/>
    <x v="0"/>
    <n v="2829.5400390625"/>
    <x v="35"/>
    <x v="0"/>
    <x v="2"/>
    <s v="2019-06-11"/>
    <s v="2019-06-11"/>
    <m/>
  </r>
  <r>
    <x v="35"/>
    <s v="Beat"/>
    <x v="1"/>
    <n v="-1.7000000476837158"/>
    <x v="35"/>
    <x v="0"/>
    <x v="2"/>
    <s v="2019-06-11"/>
    <s v="2019-06-11"/>
    <m/>
  </r>
  <r>
    <x v="35"/>
    <s v="Beat"/>
    <x v="2"/>
    <n v="-2927"/>
    <x v="35"/>
    <x v="0"/>
    <x v="2"/>
    <s v="2019-06-11"/>
    <s v="2019-06-11"/>
    <m/>
  </r>
  <r>
    <x v="35"/>
    <s v="Beat"/>
    <x v="3"/>
    <n v="0"/>
    <x v="35"/>
    <x v="0"/>
    <x v="2"/>
    <s v="2019-06-11"/>
    <s v="2019-06-11"/>
    <m/>
  </r>
  <r>
    <x v="35"/>
    <s v="Beat"/>
    <x v="5"/>
    <n v="0"/>
    <x v="35"/>
    <x v="0"/>
    <x v="0"/>
    <s v="2019-06-11"/>
    <s v="2019-06-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14" firstHeaderRow="1" firstDataRow="2" firstDataCol="4"/>
  <pivotFields count="10"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3">
        <item m="1" x="141"/>
        <item m="1" x="94"/>
        <item m="1" x="123"/>
        <item m="1" x="44"/>
        <item m="1" x="126"/>
        <item m="1" x="105"/>
        <item m="1" x="72"/>
        <item m="1" x="147"/>
        <item m="1" x="135"/>
        <item m="1" x="146"/>
        <item m="1" x="73"/>
        <item m="1" x="66"/>
        <item m="1" x="53"/>
        <item m="1" x="109"/>
        <item m="1" x="144"/>
        <item m="1" x="89"/>
        <item m="1" x="90"/>
        <item m="1" x="61"/>
        <item m="1" x="95"/>
        <item m="1" x="40"/>
        <item m="1" x="58"/>
        <item m="1" x="41"/>
        <item m="1" x="100"/>
        <item m="1" x="140"/>
        <item m="1" x="37"/>
        <item m="1" x="59"/>
        <item m="1" x="128"/>
        <item m="1" x="84"/>
        <item m="1" x="127"/>
        <item m="1" x="125"/>
        <item m="1" x="55"/>
        <item m="1" x="151"/>
        <item m="1" x="82"/>
        <item m="1" x="117"/>
        <item m="1" x="150"/>
        <item m="1" x="107"/>
        <item m="1" x="99"/>
        <item m="1" x="70"/>
        <item m="1" x="130"/>
        <item m="1" x="80"/>
        <item m="1" x="48"/>
        <item m="1" x="47"/>
        <item m="1" x="118"/>
        <item m="1" x="65"/>
        <item m="1" x="68"/>
        <item m="1" x="83"/>
        <item m="1" x="112"/>
        <item m="1" x="49"/>
        <item m="1" x="145"/>
        <item m="1" x="64"/>
        <item m="1" x="134"/>
        <item m="1" x="132"/>
        <item m="1" x="67"/>
        <item m="1" x="45"/>
        <item m="1" x="137"/>
        <item m="1" x="139"/>
        <item m="1" x="98"/>
        <item m="1" x="116"/>
        <item m="1" x="152"/>
        <item m="1" x="97"/>
        <item m="1" x="56"/>
        <item m="1" x="52"/>
        <item m="1" x="131"/>
        <item m="1" x="60"/>
        <item m="1" x="142"/>
        <item m="1" x="106"/>
        <item m="1" x="110"/>
        <item m="1" x="77"/>
        <item m="1" x="96"/>
        <item m="1" x="74"/>
        <item m="1" x="86"/>
        <item m="1" x="149"/>
        <item m="1" x="101"/>
        <item m="1" x="121"/>
        <item m="1" x="129"/>
        <item m="1" x="42"/>
        <item m="1" x="148"/>
        <item m="1" x="50"/>
        <item m="1" x="133"/>
        <item m="1" x="103"/>
        <item m="1" x="143"/>
        <item m="1" x="79"/>
        <item m="1" x="120"/>
        <item m="1" x="114"/>
        <item m="1" x="91"/>
        <item m="1" x="81"/>
        <item m="1" x="104"/>
        <item m="1" x="92"/>
        <item m="1" x="38"/>
        <item m="1" x="108"/>
        <item m="1" x="111"/>
        <item m="1" x="54"/>
        <item m="1" x="136"/>
        <item m="1" x="46"/>
        <item m="1" x="71"/>
        <item m="1" x="57"/>
        <item m="1" x="93"/>
        <item m="1" x="87"/>
        <item m="1" x="39"/>
        <item m="1" x="102"/>
        <item m="1" x="85"/>
        <item m="1" x="69"/>
        <item m="1" x="124"/>
        <item m="1" x="75"/>
        <item m="1" x="115"/>
        <item m="1" x="88"/>
        <item m="1" x="78"/>
        <item m="1" x="51"/>
        <item m="1" x="122"/>
        <item m="1" x="119"/>
        <item m="1" x="113"/>
        <item m="1" x="62"/>
        <item m="1" x="138"/>
        <item m="1" x="76"/>
        <item m="1" x="63"/>
        <item m="1" x="43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0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3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8"/>
      <x v="124"/>
      <x v="1"/>
    </i>
    <i r="3">
      <x v="2"/>
    </i>
    <i r="3">
      <x v="3"/>
    </i>
    <i r="1">
      <x v="9"/>
      <x v="125"/>
      <x v="1"/>
    </i>
    <i r="3">
      <x v="3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11"/>
      <x v="127"/>
      <x v="1"/>
    </i>
    <i r="3">
      <x v="2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"/>
    </i>
    <i r="3">
      <x v="2"/>
    </i>
    <i r="3">
      <x v="3"/>
    </i>
    <i r="1">
      <x v="16"/>
      <x v="132"/>
      <x v="1"/>
    </i>
    <i r="3">
      <x v="3"/>
    </i>
    <i r="1">
      <x v="17"/>
      <x v="133"/>
      <x v="1"/>
    </i>
    <i r="3">
      <x v="2"/>
    </i>
    <i r="3">
      <x v="3"/>
    </i>
    <i r="3">
      <x v="8"/>
    </i>
    <i r="3">
      <x v="9"/>
    </i>
    <i r="3">
      <x v="10"/>
    </i>
    <i r="1">
      <x v="18"/>
      <x v="134"/>
      <x v="1"/>
    </i>
    <i r="3">
      <x v="2"/>
    </i>
    <i r="3">
      <x v="3"/>
    </i>
    <i r="1">
      <x v="19"/>
      <x v="135"/>
      <x v="1"/>
    </i>
    <i r="3">
      <x v="3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1">
      <x v="26"/>
      <x v="142"/>
      <x v="1"/>
    </i>
    <i r="3">
      <x v="2"/>
    </i>
    <i r="3">
      <x v="3"/>
    </i>
    <i r="1">
      <x v="27"/>
      <x v="143"/>
      <x v="1"/>
    </i>
    <i r="3">
      <x v="3"/>
    </i>
    <i r="1">
      <x v="28"/>
      <x v="144"/>
      <x v="1"/>
    </i>
    <i r="3">
      <x v="2"/>
    </i>
    <i r="3">
      <x v="3"/>
    </i>
    <i r="3">
      <x v="8"/>
    </i>
    <i r="3">
      <x v="9"/>
    </i>
    <i r="3">
      <x v="10"/>
    </i>
    <i r="1">
      <x v="29"/>
      <x v="145"/>
      <x v="1"/>
    </i>
    <i r="3">
      <x v="3"/>
    </i>
    <i r="1">
      <x v="30"/>
      <x v="146"/>
      <x v="1"/>
    </i>
    <i r="3">
      <x v="3"/>
    </i>
    <i r="1">
      <x v="31"/>
      <x v="147"/>
      <x v="1"/>
    </i>
    <i r="3">
      <x v="2"/>
    </i>
    <i r="3">
      <x v="3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3"/>
      <x v="149"/>
      <x v="1"/>
    </i>
    <i r="3">
      <x v="2"/>
    </i>
    <i r="3">
      <x v="3"/>
    </i>
    <i r="3">
      <x v="10"/>
    </i>
    <i r="1">
      <x v="34"/>
      <x v="150"/>
      <x v="1"/>
    </i>
    <i r="3">
      <x v="2"/>
    </i>
    <i r="3">
      <x v="3"/>
    </i>
    <i r="3">
      <x v="10"/>
    </i>
    <i r="1">
      <x v="35"/>
      <x v="151"/>
      <x v="1"/>
    </i>
    <i r="3">
      <x v="3"/>
    </i>
    <i r="1">
      <x v="36"/>
      <x v="152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5">
        <item m="1" x="2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1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4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 r="1">
      <x v="99"/>
      <x v="1"/>
      <x v="95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69"/>
    </i>
    <i>
      <x v="74"/>
      <x v="74"/>
      <x v="1"/>
      <x v="69"/>
    </i>
    <i r="3">
      <x v="91"/>
    </i>
    <i>
      <x v="75"/>
      <x v="75"/>
      <x v="1"/>
      <x v="71"/>
    </i>
    <i>
      <x v="76"/>
      <x v="76"/>
      <x v="1"/>
      <x v="72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 r="1">
      <x v="183"/>
      <x v="1"/>
      <x v="175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1"/>
    </i>
    <i>
      <x v="88"/>
      <x v="88"/>
      <x v="1"/>
      <x v="83"/>
    </i>
    <i>
      <x v="89"/>
      <x v="89"/>
      <x v="1"/>
      <x v="84"/>
    </i>
    <i>
      <x v="90"/>
      <x v="90"/>
      <x v="1"/>
      <x v="85"/>
    </i>
    <i>
      <x v="91"/>
      <x v="91"/>
      <x v="1"/>
      <x v="86"/>
    </i>
    <i>
      <x v="92"/>
      <x v="92"/>
      <x v="1"/>
      <x v="87"/>
    </i>
    <i>
      <x v="93"/>
      <x v="93"/>
      <x v="1"/>
      <x v="88"/>
    </i>
    <i>
      <x v="94"/>
      <x v="94"/>
      <x v="1"/>
      <x v="89"/>
    </i>
    <i>
      <x v="95"/>
      <x v="95"/>
      <x v="1"/>
      <x v="90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100"/>
      <x v="1"/>
      <x v="96"/>
    </i>
    <i>
      <x v="100"/>
      <x v="101"/>
      <x v="1"/>
      <x v="97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2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1"/>
      <x v="1"/>
      <x v="116"/>
    </i>
    <i>
      <x v="121"/>
      <x v="122"/>
      <x v="1"/>
      <x v="117"/>
    </i>
    <i>
      <x v="122"/>
      <x v="123"/>
      <x v="1"/>
      <x v="118"/>
    </i>
    <i>
      <x v="123"/>
      <x v="124"/>
      <x v="1"/>
      <x v="119"/>
    </i>
    <i>
      <x v="124"/>
      <x v="125"/>
      <x v="1"/>
      <x v="120"/>
    </i>
    <i>
      <x v="125"/>
      <x v="126"/>
      <x v="1"/>
      <x v="118"/>
    </i>
    <i>
      <x v="126"/>
      <x v="127"/>
      <x v="1"/>
      <x v="121"/>
    </i>
    <i>
      <x v="127"/>
      <x v="128"/>
      <x v="1"/>
      <x v="122"/>
    </i>
    <i>
      <x v="128"/>
      <x v="129"/>
      <x v="1"/>
      <x v="123"/>
    </i>
    <i>
      <x v="129"/>
      <x v="130"/>
      <x v="1"/>
      <x v="124"/>
    </i>
    <i>
      <x v="130"/>
      <x v="131"/>
      <x v="1"/>
      <x v="125"/>
    </i>
    <i>
      <x v="131"/>
      <x v="132"/>
      <x v="1"/>
      <x v="126"/>
    </i>
    <i>
      <x v="132"/>
      <x v="133"/>
      <x v="1"/>
      <x v="127"/>
    </i>
    <i>
      <x v="133"/>
      <x v="134"/>
      <x v="1"/>
      <x v="128"/>
    </i>
    <i>
      <x v="134"/>
      <x v="135"/>
      <x v="1"/>
      <x v="129"/>
    </i>
    <i>
      <x v="135"/>
      <x v="136"/>
      <x v="1"/>
      <x v="130"/>
    </i>
    <i>
      <x v="136"/>
      <x v="137"/>
      <x v="1"/>
      <x v="131"/>
    </i>
    <i>
      <x v="137"/>
      <x v="138"/>
      <x v="1"/>
      <x v="132"/>
    </i>
    <i>
      <x v="138"/>
      <x v="139"/>
      <x v="1"/>
      <x v="133"/>
    </i>
    <i>
      <x v="139"/>
      <x v="140"/>
      <x v="1"/>
      <x v="134"/>
    </i>
    <i>
      <x v="140"/>
      <x v="141"/>
      <x v="1"/>
      <x v="135"/>
    </i>
    <i>
      <x v="141"/>
      <x v="142"/>
      <x v="1"/>
      <x v="136"/>
    </i>
    <i>
      <x v="142"/>
      <x v="143"/>
      <x v="1"/>
      <x v="137"/>
    </i>
    <i>
      <x v="143"/>
      <x v="144"/>
      <x v="1"/>
      <x v="137"/>
    </i>
    <i>
      <x v="144"/>
      <x v="145"/>
      <x v="1"/>
      <x v="138"/>
    </i>
    <i>
      <x v="145"/>
      <x v="146"/>
      <x v="1"/>
      <x v="139"/>
    </i>
    <i>
      <x v="146"/>
      <x v="147"/>
      <x v="1"/>
      <x v="140"/>
    </i>
    <i>
      <x v="147"/>
      <x v="148"/>
      <x v="1"/>
      <x v="141"/>
    </i>
    <i>
      <x v="148"/>
      <x v="149"/>
      <x v="1"/>
      <x v="142"/>
    </i>
    <i>
      <x v="149"/>
      <x v="150"/>
      <x v="1"/>
      <x v="143"/>
    </i>
    <i>
      <x v="150"/>
      <x v="151"/>
      <x v="1"/>
      <x v="144"/>
    </i>
    <i>
      <x v="151"/>
      <x v="152"/>
      <x v="1"/>
      <x v="145"/>
    </i>
    <i>
      <x v="152"/>
      <x v="153"/>
      <x v="1"/>
      <x v="146"/>
    </i>
    <i>
      <x v="153"/>
      <x v="154"/>
      <x v="1"/>
      <x v="147"/>
    </i>
    <i>
      <x v="154"/>
      <x v="155"/>
      <x v="1"/>
      <x v="148"/>
    </i>
    <i>
      <x v="155"/>
      <x v="156"/>
      <x v="1"/>
      <x v="149"/>
    </i>
    <i>
      <x v="156"/>
      <x v="157"/>
      <x v="1"/>
      <x v="150"/>
    </i>
    <i>
      <x v="157"/>
      <x v="158"/>
      <x v="1"/>
      <x v="151"/>
    </i>
    <i r="1">
      <x v="232"/>
      <x v="1"/>
      <x v="223"/>
    </i>
    <i>
      <x v="158"/>
      <x v="159"/>
      <x v="1"/>
      <x v="152"/>
    </i>
    <i>
      <x v="159"/>
      <x v="160"/>
      <x v="1"/>
      <x v="153"/>
    </i>
    <i>
      <x v="160"/>
      <x v="161"/>
      <x v="1"/>
      <x v="154"/>
    </i>
    <i>
      <x v="161"/>
      <x v="162"/>
      <x v="1"/>
      <x v="155"/>
    </i>
    <i>
      <x v="162"/>
      <x v="163"/>
      <x v="1"/>
      <x v="156"/>
    </i>
    <i>
      <x v="163"/>
      <x v="164"/>
      <x v="1"/>
      <x v="157"/>
    </i>
    <i>
      <x v="164"/>
      <x v="165"/>
      <x v="1"/>
      <x v="158"/>
    </i>
    <i>
      <x v="165"/>
      <x v="166"/>
      <x v="1"/>
      <x v="159"/>
    </i>
    <i>
      <x v="166"/>
      <x v="167"/>
      <x v="1"/>
      <x v="160"/>
    </i>
    <i>
      <x v="167"/>
      <x v="168"/>
      <x v="1"/>
      <x v="161"/>
    </i>
    <i>
      <x v="168"/>
      <x v="169"/>
      <x v="1"/>
      <x v="162"/>
    </i>
    <i>
      <x v="169"/>
      <x v="170"/>
      <x v="1"/>
      <x v="163"/>
    </i>
    <i>
      <x v="170"/>
      <x v="171"/>
      <x v="1"/>
      <x v="164"/>
    </i>
    <i>
      <x v="171"/>
      <x v="172"/>
      <x v="1"/>
      <x v="165"/>
    </i>
    <i>
      <x v="172"/>
      <x v="173"/>
      <x v="1"/>
      <x v="166"/>
    </i>
    <i>
      <x v="173"/>
      <x v="174"/>
      <x v="1"/>
      <x v="167"/>
    </i>
    <i>
      <x v="174"/>
      <x v="175"/>
      <x v="1"/>
      <x v="168"/>
    </i>
    <i>
      <x v="175"/>
      <x v="176"/>
      <x v="1"/>
      <x v="169"/>
    </i>
    <i>
      <x v="176"/>
      <x v="177"/>
      <x v="1"/>
      <x v="170"/>
    </i>
    <i>
      <x v="177"/>
      <x v="178"/>
      <x v="1"/>
      <x v="171"/>
    </i>
    <i>
      <x v="178"/>
      <x v="179"/>
      <x v="1"/>
      <x v="172"/>
    </i>
    <i>
      <x v="179"/>
      <x v="180"/>
      <x v="1"/>
      <x v="173"/>
    </i>
    <i>
      <x v="180"/>
      <x v="181"/>
      <x v="1"/>
      <x v="174"/>
    </i>
    <i>
      <x v="181"/>
      <x v="182"/>
      <x v="1"/>
      <x v="172"/>
    </i>
    <i>
      <x v="182"/>
      <x v="184"/>
      <x v="1"/>
      <x v="176"/>
    </i>
    <i>
      <x v="183"/>
      <x v="185"/>
      <x v="1"/>
      <x v="177"/>
    </i>
    <i>
      <x v="184"/>
      <x v="186"/>
      <x v="1"/>
      <x v="178"/>
    </i>
    <i>
      <x v="185"/>
      <x v="187"/>
      <x v="1"/>
      <x v="179"/>
    </i>
    <i>
      <x v="186"/>
      <x v="188"/>
      <x v="1"/>
      <x v="180"/>
    </i>
    <i>
      <x v="187"/>
      <x v="189"/>
      <x v="1"/>
      <x v="181"/>
    </i>
    <i>
      <x v="188"/>
      <x v="190"/>
      <x v="1"/>
      <x v="182"/>
    </i>
    <i>
      <x v="189"/>
      <x v="191"/>
      <x v="1"/>
      <x v="183"/>
    </i>
    <i>
      <x v="190"/>
      <x v="192"/>
      <x v="1"/>
      <x v="184"/>
    </i>
    <i>
      <x v="191"/>
      <x v="193"/>
      <x v="1"/>
      <x v="185"/>
    </i>
    <i>
      <x v="192"/>
      <x v="194"/>
      <x v="1"/>
      <x v="186"/>
    </i>
    <i>
      <x v="193"/>
      <x v="195"/>
      <x v="1"/>
      <x v="187"/>
    </i>
    <i>
      <x v="194"/>
      <x v="196"/>
      <x v="1"/>
      <x v="188"/>
    </i>
    <i>
      <x v="195"/>
      <x v="197"/>
      <x v="1"/>
      <x v="189"/>
    </i>
    <i>
      <x v="196"/>
      <x v="198"/>
      <x v="1"/>
      <x v="190"/>
    </i>
    <i>
      <x v="197"/>
      <x v="199"/>
      <x v="1"/>
      <x v="191"/>
    </i>
    <i>
      <x v="198"/>
      <x v="200"/>
      <x v="1"/>
      <x v="192"/>
    </i>
    <i>
      <x v="199"/>
      <x v="201"/>
      <x v="1"/>
      <x v="193"/>
    </i>
    <i>
      <x v="200"/>
      <x v="202"/>
      <x v="1"/>
      <x v="189"/>
    </i>
    <i>
      <x v="201"/>
      <x v="203"/>
      <x v="1"/>
      <x v="194"/>
    </i>
    <i>
      <x v="202"/>
      <x v="204"/>
      <x v="1"/>
      <x v="195"/>
    </i>
    <i>
      <x v="203"/>
      <x v="205"/>
      <x v="1"/>
      <x v="196"/>
    </i>
    <i>
      <x v="204"/>
      <x v="206"/>
      <x v="1"/>
      <x v="197"/>
    </i>
    <i>
      <x v="205"/>
      <x v="207"/>
      <x v="1"/>
      <x v="198"/>
    </i>
    <i>
      <x v="206"/>
      <x v="208"/>
      <x v="1"/>
      <x v="199"/>
    </i>
    <i>
      <x v="207"/>
      <x v="209"/>
      <x v="1"/>
      <x v="200"/>
    </i>
    <i>
      <x v="208"/>
      <x v="210"/>
      <x v="1"/>
      <x v="201"/>
    </i>
    <i>
      <x v="209"/>
      <x v="211"/>
      <x v="1"/>
      <x v="202"/>
    </i>
    <i>
      <x v="210"/>
      <x v="212"/>
      <x v="1"/>
      <x v="203"/>
    </i>
    <i>
      <x v="211"/>
      <x v="213"/>
      <x v="1"/>
      <x v="204"/>
    </i>
    <i>
      <x v="212"/>
      <x v="214"/>
      <x v="1"/>
      <x v="205"/>
    </i>
    <i>
      <x v="213"/>
      <x v="215"/>
      <x v="1"/>
      <x v="206"/>
    </i>
    <i>
      <x v="214"/>
      <x v="216"/>
      <x v="1"/>
      <x v="207"/>
    </i>
    <i>
      <x v="215"/>
      <x v="217"/>
      <x v="1"/>
      <x v="208"/>
    </i>
    <i>
      <x v="216"/>
      <x v="218"/>
      <x v="1"/>
      <x v="209"/>
    </i>
    <i>
      <x v="217"/>
      <x v="219"/>
      <x v="1"/>
      <x v="210"/>
    </i>
    <i>
      <x v="218"/>
      <x v="220"/>
      <x v="1"/>
      <x v="211"/>
    </i>
    <i>
      <x v="219"/>
      <x v="221"/>
      <x v="1"/>
      <x v="212"/>
    </i>
    <i>
      <x v="220"/>
      <x v="222"/>
      <x v="1"/>
      <x v="213"/>
    </i>
    <i>
      <x v="221"/>
      <x v="223"/>
      <x v="1"/>
      <x v="214"/>
    </i>
    <i>
      <x v="222"/>
      <x v="224"/>
      <x v="1"/>
      <x v="215"/>
    </i>
    <i>
      <x v="223"/>
      <x v="225"/>
      <x v="1"/>
      <x v="216"/>
    </i>
    <i>
      <x v="224"/>
      <x v="226"/>
      <x v="1"/>
      <x v="217"/>
    </i>
    <i>
      <x v="225"/>
      <x v="227"/>
      <x v="1"/>
      <x v="218"/>
    </i>
    <i>
      <x v="226"/>
      <x v="228"/>
      <x v="1"/>
      <x v="219"/>
    </i>
    <i>
      <x v="227"/>
      <x v="229"/>
      <x v="1"/>
      <x v="220"/>
    </i>
    <i>
      <x v="228"/>
      <x v="230"/>
      <x v="1"/>
      <x v="221"/>
    </i>
    <i>
      <x v="229"/>
      <x v="231"/>
      <x v="1"/>
      <x v="222"/>
    </i>
    <i>
      <x v="230"/>
      <x v="233"/>
      <x v="1"/>
      <x v="224"/>
    </i>
    <i>
      <x v="231"/>
      <x v="234"/>
      <x v="1"/>
      <x v="225"/>
    </i>
    <i>
      <x v="232"/>
      <x v="235"/>
      <x v="1"/>
      <x v="226"/>
    </i>
    <i>
      <x v="233"/>
      <x v="236"/>
      <x v="1"/>
      <x v="227"/>
    </i>
    <i>
      <x v="234"/>
      <x v="237"/>
      <x v="1"/>
      <x v="228"/>
    </i>
    <i>
      <x v="235"/>
      <x v="238"/>
      <x v="1"/>
      <x v="229"/>
    </i>
    <i>
      <x v="236"/>
      <x v="239"/>
      <x v="1"/>
      <x v="230"/>
    </i>
    <i>
      <x v="237"/>
      <x v="240"/>
      <x v="1"/>
      <x v="231"/>
    </i>
    <i>
      <x v="238"/>
      <x v="241"/>
      <x v="1"/>
      <x v="232"/>
    </i>
    <i>
      <x v="239"/>
      <x v="242"/>
      <x v="1"/>
      <x v="233"/>
    </i>
    <i>
      <x v="240"/>
      <x v="243"/>
      <x v="1"/>
      <x v="234"/>
    </i>
    <i>
      <x v="241"/>
      <x v="244"/>
      <x v="1"/>
      <x v="235"/>
    </i>
    <i>
      <x v="242"/>
      <x v="245"/>
      <x v="1"/>
      <x v="236"/>
    </i>
    <i>
      <x v="243"/>
      <x v="246"/>
      <x v="1"/>
      <x v="237"/>
    </i>
    <i>
      <x v="244"/>
      <x v="247"/>
      <x v="1"/>
      <x v="238"/>
    </i>
    <i>
      <x v="245"/>
      <x v="248"/>
      <x v="1"/>
      <x v="239"/>
    </i>
    <i>
      <x v="246"/>
      <x v="249"/>
      <x v="1"/>
      <x v="240"/>
    </i>
    <i>
      <x v="247"/>
      <x v="250"/>
      <x v="1"/>
      <x v="241"/>
    </i>
    <i>
      <x v="248"/>
      <x v="251"/>
      <x v="1"/>
      <x v="242"/>
    </i>
    <i>
      <x v="249"/>
      <x v="252"/>
      <x v="1"/>
      <x v="243"/>
    </i>
    <i>
      <x v="250"/>
      <x v="253"/>
      <x v="1"/>
      <x v="244"/>
    </i>
    <i>
      <x v="251"/>
      <x v="254"/>
      <x v="1"/>
      <x v="245"/>
    </i>
    <i>
      <x v="252"/>
      <x v="255"/>
      <x v="1"/>
      <x v="246"/>
    </i>
    <i>
      <x v="253"/>
      <x v="256"/>
      <x v="1"/>
      <x v="247"/>
    </i>
    <i>
      <x v="254"/>
      <x v="257"/>
      <x v="1"/>
      <x v="248"/>
    </i>
    <i>
      <x v="255"/>
      <x v="258"/>
      <x v="1"/>
      <x v="249"/>
    </i>
    <i>
      <x v="256"/>
      <x v="259"/>
      <x v="1"/>
      <x v="250"/>
    </i>
    <i>
      <x v="257"/>
      <x v="260"/>
      <x v="1"/>
      <x v="251"/>
    </i>
    <i>
      <x v="258"/>
      <x v="261"/>
      <x v="1"/>
      <x v="252"/>
    </i>
    <i>
      <x v="259"/>
      <x v="262"/>
      <x v="1"/>
      <x v="253"/>
    </i>
    <i>
      <x v="260"/>
      <x v="263"/>
      <x v="1"/>
      <x v="254"/>
    </i>
    <i>
      <x v="261"/>
      <x v="264"/>
      <x v="1"/>
      <x v="255"/>
    </i>
    <i>
      <x v="262"/>
      <x v="265"/>
      <x v="1"/>
      <x v="256"/>
    </i>
    <i>
      <x v="263"/>
      <x v="266"/>
      <x v="1"/>
      <x v="257"/>
    </i>
    <i>
      <x v="264"/>
      <x v="267"/>
      <x v="1"/>
      <x v="258"/>
    </i>
    <i>
      <x v="265"/>
      <x v="268"/>
      <x v="1"/>
      <x v="259"/>
    </i>
    <i>
      <x v="266"/>
      <x v="269"/>
      <x v="1"/>
      <x v="260"/>
    </i>
    <i>
      <x v="267"/>
      <x v="270"/>
      <x v="1"/>
      <x v="261"/>
    </i>
    <i>
      <x v="268"/>
      <x v="271"/>
      <x v="1"/>
      <x v="262"/>
    </i>
    <i>
      <x v="269"/>
      <x v="272"/>
      <x v="1"/>
      <x v="263"/>
    </i>
    <i>
      <x v="270"/>
      <x v="273"/>
      <x v="1"/>
      <x v="264"/>
    </i>
    <i>
      <x v="271"/>
      <x v="274"/>
      <x v="1"/>
      <x v="265"/>
    </i>
    <i>
      <x v="272"/>
      <x v="275"/>
      <x v="1"/>
      <x v="266"/>
    </i>
    <i>
      <x v="273"/>
      <x v="276"/>
      <x v="1"/>
      <x v="267"/>
    </i>
    <i>
      <x v="274"/>
      <x v="277"/>
      <x v="1"/>
      <x v="268"/>
    </i>
    <i>
      <x v="275"/>
      <x v="278"/>
      <x v="1"/>
      <x v="269"/>
    </i>
    <i>
      <x v="276"/>
      <x v="279"/>
      <x v="1"/>
      <x v="270"/>
    </i>
    <i>
      <x v="277"/>
      <x v="280"/>
      <x v="1"/>
      <x v="270"/>
    </i>
    <i>
      <x v="278"/>
      <x v="281"/>
      <x v="1"/>
      <x v="271"/>
    </i>
    <i>
      <x v="279"/>
      <x v="282"/>
      <x v="1"/>
      <x v="272"/>
    </i>
    <i>
      <x v="280"/>
      <x v="283"/>
      <x v="1"/>
      <x v="273"/>
    </i>
    <i>
      <x v="281"/>
      <x v="284"/>
      <x v="1"/>
      <x v="27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>
      <x v="2"/>
      <x v="2"/>
      <x v="6"/>
      <x v="62"/>
      <x v="1"/>
    </i>
    <i r="3">
      <x v="86"/>
      <x v="1"/>
    </i>
    <i r="3">
      <x v="102"/>
      <x v="1"/>
    </i>
    <i r="3">
      <x v="170"/>
      <x v="1"/>
    </i>
    <i r="3">
      <x v="231"/>
      <x v="1"/>
    </i>
    <i r="1">
      <x v="3"/>
      <x v="3"/>
      <x v="2"/>
      <x v="1"/>
    </i>
    <i r="3">
      <x v="3"/>
      <x v="1"/>
    </i>
    <i r="3">
      <x v="5"/>
      <x v="1"/>
    </i>
    <i r="3">
      <x v="17"/>
      <x v="1"/>
    </i>
    <i r="3">
      <x v="18"/>
      <x v="1"/>
    </i>
    <i r="3">
      <x v="19"/>
      <x v="1"/>
    </i>
    <i r="3">
      <x v="35"/>
      <x v="1"/>
    </i>
    <i r="3">
      <x v="38"/>
      <x v="1"/>
    </i>
    <i r="3">
      <x v="44"/>
      <x v="1"/>
    </i>
    <i r="3">
      <x v="52"/>
      <x v="1"/>
    </i>
    <i r="3">
      <x v="74"/>
      <x v="1"/>
    </i>
    <i r="3">
      <x v="84"/>
      <x v="1"/>
    </i>
    <i r="3">
      <x v="88"/>
      <x v="1"/>
    </i>
    <i r="3">
      <x v="105"/>
      <x v="1"/>
    </i>
    <i r="3">
      <x v="106"/>
      <x v="1"/>
    </i>
    <i r="3">
      <x v="107"/>
      <x v="1"/>
    </i>
    <i r="3">
      <x v="114"/>
      <x v="1"/>
    </i>
    <i r="3">
      <x v="120"/>
      <x v="1"/>
    </i>
    <i r="3">
      <x v="133"/>
      <x v="1"/>
    </i>
    <i r="3">
      <x v="134"/>
      <x v="1"/>
    </i>
    <i r="3">
      <x v="139"/>
      <x v="1"/>
    </i>
    <i r="3">
      <x v="149"/>
      <x v="1"/>
    </i>
    <i r="3">
      <x v="156"/>
      <x v="1"/>
    </i>
    <i r="3">
      <x v="162"/>
      <x v="1"/>
    </i>
    <i r="3">
      <x v="171"/>
      <x v="1"/>
    </i>
    <i r="3">
      <x v="179"/>
      <x v="1"/>
    </i>
    <i r="3">
      <x v="214"/>
      <x v="1"/>
    </i>
    <i r="3">
      <x v="219"/>
      <x v="1"/>
    </i>
    <i r="3">
      <x v="260"/>
      <x v="1"/>
    </i>
    <i r="2">
      <x v="5"/>
      <x v="27"/>
      <x v="1"/>
    </i>
    <i r="3">
      <x v="81"/>
      <x v="1"/>
    </i>
    <i r="3">
      <x v="191"/>
      <x v="1"/>
    </i>
    <i r="3">
      <x v="234"/>
      <x v="1"/>
    </i>
    <i r="3">
      <x v="240"/>
      <x v="1"/>
    </i>
    <i r="2">
      <x v="7"/>
      <x v="119"/>
      <x v="1"/>
    </i>
    <i r="3">
      <x v="161"/>
      <x v="1"/>
    </i>
    <i r="3">
      <x v="181"/>
      <x v="1"/>
    </i>
    <i r="3">
      <x v="2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6">
    <i>
      <x v="1"/>
      <x v="1"/>
      <x v="1"/>
      <x v="1"/>
      <x v="1"/>
    </i>
    <i r="3">
      <x v="2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4"/>
      <x v="1"/>
    </i>
    <i r="3">
      <x v="45"/>
      <x v="1"/>
    </i>
    <i r="3">
      <x v="46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6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5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5"/>
      <x v="1"/>
    </i>
    <i r="3">
      <x v="206"/>
      <x v="1"/>
    </i>
    <i r="3">
      <x v="212"/>
      <x v="1"/>
    </i>
    <i r="3">
      <x v="216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9"/>
      <x v="1"/>
    </i>
    <i r="3">
      <x v="231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42"/>
      <x v="1"/>
    </i>
    <i r="3">
      <x v="244"/>
      <x v="1"/>
    </i>
    <i r="3">
      <x v="249"/>
      <x v="1"/>
    </i>
    <i r="3">
      <x v="252"/>
      <x v="1"/>
    </i>
    <i r="3">
      <x v="254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2"/>
      <x v="1"/>
    </i>
    <i r="3">
      <x v="265"/>
      <x v="1"/>
    </i>
    <i r="3">
      <x v="268"/>
      <x v="1"/>
    </i>
    <i r="3">
      <x v="269"/>
      <x v="1"/>
    </i>
    <i r="3">
      <x v="270"/>
      <x v="1"/>
    </i>
    <i r="1">
      <x v="4"/>
      <x v="4"/>
      <x v="16"/>
      <x v="1"/>
    </i>
    <i r="3">
      <x v="66"/>
      <x v="1"/>
    </i>
    <i r="3">
      <x v="73"/>
      <x v="1"/>
    </i>
    <i r="3">
      <x v="79"/>
      <x v="1"/>
    </i>
    <i r="3">
      <x v="117"/>
      <x v="1"/>
    </i>
    <i r="3">
      <x v="132"/>
      <x v="1"/>
    </i>
    <i r="3">
      <x v="180"/>
      <x v="1"/>
    </i>
    <i r="3">
      <x v="198"/>
      <x v="1"/>
    </i>
    <i r="3">
      <x v="221"/>
      <x v="1"/>
    </i>
    <i r="3">
      <x v="230"/>
      <x v="1"/>
    </i>
    <i r="3">
      <x v="24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8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4819.3701171875</v>
      </c>
      <c r="E2" s="7">
        <v>1911.8699951171875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-0.6600000262260437</v>
      </c>
      <c r="E3" s="7">
        <v>1911.8699951171875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-5919</v>
      </c>
      <c r="E4" s="7">
        <v>1911.8699951171875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81</v>
      </c>
      <c r="E5" s="7">
        <v>1911.8699951171875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1911.8699951171875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2469.10986328125</v>
      </c>
      <c r="E7" s="7">
        <v>1911.8699951171875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4072.580078125</v>
      </c>
      <c r="E8" s="7">
        <v>1911.8699951171875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-0.18999999761581421</v>
      </c>
      <c r="E9" s="7">
        <v>1911.8699951171875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-3623</v>
      </c>
      <c r="E10" s="7">
        <v>1911.8699951171875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0</v>
      </c>
      <c r="E11" s="7">
        <v>1911.8699951171875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1911.8699951171875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1644.02001953125</v>
      </c>
      <c r="E13" s="7">
        <v>1911.8699951171875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35</v>
      </c>
      <c r="D14" s="7">
        <v>3013.050048828125</v>
      </c>
      <c r="E14" s="7">
        <v>71.05999755859375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83</v>
      </c>
      <c r="B15" s="18" t="s">
        <v>84</v>
      </c>
      <c r="C15" s="7" t="s">
        <v>17</v>
      </c>
      <c r="D15" s="7">
        <v>-0.2800000011920929</v>
      </c>
      <c r="E15" s="7">
        <v>71.05999755859375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83</v>
      </c>
      <c r="B16" s="18" t="s">
        <v>84</v>
      </c>
      <c r="C16" s="7" t="s">
        <v>77</v>
      </c>
      <c r="D16" s="7">
        <v>-3549</v>
      </c>
      <c r="E16" s="7">
        <v>71.05999755859375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 t="s">
        <v>84</v>
      </c>
      <c r="C17" s="7" t="s">
        <v>78</v>
      </c>
      <c r="D17" s="7">
        <v>204</v>
      </c>
      <c r="E17" s="7">
        <v>71.05999755859375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 t="s">
        <v>84</v>
      </c>
      <c r="C18" s="7" t="s">
        <v>79</v>
      </c>
      <c r="D18" s="7">
        <v>-60</v>
      </c>
      <c r="E18" s="7">
        <v>71.05999755859375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84</v>
      </c>
      <c r="C19" s="7" t="s">
        <v>81</v>
      </c>
      <c r="D19" s="7">
        <v>4144.06005859375</v>
      </c>
      <c r="E19" s="7">
        <v>71.05999755859375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83</v>
      </c>
      <c r="B20" s="18" t="s">
        <v>84</v>
      </c>
      <c r="C20" s="7" t="s">
        <v>35</v>
      </c>
      <c r="D20" s="7">
        <v>2720.56005859375</v>
      </c>
      <c r="E20" s="7">
        <v>71.05999755859375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83</v>
      </c>
      <c r="B21" s="18" t="s">
        <v>84</v>
      </c>
      <c r="C21" s="7" t="s">
        <v>17</v>
      </c>
      <c r="D21" s="7">
        <v>-0.74000000953674316</v>
      </c>
      <c r="E21" s="7">
        <v>71.05999755859375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83</v>
      </c>
      <c r="B22" s="18" t="s">
        <v>84</v>
      </c>
      <c r="C22" s="7" t="s">
        <v>77</v>
      </c>
      <c r="D22" s="7">
        <v>-2516</v>
      </c>
      <c r="E22" s="7">
        <v>71.05999755859375</v>
      </c>
      <c r="F22" s="7" t="s">
        <v>75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83</v>
      </c>
      <c r="B23" s="18" t="s">
        <v>84</v>
      </c>
      <c r="C23" s="7" t="s">
        <v>78</v>
      </c>
      <c r="D23" s="7">
        <v>55</v>
      </c>
      <c r="E23" s="7">
        <v>71.05999755859375</v>
      </c>
      <c r="F23" s="7" t="s">
        <v>75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83</v>
      </c>
      <c r="B24" s="18" t="s">
        <v>84</v>
      </c>
      <c r="C24" s="7" t="s">
        <v>79</v>
      </c>
      <c r="D24" s="7">
        <v>-60</v>
      </c>
      <c r="E24" s="7">
        <v>71.05999755859375</v>
      </c>
      <c r="F24" s="7" t="s">
        <v>75</v>
      </c>
      <c r="G24" s="7" t="s">
        <v>76</v>
      </c>
      <c r="H24" s="7" t="s">
        <v>82</v>
      </c>
      <c r="I24" s="7" t="s">
        <v>82</v>
      </c>
      <c r="J24" s="7"/>
    </row>
    <row r="25" spans="1:10" ht="15" customHeight="1">
      <c r="A25" s="18" t="s">
        <v>83</v>
      </c>
      <c r="B25" s="18" t="s">
        <v>84</v>
      </c>
      <c r="C25" s="7" t="s">
        <v>81</v>
      </c>
      <c r="D25" s="7">
        <v>245.8800048828125</v>
      </c>
      <c r="E25" s="7">
        <v>71.05999755859375</v>
      </c>
      <c r="F25" s="7" t="s">
        <v>75</v>
      </c>
      <c r="G25" s="7" t="s">
        <v>76</v>
      </c>
      <c r="H25" s="7" t="s">
        <v>82</v>
      </c>
      <c r="I25" s="7" t="s">
        <v>82</v>
      </c>
      <c r="J25" s="7"/>
    </row>
    <row r="26" spans="1:10" ht="15" customHeight="1">
      <c r="A26" s="18" t="s">
        <v>85</v>
      </c>
      <c r="B26" s="18" t="s">
        <v>86</v>
      </c>
      <c r="C26" s="7" t="s">
        <v>35</v>
      </c>
      <c r="D26" s="7">
        <v>3954.330078125</v>
      </c>
      <c r="E26" s="7">
        <v>1669.27001953125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85</v>
      </c>
      <c r="B27" s="18" t="s">
        <v>86</v>
      </c>
      <c r="C27" s="7" t="s">
        <v>17</v>
      </c>
      <c r="D27" s="7">
        <v>-0.46000000834465027</v>
      </c>
      <c r="E27" s="7">
        <v>1669.27001953125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85</v>
      </c>
      <c r="B28" s="18" t="s">
        <v>86</v>
      </c>
      <c r="C28" s="7" t="s">
        <v>77</v>
      </c>
      <c r="D28" s="7">
        <v>-4551</v>
      </c>
      <c r="E28" s="7">
        <v>1669.27001953125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85</v>
      </c>
      <c r="B29" s="18" t="s">
        <v>86</v>
      </c>
      <c r="C29" s="7" t="s">
        <v>78</v>
      </c>
      <c r="D29" s="7">
        <v>0</v>
      </c>
      <c r="E29" s="7">
        <v>1669.27001953125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85</v>
      </c>
      <c r="B30" s="18" t="s">
        <v>86</v>
      </c>
      <c r="C30" s="7" t="s">
        <v>81</v>
      </c>
      <c r="D30" s="7">
        <v>2011.9200439453125</v>
      </c>
      <c r="E30" s="7">
        <v>1669.27001953125</v>
      </c>
      <c r="F30" s="7" t="s">
        <v>75</v>
      </c>
      <c r="G30" s="7" t="s">
        <v>80</v>
      </c>
      <c r="H30" s="7" t="s">
        <v>76</v>
      </c>
      <c r="I30" s="7" t="s">
        <v>76</v>
      </c>
      <c r="J30" s="7"/>
    </row>
    <row r="31" spans="1:10" ht="15" customHeight="1">
      <c r="A31" s="18" t="s">
        <v>85</v>
      </c>
      <c r="B31" s="18" t="s">
        <v>86</v>
      </c>
      <c r="C31" s="7" t="s">
        <v>35</v>
      </c>
      <c r="D31" s="7">
        <v>3409.050048828125</v>
      </c>
      <c r="E31" s="7">
        <v>1669.27001953125</v>
      </c>
      <c r="F31" s="7" t="s">
        <v>75</v>
      </c>
      <c r="G31" s="7" t="s">
        <v>82</v>
      </c>
      <c r="H31" s="7" t="s">
        <v>82</v>
      </c>
      <c r="I31" s="7" t="s">
        <v>82</v>
      </c>
      <c r="J31" s="7"/>
    </row>
    <row r="32" spans="1:10" ht="15" customHeight="1">
      <c r="A32" s="18" t="s">
        <v>85</v>
      </c>
      <c r="B32" s="18" t="s">
        <v>86</v>
      </c>
      <c r="C32" s="7" t="s">
        <v>17</v>
      </c>
      <c r="D32" s="7">
        <v>-0.5</v>
      </c>
      <c r="E32" s="7">
        <v>1669.27001953125</v>
      </c>
      <c r="F32" s="7" t="s">
        <v>75</v>
      </c>
      <c r="G32" s="7" t="s">
        <v>82</v>
      </c>
      <c r="H32" s="7" t="s">
        <v>82</v>
      </c>
      <c r="I32" s="7" t="s">
        <v>82</v>
      </c>
      <c r="J32" s="7"/>
    </row>
    <row r="33" spans="1:10" ht="15" customHeight="1">
      <c r="A33" s="18" t="s">
        <v>85</v>
      </c>
      <c r="B33" s="18" t="s">
        <v>86</v>
      </c>
      <c r="C33" s="7" t="s">
        <v>77</v>
      </c>
      <c r="D33" s="7">
        <v>-3792</v>
      </c>
      <c r="E33" s="7">
        <v>1669.27001953125</v>
      </c>
      <c r="F33" s="7" t="s">
        <v>75</v>
      </c>
      <c r="G33" s="7" t="s">
        <v>82</v>
      </c>
      <c r="H33" s="7" t="s">
        <v>82</v>
      </c>
      <c r="I33" s="7" t="s">
        <v>82</v>
      </c>
      <c r="J33" s="7"/>
    </row>
    <row r="34" spans="1:10" ht="15" customHeight="1">
      <c r="A34" s="18" t="s">
        <v>85</v>
      </c>
      <c r="B34" s="18" t="s">
        <v>86</v>
      </c>
      <c r="C34" s="7" t="s">
        <v>78</v>
      </c>
      <c r="D34" s="7">
        <v>0</v>
      </c>
      <c r="E34" s="7">
        <v>1669.27001953125</v>
      </c>
      <c r="F34" s="7" t="s">
        <v>75</v>
      </c>
      <c r="G34" s="7" t="s">
        <v>82</v>
      </c>
      <c r="H34" s="7" t="s">
        <v>82</v>
      </c>
      <c r="I34" s="7" t="s">
        <v>82</v>
      </c>
      <c r="J34" s="7"/>
    </row>
    <row r="35" spans="1:10" ht="15" customHeight="1">
      <c r="A35" s="18" t="s">
        <v>85</v>
      </c>
      <c r="B35" s="18" t="s">
        <v>86</v>
      </c>
      <c r="C35" s="7" t="s">
        <v>81</v>
      </c>
      <c r="D35" s="7">
        <v>1510.4100341796875</v>
      </c>
      <c r="E35" s="7">
        <v>1669.27001953125</v>
      </c>
      <c r="F35" s="7" t="s">
        <v>75</v>
      </c>
      <c r="G35" s="7" t="s">
        <v>76</v>
      </c>
      <c r="H35" s="7" t="s">
        <v>82</v>
      </c>
      <c r="I35" s="7" t="s">
        <v>82</v>
      </c>
      <c r="J35" s="7"/>
    </row>
    <row r="36" spans="1:10" ht="15" customHeight="1">
      <c r="A36" s="18" t="s">
        <v>87</v>
      </c>
      <c r="B36" s="18" t="s">
        <v>86</v>
      </c>
      <c r="C36" s="7" t="s">
        <v>35</v>
      </c>
      <c r="D36" s="7">
        <v>0</v>
      </c>
      <c r="E36" s="7">
        <v>560.27001953125</v>
      </c>
      <c r="F36" s="7" t="s">
        <v>75</v>
      </c>
      <c r="G36" s="7" t="s">
        <v>82</v>
      </c>
      <c r="H36" s="7" t="s">
        <v>82</v>
      </c>
      <c r="I36" s="7" t="s">
        <v>82</v>
      </c>
      <c r="J36" s="7"/>
    </row>
    <row r="37" spans="1:10" ht="15" customHeight="1">
      <c r="A37" s="18" t="s">
        <v>87</v>
      </c>
      <c r="B37" s="18" t="s">
        <v>86</v>
      </c>
      <c r="C37" s="7" t="s">
        <v>17</v>
      </c>
      <c r="D37" s="7">
        <v>0</v>
      </c>
      <c r="E37" s="7">
        <v>560.27001953125</v>
      </c>
      <c r="F37" s="7" t="s">
        <v>75</v>
      </c>
      <c r="G37" s="7" t="s">
        <v>82</v>
      </c>
      <c r="H37" s="7" t="s">
        <v>82</v>
      </c>
      <c r="I37" s="7" t="s">
        <v>82</v>
      </c>
      <c r="J37" s="7"/>
    </row>
    <row r="38" spans="1:10" ht="15" customHeight="1">
      <c r="A38" s="18" t="s">
        <v>87</v>
      </c>
      <c r="B38" s="18" t="s">
        <v>86</v>
      </c>
      <c r="C38" s="7" t="s">
        <v>77</v>
      </c>
      <c r="D38" s="7">
        <v>0</v>
      </c>
      <c r="E38" s="7">
        <v>560.27001953125</v>
      </c>
      <c r="F38" s="7" t="s">
        <v>75</v>
      </c>
      <c r="G38" s="7" t="s">
        <v>82</v>
      </c>
      <c r="H38" s="7" t="s">
        <v>82</v>
      </c>
      <c r="I38" s="7" t="s">
        <v>82</v>
      </c>
      <c r="J38" s="7"/>
    </row>
    <row r="39" spans="1:10" ht="15" customHeight="1">
      <c r="A39" s="18" t="s">
        <v>87</v>
      </c>
      <c r="B39" s="18" t="s">
        <v>86</v>
      </c>
      <c r="C39" s="7" t="s">
        <v>78</v>
      </c>
      <c r="D39" s="7">
        <v>0</v>
      </c>
      <c r="E39" s="7">
        <v>560.27001953125</v>
      </c>
      <c r="F39" s="7" t="s">
        <v>75</v>
      </c>
      <c r="G39" s="7" t="s">
        <v>82</v>
      </c>
      <c r="H39" s="7" t="s">
        <v>82</v>
      </c>
      <c r="I39" s="7" t="s">
        <v>82</v>
      </c>
      <c r="J39" s="7"/>
    </row>
    <row r="40" spans="1:10" ht="15" customHeight="1">
      <c r="A40" s="18" t="s">
        <v>87</v>
      </c>
      <c r="B40" s="18" t="s">
        <v>86</v>
      </c>
      <c r="C40" s="7" t="s">
        <v>81</v>
      </c>
      <c r="D40" s="7">
        <v>560.27001953125</v>
      </c>
      <c r="E40" s="7">
        <v>560.27001953125</v>
      </c>
      <c r="F40" s="7" t="s">
        <v>75</v>
      </c>
      <c r="G40" s="7" t="s">
        <v>76</v>
      </c>
      <c r="H40" s="7" t="s">
        <v>82</v>
      </c>
      <c r="I40" s="7" t="s">
        <v>82</v>
      </c>
      <c r="J40" s="7"/>
    </row>
    <row r="41" spans="1:10" ht="15" customHeight="1">
      <c r="A41" s="18" t="s">
        <v>88</v>
      </c>
      <c r="B41" s="18" t="s">
        <v>86</v>
      </c>
      <c r="C41" s="7" t="s">
        <v>35</v>
      </c>
      <c r="D41" s="7">
        <v>4197.990234375</v>
      </c>
      <c r="E41" s="7">
        <v>828.44000244140625</v>
      </c>
      <c r="F41" s="7" t="s">
        <v>75</v>
      </c>
      <c r="G41" s="7" t="s">
        <v>76</v>
      </c>
      <c r="H41" s="7" t="s">
        <v>76</v>
      </c>
      <c r="I41" s="7" t="s">
        <v>76</v>
      </c>
      <c r="J41" s="7"/>
    </row>
    <row r="42" spans="1:10" ht="15" customHeight="1">
      <c r="A42" s="18" t="s">
        <v>88</v>
      </c>
      <c r="B42" s="18" t="s">
        <v>86</v>
      </c>
      <c r="C42" s="7" t="s">
        <v>17</v>
      </c>
      <c r="D42" s="7">
        <v>-0.36000001430511475</v>
      </c>
      <c r="E42" s="7">
        <v>828.44000244140625</v>
      </c>
      <c r="F42" s="7" t="s">
        <v>75</v>
      </c>
      <c r="G42" s="7" t="s">
        <v>76</v>
      </c>
      <c r="H42" s="7" t="s">
        <v>76</v>
      </c>
      <c r="I42" s="7" t="s">
        <v>76</v>
      </c>
      <c r="J42" s="7"/>
    </row>
    <row r="43" spans="1:10" ht="15" customHeight="1">
      <c r="A43" s="18" t="s">
        <v>88</v>
      </c>
      <c r="B43" s="18" t="s">
        <v>86</v>
      </c>
      <c r="C43" s="7" t="s">
        <v>77</v>
      </c>
      <c r="D43" s="7">
        <v>-5513</v>
      </c>
      <c r="E43" s="7">
        <v>828.44000244140625</v>
      </c>
      <c r="F43" s="7" t="s">
        <v>75</v>
      </c>
      <c r="G43" s="7" t="s">
        <v>76</v>
      </c>
      <c r="H43" s="7" t="s">
        <v>76</v>
      </c>
      <c r="I43" s="7" t="s">
        <v>76</v>
      </c>
      <c r="J43" s="7"/>
    </row>
    <row r="44" spans="1:10" ht="15" customHeight="1">
      <c r="A44" s="18" t="s">
        <v>88</v>
      </c>
      <c r="B44" s="18" t="s">
        <v>86</v>
      </c>
      <c r="C44" s="7" t="s">
        <v>78</v>
      </c>
      <c r="D44" s="7">
        <v>0</v>
      </c>
      <c r="E44" s="7">
        <v>828.44000244140625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88</v>
      </c>
      <c r="B45" s="18" t="s">
        <v>86</v>
      </c>
      <c r="C45" s="7" t="s">
        <v>81</v>
      </c>
      <c r="D45" s="7">
        <v>1503.52001953125</v>
      </c>
      <c r="E45" s="7">
        <v>828.44000244140625</v>
      </c>
      <c r="F45" s="7" t="s">
        <v>75</v>
      </c>
      <c r="G45" s="7" t="s">
        <v>80</v>
      </c>
      <c r="H45" s="7" t="s">
        <v>76</v>
      </c>
      <c r="I45" s="7" t="s">
        <v>76</v>
      </c>
      <c r="J45" s="7"/>
    </row>
    <row r="46" spans="1:10" ht="15" customHeight="1">
      <c r="A46" s="18" t="s">
        <v>88</v>
      </c>
      <c r="B46" s="18" t="s">
        <v>86</v>
      </c>
      <c r="C46" s="7" t="s">
        <v>35</v>
      </c>
      <c r="D46" s="7">
        <v>3054.909912109375</v>
      </c>
      <c r="E46" s="7">
        <v>828.44000244140625</v>
      </c>
      <c r="F46" s="7" t="s">
        <v>75</v>
      </c>
      <c r="G46" s="7" t="s">
        <v>82</v>
      </c>
      <c r="H46" s="7" t="s">
        <v>82</v>
      </c>
      <c r="I46" s="7" t="s">
        <v>82</v>
      </c>
      <c r="J46" s="7"/>
    </row>
    <row r="47" spans="1:10" ht="15" customHeight="1">
      <c r="A47" s="18" t="s">
        <v>88</v>
      </c>
      <c r="B47" s="18" t="s">
        <v>86</v>
      </c>
      <c r="C47" s="7" t="s">
        <v>17</v>
      </c>
      <c r="D47" s="7">
        <v>-0.50999999046325684</v>
      </c>
      <c r="E47" s="7">
        <v>828.44000244140625</v>
      </c>
      <c r="F47" s="7" t="s">
        <v>75</v>
      </c>
      <c r="G47" s="7" t="s">
        <v>82</v>
      </c>
      <c r="H47" s="7" t="s">
        <v>82</v>
      </c>
      <c r="I47" s="7" t="s">
        <v>82</v>
      </c>
      <c r="J47" s="7"/>
    </row>
    <row r="48" spans="1:10" ht="15" customHeight="1">
      <c r="A48" s="18" t="s">
        <v>88</v>
      </c>
      <c r="B48" s="18" t="s">
        <v>86</v>
      </c>
      <c r="C48" s="7" t="s">
        <v>77</v>
      </c>
      <c r="D48" s="7">
        <v>-3265</v>
      </c>
      <c r="E48" s="7">
        <v>828.44000244140625</v>
      </c>
      <c r="F48" s="7" t="s">
        <v>75</v>
      </c>
      <c r="G48" s="7" t="s">
        <v>82</v>
      </c>
      <c r="H48" s="7" t="s">
        <v>82</v>
      </c>
      <c r="I48" s="7" t="s">
        <v>82</v>
      </c>
      <c r="J48" s="7"/>
    </row>
    <row r="49" spans="1:10" ht="15" customHeight="1">
      <c r="A49" s="18" t="s">
        <v>88</v>
      </c>
      <c r="B49" s="18" t="s">
        <v>86</v>
      </c>
      <c r="C49" s="7" t="s">
        <v>78</v>
      </c>
      <c r="D49" s="7">
        <v>0</v>
      </c>
      <c r="E49" s="7">
        <v>828.44000244140625</v>
      </c>
      <c r="F49" s="7" t="s">
        <v>75</v>
      </c>
      <c r="G49" s="7" t="s">
        <v>82</v>
      </c>
      <c r="H49" s="7" t="s">
        <v>82</v>
      </c>
      <c r="I49" s="7" t="s">
        <v>82</v>
      </c>
      <c r="J49" s="7"/>
    </row>
    <row r="50" spans="1:10" ht="15" customHeight="1">
      <c r="A50" s="18" t="s">
        <v>88</v>
      </c>
      <c r="B50" s="18" t="s">
        <v>86</v>
      </c>
      <c r="C50" s="7" t="s">
        <v>81</v>
      </c>
      <c r="D50" s="7">
        <v>1537.5699462890625</v>
      </c>
      <c r="E50" s="7">
        <v>828.44000244140625</v>
      </c>
      <c r="F50" s="7" t="s">
        <v>75</v>
      </c>
      <c r="G50" s="7" t="s">
        <v>76</v>
      </c>
      <c r="H50" s="7" t="s">
        <v>82</v>
      </c>
      <c r="I50" s="7" t="s">
        <v>82</v>
      </c>
      <c r="J50" s="7"/>
    </row>
    <row r="51" spans="1:10" ht="15" customHeight="1">
      <c r="A51" s="18" t="s">
        <v>89</v>
      </c>
      <c r="B51" s="18" t="s">
        <v>84</v>
      </c>
      <c r="C51" s="7" t="s">
        <v>35</v>
      </c>
      <c r="D51" s="7">
        <v>2385.1201171875</v>
      </c>
      <c r="E51" s="7">
        <v>312.54000854492187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89</v>
      </c>
      <c r="B52" s="18" t="s">
        <v>84</v>
      </c>
      <c r="C52" s="7" t="s">
        <v>17</v>
      </c>
      <c r="D52" s="7">
        <v>-0.77999997138977051</v>
      </c>
      <c r="E52" s="7">
        <v>312.54000854492187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89</v>
      </c>
      <c r="B53" s="18" t="s">
        <v>84</v>
      </c>
      <c r="C53" s="7" t="s">
        <v>77</v>
      </c>
      <c r="D53" s="7">
        <v>-3088</v>
      </c>
      <c r="E53" s="7">
        <v>312.54000854492187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89</v>
      </c>
      <c r="B54" s="18" t="s">
        <v>84</v>
      </c>
      <c r="C54" s="7" t="s">
        <v>78</v>
      </c>
      <c r="D54" s="7">
        <v>90</v>
      </c>
      <c r="E54" s="7">
        <v>312.54000854492187</v>
      </c>
      <c r="F54" s="7" t="s">
        <v>75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89</v>
      </c>
      <c r="B55" s="18" t="s">
        <v>84</v>
      </c>
      <c r="C55" s="7" t="s">
        <v>79</v>
      </c>
      <c r="D55" s="7">
        <v>-60</v>
      </c>
      <c r="E55" s="7">
        <v>312.54000854492187</v>
      </c>
      <c r="F55" s="7" t="s">
        <v>75</v>
      </c>
      <c r="G55" s="7" t="s">
        <v>91</v>
      </c>
      <c r="H55" s="7" t="s">
        <v>90</v>
      </c>
      <c r="I55" s="7" t="s">
        <v>90</v>
      </c>
      <c r="J55" s="7"/>
    </row>
    <row r="56" spans="1:10" ht="15" customHeight="1">
      <c r="A56" s="18" t="s">
        <v>89</v>
      </c>
      <c r="B56" s="18" t="s">
        <v>84</v>
      </c>
      <c r="C56" s="7" t="s">
        <v>81</v>
      </c>
      <c r="D56" s="7">
        <v>1529.9000244140625</v>
      </c>
      <c r="E56" s="7">
        <v>312.54000854492187</v>
      </c>
      <c r="F56" s="7" t="s">
        <v>75</v>
      </c>
      <c r="G56" s="7" t="s">
        <v>91</v>
      </c>
      <c r="H56" s="7" t="s">
        <v>90</v>
      </c>
      <c r="I56" s="7" t="s">
        <v>90</v>
      </c>
      <c r="J56" s="7"/>
    </row>
    <row r="57" spans="1:10" ht="15" customHeight="1">
      <c r="A57" s="18" t="s">
        <v>89</v>
      </c>
      <c r="B57" s="18" t="s">
        <v>84</v>
      </c>
      <c r="C57" s="7" t="s">
        <v>92</v>
      </c>
      <c r="D57" s="7">
        <v>-74.120002746582031</v>
      </c>
      <c r="E57" s="7">
        <v>312.54000854492187</v>
      </c>
      <c r="F57" s="7" t="s">
        <v>75</v>
      </c>
      <c r="G57" s="7" t="s">
        <v>91</v>
      </c>
      <c r="H57" s="7" t="s">
        <v>90</v>
      </c>
      <c r="I57" s="7" t="s">
        <v>90</v>
      </c>
      <c r="J57" s="7"/>
    </row>
    <row r="58" spans="1:10" ht="15" customHeight="1">
      <c r="A58" s="18" t="s">
        <v>89</v>
      </c>
      <c r="B58" s="18" t="s">
        <v>84</v>
      </c>
      <c r="C58" s="7" t="s">
        <v>35</v>
      </c>
      <c r="D58" s="7">
        <v>1524.18994140625</v>
      </c>
      <c r="E58" s="7">
        <v>312.54000854492187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89</v>
      </c>
      <c r="B59" s="18" t="s">
        <v>84</v>
      </c>
      <c r="C59" s="7" t="s">
        <v>17</v>
      </c>
      <c r="D59" s="7">
        <v>-0.18999999761581421</v>
      </c>
      <c r="E59" s="7">
        <v>312.54000854492187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89</v>
      </c>
      <c r="B60" s="18" t="s">
        <v>84</v>
      </c>
      <c r="C60" s="7" t="s">
        <v>77</v>
      </c>
      <c r="D60" s="7">
        <v>-1407</v>
      </c>
      <c r="E60" s="7">
        <v>312.54000854492187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89</v>
      </c>
      <c r="B61" s="18" t="s">
        <v>84</v>
      </c>
      <c r="C61" s="7" t="s">
        <v>78</v>
      </c>
      <c r="D61" s="7">
        <v>0</v>
      </c>
      <c r="E61" s="7">
        <v>312.54000854492187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89</v>
      </c>
      <c r="B62" s="18" t="s">
        <v>84</v>
      </c>
      <c r="C62" s="7" t="s">
        <v>79</v>
      </c>
      <c r="D62" s="7">
        <v>-60</v>
      </c>
      <c r="E62" s="7">
        <v>312.54000854492187</v>
      </c>
      <c r="F62" s="7" t="s">
        <v>75</v>
      </c>
      <c r="G62" s="7" t="s">
        <v>90</v>
      </c>
      <c r="H62" s="7" t="s">
        <v>93</v>
      </c>
      <c r="I62" s="7" t="s">
        <v>93</v>
      </c>
      <c r="J62" s="7"/>
    </row>
    <row r="63" spans="1:10" ht="15" customHeight="1">
      <c r="A63" s="18" t="s">
        <v>89</v>
      </c>
      <c r="B63" s="18" t="s">
        <v>84</v>
      </c>
      <c r="C63" s="7" t="s">
        <v>81</v>
      </c>
      <c r="D63" s="7">
        <v>0</v>
      </c>
      <c r="E63" s="7">
        <v>312.54000854492187</v>
      </c>
      <c r="F63" s="7" t="s">
        <v>75</v>
      </c>
      <c r="G63" s="7" t="s">
        <v>90</v>
      </c>
      <c r="H63" s="7" t="s">
        <v>93</v>
      </c>
      <c r="I63" s="7" t="s">
        <v>93</v>
      </c>
      <c r="J63" s="7"/>
    </row>
    <row r="64" spans="1:10" ht="15" customHeight="1">
      <c r="A64" s="18" t="s">
        <v>89</v>
      </c>
      <c r="B64" s="18" t="s">
        <v>84</v>
      </c>
      <c r="C64" s="7" t="s">
        <v>35</v>
      </c>
      <c r="D64" s="7">
        <v>2835.39990234375</v>
      </c>
      <c r="E64" s="7">
        <v>312.54000854492187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89</v>
      </c>
      <c r="B65" s="18" t="s">
        <v>84</v>
      </c>
      <c r="C65" s="7" t="s">
        <v>17</v>
      </c>
      <c r="D65" s="7">
        <v>-0.63999998569488525</v>
      </c>
      <c r="E65" s="7">
        <v>312.54000854492187</v>
      </c>
      <c r="F65" s="7" t="s">
        <v>75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89</v>
      </c>
      <c r="B66" s="18" t="s">
        <v>84</v>
      </c>
      <c r="C66" s="7" t="s">
        <v>77</v>
      </c>
      <c r="D66" s="7">
        <v>-3900</v>
      </c>
      <c r="E66" s="7">
        <v>312.54000854492187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89</v>
      </c>
      <c r="B67" s="18" t="s">
        <v>84</v>
      </c>
      <c r="C67" s="7" t="s">
        <v>78</v>
      </c>
      <c r="D67" s="7">
        <v>81</v>
      </c>
      <c r="E67" s="7">
        <v>312.54000854492187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89</v>
      </c>
      <c r="B68" s="18" t="s">
        <v>84</v>
      </c>
      <c r="C68" s="7" t="s">
        <v>79</v>
      </c>
      <c r="D68" s="7">
        <v>-60</v>
      </c>
      <c r="E68" s="7">
        <v>312.54000854492187</v>
      </c>
      <c r="F68" s="7" t="s">
        <v>75</v>
      </c>
      <c r="G68" s="7" t="s">
        <v>93</v>
      </c>
      <c r="H68" s="7" t="s">
        <v>94</v>
      </c>
      <c r="I68" s="7" t="s">
        <v>94</v>
      </c>
      <c r="J68" s="7"/>
    </row>
    <row r="69" spans="1:10" ht="15" customHeight="1">
      <c r="A69" s="18" t="s">
        <v>89</v>
      </c>
      <c r="B69" s="18" t="s">
        <v>84</v>
      </c>
      <c r="C69" s="7" t="s">
        <v>81</v>
      </c>
      <c r="D69" s="7">
        <v>0</v>
      </c>
      <c r="E69" s="7">
        <v>312.54000854492187</v>
      </c>
      <c r="F69" s="7" t="s">
        <v>75</v>
      </c>
      <c r="G69" s="7" t="s">
        <v>93</v>
      </c>
      <c r="H69" s="7" t="s">
        <v>94</v>
      </c>
      <c r="I69" s="7" t="s">
        <v>94</v>
      </c>
      <c r="J69" s="7"/>
    </row>
    <row r="70" spans="1:10" ht="15" customHeight="1">
      <c r="A70" s="18" t="s">
        <v>89</v>
      </c>
      <c r="B70" s="18" t="s">
        <v>84</v>
      </c>
      <c r="C70" s="7" t="s">
        <v>35</v>
      </c>
      <c r="D70" s="7">
        <v>4435.6201171875</v>
      </c>
      <c r="E70" s="7">
        <v>312.54000854492187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89</v>
      </c>
      <c r="B71" s="18" t="s">
        <v>84</v>
      </c>
      <c r="C71" s="7" t="s">
        <v>17</v>
      </c>
      <c r="D71" s="7">
        <v>-0.2199999988079071</v>
      </c>
      <c r="E71" s="7">
        <v>312.54000854492187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89</v>
      </c>
      <c r="B72" s="18" t="s">
        <v>84</v>
      </c>
      <c r="C72" s="7" t="s">
        <v>77</v>
      </c>
      <c r="D72" s="7">
        <v>-5660</v>
      </c>
      <c r="E72" s="7">
        <v>312.54000854492187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89</v>
      </c>
      <c r="B73" s="18" t="s">
        <v>84</v>
      </c>
      <c r="C73" s="7" t="s">
        <v>78</v>
      </c>
      <c r="D73" s="7">
        <v>135</v>
      </c>
      <c r="E73" s="7">
        <v>312.54000854492187</v>
      </c>
      <c r="F73" s="7" t="s">
        <v>75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89</v>
      </c>
      <c r="B74" s="18" t="s">
        <v>84</v>
      </c>
      <c r="C74" s="7" t="s">
        <v>79</v>
      </c>
      <c r="D74" s="7">
        <v>-60</v>
      </c>
      <c r="E74" s="7">
        <v>312.54000854492187</v>
      </c>
      <c r="F74" s="7" t="s">
        <v>75</v>
      </c>
      <c r="G74" s="7" t="s">
        <v>94</v>
      </c>
      <c r="H74" s="7" t="s">
        <v>95</v>
      </c>
      <c r="I74" s="7" t="s">
        <v>95</v>
      </c>
      <c r="J74" s="7"/>
    </row>
    <row r="75" spans="1:10" ht="15" customHeight="1">
      <c r="A75" s="18" t="s">
        <v>89</v>
      </c>
      <c r="B75" s="18" t="s">
        <v>84</v>
      </c>
      <c r="C75" s="7" t="s">
        <v>81</v>
      </c>
      <c r="D75" s="7">
        <v>0</v>
      </c>
      <c r="E75" s="7">
        <v>312.54000854492187</v>
      </c>
      <c r="F75" s="7" t="s">
        <v>75</v>
      </c>
      <c r="G75" s="7" t="s">
        <v>94</v>
      </c>
      <c r="H75" s="7" t="s">
        <v>95</v>
      </c>
      <c r="I75" s="7" t="s">
        <v>95</v>
      </c>
      <c r="J75" s="7"/>
    </row>
    <row r="76" spans="1:10" ht="15" customHeight="1">
      <c r="A76" s="18" t="s">
        <v>89</v>
      </c>
      <c r="B76" s="18" t="s">
        <v>84</v>
      </c>
      <c r="C76" s="7" t="s">
        <v>35</v>
      </c>
      <c r="D76" s="7">
        <v>2342.8798828125</v>
      </c>
      <c r="E76" s="7">
        <v>312.54000854492187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89</v>
      </c>
      <c r="B77" s="18" t="s">
        <v>84</v>
      </c>
      <c r="C77" s="7" t="s">
        <v>17</v>
      </c>
      <c r="D77" s="7">
        <v>-0.31000000238418579</v>
      </c>
      <c r="E77" s="7">
        <v>312.54000854492187</v>
      </c>
      <c r="F77" s="7" t="s">
        <v>75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89</v>
      </c>
      <c r="B78" s="18" t="s">
        <v>84</v>
      </c>
      <c r="C78" s="7" t="s">
        <v>77</v>
      </c>
      <c r="D78" s="7">
        <v>-2561</v>
      </c>
      <c r="E78" s="7">
        <v>312.54000854492187</v>
      </c>
      <c r="F78" s="7" t="s">
        <v>75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89</v>
      </c>
      <c r="B79" s="18" t="s">
        <v>84</v>
      </c>
      <c r="C79" s="7" t="s">
        <v>78</v>
      </c>
      <c r="D79" s="7">
        <v>0</v>
      </c>
      <c r="E79" s="7">
        <v>312.54000854492187</v>
      </c>
      <c r="F79" s="7" t="s">
        <v>75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89</v>
      </c>
      <c r="B80" s="18" t="s">
        <v>84</v>
      </c>
      <c r="C80" s="7" t="s">
        <v>79</v>
      </c>
      <c r="D80" s="7">
        <v>-60</v>
      </c>
      <c r="E80" s="7">
        <v>312.54000854492187</v>
      </c>
      <c r="F80" s="7" t="s">
        <v>75</v>
      </c>
      <c r="G80" s="7" t="s">
        <v>95</v>
      </c>
      <c r="H80" s="7" t="s">
        <v>96</v>
      </c>
      <c r="I80" s="7" t="s">
        <v>96</v>
      </c>
      <c r="J80" s="7"/>
    </row>
    <row r="81" spans="1:10" ht="15" customHeight="1">
      <c r="A81" s="18" t="s">
        <v>89</v>
      </c>
      <c r="B81" s="18" t="s">
        <v>84</v>
      </c>
      <c r="C81" s="7" t="s">
        <v>81</v>
      </c>
      <c r="D81" s="7">
        <v>1738.02001953125</v>
      </c>
      <c r="E81" s="7">
        <v>312.54000854492187</v>
      </c>
      <c r="F81" s="7" t="s">
        <v>75</v>
      </c>
      <c r="G81" s="7" t="s">
        <v>95</v>
      </c>
      <c r="H81" s="7" t="s">
        <v>96</v>
      </c>
      <c r="I81" s="7" t="s">
        <v>96</v>
      </c>
      <c r="J81" s="7"/>
    </row>
    <row r="82" spans="1:10" ht="15" customHeight="1">
      <c r="A82" s="18" t="s">
        <v>89</v>
      </c>
      <c r="B82" s="18" t="s">
        <v>84</v>
      </c>
      <c r="C82" s="7" t="s">
        <v>35</v>
      </c>
      <c r="D82" s="7">
        <v>3094.60009765625</v>
      </c>
      <c r="E82" s="7">
        <v>312.54000854492187</v>
      </c>
      <c r="F82" s="7" t="s">
        <v>75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89</v>
      </c>
      <c r="B83" s="18" t="s">
        <v>84</v>
      </c>
      <c r="C83" s="7" t="s">
        <v>17</v>
      </c>
      <c r="D83" s="7">
        <v>-7.9999998211860657E-2</v>
      </c>
      <c r="E83" s="7">
        <v>312.54000854492187</v>
      </c>
      <c r="F83" s="7" t="s">
        <v>75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89</v>
      </c>
      <c r="B84" s="18" t="s">
        <v>84</v>
      </c>
      <c r="C84" s="7" t="s">
        <v>77</v>
      </c>
      <c r="D84" s="7">
        <v>-3071</v>
      </c>
      <c r="E84" s="7">
        <v>312.54000854492187</v>
      </c>
      <c r="F84" s="7" t="s">
        <v>75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89</v>
      </c>
      <c r="B85" s="18" t="s">
        <v>84</v>
      </c>
      <c r="C85" s="7" t="s">
        <v>78</v>
      </c>
      <c r="D85" s="7">
        <v>0</v>
      </c>
      <c r="E85" s="7">
        <v>312.54000854492187</v>
      </c>
      <c r="F85" s="7" t="s">
        <v>75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89</v>
      </c>
      <c r="B86" s="18" t="s">
        <v>84</v>
      </c>
      <c r="C86" s="7" t="s">
        <v>79</v>
      </c>
      <c r="D86" s="7">
        <v>-60</v>
      </c>
      <c r="E86" s="7">
        <v>312.54000854492187</v>
      </c>
      <c r="F86" s="7" t="s">
        <v>75</v>
      </c>
      <c r="G86" s="7" t="s">
        <v>96</v>
      </c>
      <c r="H86" s="7" t="s">
        <v>97</v>
      </c>
      <c r="I86" s="7" t="s">
        <v>97</v>
      </c>
      <c r="J86" s="7"/>
    </row>
    <row r="87" spans="1:10" ht="15" customHeight="1">
      <c r="A87" s="18" t="s">
        <v>89</v>
      </c>
      <c r="B87" s="18" t="s">
        <v>84</v>
      </c>
      <c r="C87" s="7" t="s">
        <v>81</v>
      </c>
      <c r="D87" s="7">
        <v>457.8900146484375</v>
      </c>
      <c r="E87" s="7">
        <v>312.54000854492187</v>
      </c>
      <c r="F87" s="7" t="s">
        <v>75</v>
      </c>
      <c r="G87" s="7" t="s">
        <v>96</v>
      </c>
      <c r="H87" s="7" t="s">
        <v>97</v>
      </c>
      <c r="I87" s="7" t="s">
        <v>97</v>
      </c>
      <c r="J87" s="7"/>
    </row>
    <row r="88" spans="1:10" ht="15" customHeight="1">
      <c r="A88" s="18" t="s">
        <v>89</v>
      </c>
      <c r="B88" s="18" t="s">
        <v>84</v>
      </c>
      <c r="C88" s="7" t="s">
        <v>35</v>
      </c>
      <c r="D88" s="7">
        <v>3203.919921875</v>
      </c>
      <c r="E88" s="7">
        <v>312.54000854492187</v>
      </c>
      <c r="F88" s="7" t="s">
        <v>75</v>
      </c>
      <c r="G88" s="7" t="s">
        <v>80</v>
      </c>
      <c r="H88" s="7" t="s">
        <v>80</v>
      </c>
      <c r="I88" s="7" t="s">
        <v>80</v>
      </c>
      <c r="J88" s="7"/>
    </row>
    <row r="89" spans="1:10" ht="15" customHeight="1">
      <c r="A89" s="18" t="s">
        <v>89</v>
      </c>
      <c r="B89" s="18" t="s">
        <v>84</v>
      </c>
      <c r="C89" s="7" t="s">
        <v>17</v>
      </c>
      <c r="D89" s="7">
        <v>-0.36000001430511475</v>
      </c>
      <c r="E89" s="7">
        <v>312.54000854492187</v>
      </c>
      <c r="F89" s="7" t="s">
        <v>75</v>
      </c>
      <c r="G89" s="7" t="s">
        <v>80</v>
      </c>
      <c r="H89" s="7" t="s">
        <v>80</v>
      </c>
      <c r="I89" s="7" t="s">
        <v>80</v>
      </c>
      <c r="J89" s="7"/>
    </row>
    <row r="90" spans="1:10" ht="15" customHeight="1">
      <c r="A90" s="18" t="s">
        <v>89</v>
      </c>
      <c r="B90" s="18" t="s">
        <v>84</v>
      </c>
      <c r="C90" s="7" t="s">
        <v>77</v>
      </c>
      <c r="D90" s="7">
        <v>-3817</v>
      </c>
      <c r="E90" s="7">
        <v>312.54000854492187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>
      <c r="A91" s="18" t="s">
        <v>89</v>
      </c>
      <c r="B91" s="18" t="s">
        <v>84</v>
      </c>
      <c r="C91" s="7" t="s">
        <v>78</v>
      </c>
      <c r="D91" s="7">
        <v>70</v>
      </c>
      <c r="E91" s="7">
        <v>312.54000854492187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>
      <c r="A92" s="18" t="s">
        <v>89</v>
      </c>
      <c r="B92" s="18" t="s">
        <v>84</v>
      </c>
      <c r="C92" s="7" t="s">
        <v>79</v>
      </c>
      <c r="D92" s="7">
        <v>-60</v>
      </c>
      <c r="E92" s="7">
        <v>312.54000854492187</v>
      </c>
      <c r="F92" s="7" t="s">
        <v>75</v>
      </c>
      <c r="G92" s="7" t="s">
        <v>97</v>
      </c>
      <c r="H92" s="7" t="s">
        <v>80</v>
      </c>
      <c r="I92" s="7" t="s">
        <v>80</v>
      </c>
      <c r="J92" s="7"/>
    </row>
    <row r="93" spans="1:10" ht="15" customHeight="1">
      <c r="A93" s="18" t="s">
        <v>89</v>
      </c>
      <c r="B93" s="18" t="s">
        <v>84</v>
      </c>
      <c r="C93" s="7" t="s">
        <v>81</v>
      </c>
      <c r="D93" s="7">
        <v>447.44000244140625</v>
      </c>
      <c r="E93" s="7">
        <v>312.54000854492187</v>
      </c>
      <c r="F93" s="7" t="s">
        <v>75</v>
      </c>
      <c r="G93" s="7" t="s">
        <v>97</v>
      </c>
      <c r="H93" s="7" t="s">
        <v>80</v>
      </c>
      <c r="I93" s="7" t="s">
        <v>80</v>
      </c>
      <c r="J93" s="7"/>
    </row>
    <row r="94" spans="1:10" ht="15" customHeight="1">
      <c r="A94" s="18" t="s">
        <v>89</v>
      </c>
      <c r="B94" s="18" t="s">
        <v>84</v>
      </c>
      <c r="C94" s="7" t="s">
        <v>35</v>
      </c>
      <c r="D94" s="7">
        <v>1571.68994140625</v>
      </c>
      <c r="E94" s="7">
        <v>312.54000854492187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89</v>
      </c>
      <c r="B95" s="18" t="s">
        <v>84</v>
      </c>
      <c r="C95" s="7" t="s">
        <v>17</v>
      </c>
      <c r="D95" s="7">
        <v>-0.5899999737739563</v>
      </c>
      <c r="E95" s="7">
        <v>312.54000854492187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89</v>
      </c>
      <c r="B96" s="18" t="s">
        <v>84</v>
      </c>
      <c r="C96" s="7" t="s">
        <v>77</v>
      </c>
      <c r="D96" s="7">
        <v>-1502</v>
      </c>
      <c r="E96" s="7">
        <v>312.54000854492187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89</v>
      </c>
      <c r="B97" s="18" t="s">
        <v>84</v>
      </c>
      <c r="C97" s="7" t="s">
        <v>78</v>
      </c>
      <c r="D97" s="7">
        <v>0</v>
      </c>
      <c r="E97" s="7">
        <v>312.54000854492187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89</v>
      </c>
      <c r="B98" s="18" t="s">
        <v>84</v>
      </c>
      <c r="C98" s="7" t="s">
        <v>79</v>
      </c>
      <c r="D98" s="7">
        <v>-60</v>
      </c>
      <c r="E98" s="7">
        <v>312.54000854492187</v>
      </c>
      <c r="F98" s="7" t="s">
        <v>75</v>
      </c>
      <c r="G98" s="7" t="s">
        <v>80</v>
      </c>
      <c r="H98" s="7" t="s">
        <v>76</v>
      </c>
      <c r="I98" s="7" t="s">
        <v>76</v>
      </c>
      <c r="J98" s="7"/>
    </row>
    <row r="99" spans="1:10" ht="15" customHeight="1">
      <c r="A99" s="18" t="s">
        <v>89</v>
      </c>
      <c r="B99" s="18" t="s">
        <v>84</v>
      </c>
      <c r="C99" s="7" t="s">
        <v>81</v>
      </c>
      <c r="D99" s="7">
        <v>187.66999816894531</v>
      </c>
      <c r="E99" s="7">
        <v>312.54000854492187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>
      <c r="A100" s="18" t="s">
        <v>89</v>
      </c>
      <c r="B100" s="18" t="s">
        <v>84</v>
      </c>
      <c r="C100" s="7" t="s">
        <v>35</v>
      </c>
      <c r="D100" s="7">
        <v>3684.300048828125</v>
      </c>
      <c r="E100" s="7">
        <v>312.54000854492187</v>
      </c>
      <c r="F100" s="7" t="s">
        <v>75</v>
      </c>
      <c r="G100" s="7" t="s">
        <v>82</v>
      </c>
      <c r="H100" s="7" t="s">
        <v>82</v>
      </c>
      <c r="I100" s="7" t="s">
        <v>82</v>
      </c>
      <c r="J100" s="7"/>
    </row>
    <row r="101" spans="1:10" ht="15" customHeight="1">
      <c r="A101" s="18" t="s">
        <v>89</v>
      </c>
      <c r="B101" s="18" t="s">
        <v>84</v>
      </c>
      <c r="C101" s="7" t="s">
        <v>17</v>
      </c>
      <c r="D101" s="7">
        <v>-0.37000000476837158</v>
      </c>
      <c r="E101" s="7">
        <v>312.54000854492187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89</v>
      </c>
      <c r="B102" s="18" t="s">
        <v>84</v>
      </c>
      <c r="C102" s="7" t="s">
        <v>77</v>
      </c>
      <c r="D102" s="7">
        <v>-2761</v>
      </c>
      <c r="E102" s="7">
        <v>312.54000854492187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>
      <c r="A103" s="18" t="s">
        <v>89</v>
      </c>
      <c r="B103" s="18" t="s">
        <v>84</v>
      </c>
      <c r="C103" s="7" t="s">
        <v>78</v>
      </c>
      <c r="D103" s="7">
        <v>134</v>
      </c>
      <c r="E103" s="7">
        <v>312.54000854492187</v>
      </c>
      <c r="F103" s="7" t="s">
        <v>75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89</v>
      </c>
      <c r="B104" s="18" t="s">
        <v>84</v>
      </c>
      <c r="C104" s="7" t="s">
        <v>79</v>
      </c>
      <c r="D104" s="7">
        <v>-60</v>
      </c>
      <c r="E104" s="7">
        <v>312.54000854492187</v>
      </c>
      <c r="F104" s="7" t="s">
        <v>75</v>
      </c>
      <c r="G104" s="7" t="s">
        <v>76</v>
      </c>
      <c r="H104" s="7" t="s">
        <v>82</v>
      </c>
      <c r="I104" s="7" t="s">
        <v>82</v>
      </c>
      <c r="J104" s="7"/>
    </row>
    <row r="105" spans="1:10" ht="15" customHeight="1">
      <c r="A105" s="18" t="s">
        <v>89</v>
      </c>
      <c r="B105" s="18" t="s">
        <v>84</v>
      </c>
      <c r="C105" s="7" t="s">
        <v>81</v>
      </c>
      <c r="D105" s="7">
        <v>0</v>
      </c>
      <c r="E105" s="7">
        <v>312.54000854492187</v>
      </c>
      <c r="F105" s="7" t="s">
        <v>75</v>
      </c>
      <c r="G105" s="7" t="s">
        <v>76</v>
      </c>
      <c r="H105" s="7" t="s">
        <v>82</v>
      </c>
      <c r="I105" s="7" t="s">
        <v>82</v>
      </c>
      <c r="J105" s="7"/>
    </row>
    <row r="106" spans="1:10" ht="15" customHeight="1">
      <c r="A106" s="18" t="s">
        <v>98</v>
      </c>
      <c r="B106" s="18" t="s">
        <v>84</v>
      </c>
      <c r="C106" s="7" t="s">
        <v>35</v>
      </c>
      <c r="D106" s="7">
        <v>2341.590087890625</v>
      </c>
      <c r="E106" s="7">
        <v>149.85000610351562</v>
      </c>
      <c r="F106" s="7" t="s">
        <v>75</v>
      </c>
      <c r="G106" s="7" t="s">
        <v>99</v>
      </c>
      <c r="H106" s="7" t="s">
        <v>99</v>
      </c>
      <c r="I106" s="7" t="s">
        <v>99</v>
      </c>
      <c r="J106" s="7"/>
    </row>
    <row r="107" spans="1:10" ht="15" customHeight="1">
      <c r="A107" s="18" t="s">
        <v>98</v>
      </c>
      <c r="B107" s="18" t="s">
        <v>84</v>
      </c>
      <c r="C107" s="7" t="s">
        <v>17</v>
      </c>
      <c r="D107" s="7">
        <v>-9.9999997764825821E-3</v>
      </c>
      <c r="E107" s="7">
        <v>149.85000610351562</v>
      </c>
      <c r="F107" s="7" t="s">
        <v>75</v>
      </c>
      <c r="G107" s="7" t="s">
        <v>99</v>
      </c>
      <c r="H107" s="7" t="s">
        <v>99</v>
      </c>
      <c r="I107" s="7" t="s">
        <v>99</v>
      </c>
      <c r="J107" s="7"/>
    </row>
    <row r="108" spans="1:10" ht="15" customHeight="1">
      <c r="A108" s="18" t="s">
        <v>98</v>
      </c>
      <c r="B108" s="18" t="s">
        <v>84</v>
      </c>
      <c r="C108" s="7" t="s">
        <v>77</v>
      </c>
      <c r="D108" s="7">
        <v>-3171</v>
      </c>
      <c r="E108" s="7">
        <v>149.85000610351562</v>
      </c>
      <c r="F108" s="7" t="s">
        <v>75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98</v>
      </c>
      <c r="B109" s="18" t="s">
        <v>84</v>
      </c>
      <c r="C109" s="7" t="s">
        <v>78</v>
      </c>
      <c r="D109" s="7">
        <v>0</v>
      </c>
      <c r="E109" s="7">
        <v>149.85000610351562</v>
      </c>
      <c r="F109" s="7" t="s">
        <v>75</v>
      </c>
      <c r="G109" s="7" t="s">
        <v>99</v>
      </c>
      <c r="H109" s="7" t="s">
        <v>99</v>
      </c>
      <c r="I109" s="7" t="s">
        <v>99</v>
      </c>
      <c r="J109" s="7"/>
    </row>
    <row r="110" spans="1:10" ht="15" customHeight="1">
      <c r="A110" s="18" t="s">
        <v>98</v>
      </c>
      <c r="B110" s="18" t="s">
        <v>84</v>
      </c>
      <c r="C110" s="7" t="s">
        <v>79</v>
      </c>
      <c r="D110" s="7">
        <v>-60</v>
      </c>
      <c r="E110" s="7">
        <v>149.85000610351562</v>
      </c>
      <c r="F110" s="7" t="s">
        <v>75</v>
      </c>
      <c r="G110" s="7" t="s">
        <v>100</v>
      </c>
      <c r="H110" s="7" t="s">
        <v>99</v>
      </c>
      <c r="I110" s="7" t="s">
        <v>99</v>
      </c>
      <c r="J110" s="7"/>
    </row>
    <row r="111" spans="1:10" ht="15" customHeight="1">
      <c r="A111" s="18" t="s">
        <v>98</v>
      </c>
      <c r="B111" s="18" t="s">
        <v>84</v>
      </c>
      <c r="C111" s="7" t="s">
        <v>81</v>
      </c>
      <c r="D111" s="7">
        <v>1628.739990234375</v>
      </c>
      <c r="E111" s="7">
        <v>149.85000610351562</v>
      </c>
      <c r="F111" s="7" t="s">
        <v>75</v>
      </c>
      <c r="G111" s="7" t="s">
        <v>100</v>
      </c>
      <c r="H111" s="7" t="s">
        <v>99</v>
      </c>
      <c r="I111" s="7" t="s">
        <v>99</v>
      </c>
      <c r="J111" s="7"/>
    </row>
    <row r="112" spans="1:10" ht="15" customHeight="1">
      <c r="A112" s="18" t="s">
        <v>98</v>
      </c>
      <c r="B112" s="18" t="s">
        <v>84</v>
      </c>
      <c r="C112" s="7" t="s">
        <v>35</v>
      </c>
      <c r="D112" s="7">
        <v>2480.639892578125</v>
      </c>
      <c r="E112" s="7">
        <v>149.85000610351562</v>
      </c>
      <c r="F112" s="7" t="s">
        <v>75</v>
      </c>
      <c r="G112" s="7" t="s">
        <v>101</v>
      </c>
      <c r="H112" s="7" t="s">
        <v>101</v>
      </c>
      <c r="I112" s="7" t="s">
        <v>101</v>
      </c>
      <c r="J112" s="7"/>
    </row>
    <row r="113" spans="1:10" ht="15" customHeight="1">
      <c r="A113" s="18" t="s">
        <v>98</v>
      </c>
      <c r="B113" s="18" t="s">
        <v>84</v>
      </c>
      <c r="C113" s="7" t="s">
        <v>17</v>
      </c>
      <c r="D113" s="7">
        <v>-7.9999998211860657E-2</v>
      </c>
      <c r="E113" s="7">
        <v>149.85000610351562</v>
      </c>
      <c r="F113" s="7" t="s">
        <v>75</v>
      </c>
      <c r="G113" s="7" t="s">
        <v>101</v>
      </c>
      <c r="H113" s="7" t="s">
        <v>101</v>
      </c>
      <c r="I113" s="7" t="s">
        <v>101</v>
      </c>
      <c r="J113" s="7"/>
    </row>
    <row r="114" spans="1:10" ht="15" customHeight="1">
      <c r="A114" s="18" t="s">
        <v>98</v>
      </c>
      <c r="B114" s="18" t="s">
        <v>84</v>
      </c>
      <c r="C114" s="7" t="s">
        <v>77</v>
      </c>
      <c r="D114" s="7">
        <v>-2768</v>
      </c>
      <c r="E114" s="7">
        <v>149.85000610351562</v>
      </c>
      <c r="F114" s="7" t="s">
        <v>75</v>
      </c>
      <c r="G114" s="7" t="s">
        <v>101</v>
      </c>
      <c r="H114" s="7" t="s">
        <v>101</v>
      </c>
      <c r="I114" s="7" t="s">
        <v>101</v>
      </c>
      <c r="J114" s="7"/>
    </row>
    <row r="115" spans="1:10" ht="15" customHeight="1">
      <c r="A115" s="18" t="s">
        <v>98</v>
      </c>
      <c r="B115" s="18" t="s">
        <v>84</v>
      </c>
      <c r="C115" s="7" t="s">
        <v>78</v>
      </c>
      <c r="D115" s="7">
        <v>0</v>
      </c>
      <c r="E115" s="7">
        <v>149.85000610351562</v>
      </c>
      <c r="F115" s="7" t="s">
        <v>75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98</v>
      </c>
      <c r="B116" s="18" t="s">
        <v>84</v>
      </c>
      <c r="C116" s="7" t="s">
        <v>79</v>
      </c>
      <c r="D116" s="7">
        <v>-60</v>
      </c>
      <c r="E116" s="7">
        <v>149.85000610351562</v>
      </c>
      <c r="F116" s="7" t="s">
        <v>75</v>
      </c>
      <c r="G116" s="7" t="s">
        <v>99</v>
      </c>
      <c r="H116" s="7" t="s">
        <v>101</v>
      </c>
      <c r="I116" s="7" t="s">
        <v>101</v>
      </c>
      <c r="J116" s="7"/>
    </row>
    <row r="117" spans="1:10" ht="15" customHeight="1">
      <c r="A117" s="18" t="s">
        <v>98</v>
      </c>
      <c r="B117" s="18" t="s">
        <v>84</v>
      </c>
      <c r="C117" s="7" t="s">
        <v>81</v>
      </c>
      <c r="D117" s="7">
        <v>494.40997314453125</v>
      </c>
      <c r="E117" s="7">
        <v>149.85000610351562</v>
      </c>
      <c r="F117" s="7" t="s">
        <v>75</v>
      </c>
      <c r="G117" s="7" t="s">
        <v>99</v>
      </c>
      <c r="H117" s="7" t="s">
        <v>101</v>
      </c>
      <c r="I117" s="7" t="s">
        <v>101</v>
      </c>
      <c r="J117" s="7"/>
    </row>
    <row r="118" spans="1:10" ht="15" customHeight="1">
      <c r="A118" s="18" t="s">
        <v>98</v>
      </c>
      <c r="B118" s="18" t="s">
        <v>84</v>
      </c>
      <c r="C118" s="7" t="s">
        <v>35</v>
      </c>
      <c r="D118" s="7">
        <v>3559.7900390625</v>
      </c>
      <c r="E118" s="7">
        <v>149.85000610351562</v>
      </c>
      <c r="F118" s="7" t="s">
        <v>75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98</v>
      </c>
      <c r="B119" s="18" t="s">
        <v>84</v>
      </c>
      <c r="C119" s="7" t="s">
        <v>17</v>
      </c>
      <c r="D119" s="7">
        <v>-0.5</v>
      </c>
      <c r="E119" s="7">
        <v>149.85000610351562</v>
      </c>
      <c r="F119" s="7" t="s">
        <v>75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98</v>
      </c>
      <c r="B120" s="18" t="s">
        <v>84</v>
      </c>
      <c r="C120" s="7" t="s">
        <v>77</v>
      </c>
      <c r="D120" s="7">
        <v>-4986</v>
      </c>
      <c r="E120" s="7">
        <v>149.85000610351562</v>
      </c>
      <c r="F120" s="7" t="s">
        <v>75</v>
      </c>
      <c r="G120" s="7" t="s">
        <v>102</v>
      </c>
      <c r="H120" s="7" t="s">
        <v>102</v>
      </c>
      <c r="I120" s="7" t="s">
        <v>102</v>
      </c>
      <c r="J120" s="7"/>
    </row>
    <row r="121" spans="1:10" ht="15" customHeight="1">
      <c r="A121" s="18" t="s">
        <v>98</v>
      </c>
      <c r="B121" s="18" t="s">
        <v>84</v>
      </c>
      <c r="C121" s="7" t="s">
        <v>78</v>
      </c>
      <c r="D121" s="7">
        <v>174</v>
      </c>
      <c r="E121" s="7">
        <v>149.85000610351562</v>
      </c>
      <c r="F121" s="7" t="s">
        <v>75</v>
      </c>
      <c r="G121" s="7" t="s">
        <v>102</v>
      </c>
      <c r="H121" s="7" t="s">
        <v>102</v>
      </c>
      <c r="I121" s="7" t="s">
        <v>102</v>
      </c>
      <c r="J121" s="7"/>
    </row>
    <row r="122" spans="1:10" ht="15" customHeight="1">
      <c r="A122" s="18" t="s">
        <v>98</v>
      </c>
      <c r="B122" s="18" t="s">
        <v>84</v>
      </c>
      <c r="C122" s="7" t="s">
        <v>79</v>
      </c>
      <c r="D122" s="7">
        <v>-60</v>
      </c>
      <c r="E122" s="7">
        <v>149.85000610351562</v>
      </c>
      <c r="F122" s="7" t="s">
        <v>75</v>
      </c>
      <c r="G122" s="7" t="s">
        <v>101</v>
      </c>
      <c r="H122" s="7" t="s">
        <v>102</v>
      </c>
      <c r="I122" s="7" t="s">
        <v>102</v>
      </c>
      <c r="J122" s="7"/>
    </row>
    <row r="123" spans="1:10" ht="15" customHeight="1">
      <c r="A123" s="18" t="s">
        <v>98</v>
      </c>
      <c r="B123" s="18" t="s">
        <v>84</v>
      </c>
      <c r="C123" s="7" t="s">
        <v>81</v>
      </c>
      <c r="D123" s="7">
        <v>78.569999694824219</v>
      </c>
      <c r="E123" s="7">
        <v>149.85000610351562</v>
      </c>
      <c r="F123" s="7" t="s">
        <v>75</v>
      </c>
      <c r="G123" s="7" t="s">
        <v>101</v>
      </c>
      <c r="H123" s="7" t="s">
        <v>102</v>
      </c>
      <c r="I123" s="7" t="s">
        <v>102</v>
      </c>
      <c r="J123" s="7"/>
    </row>
    <row r="124" spans="1:10" ht="15" customHeight="1">
      <c r="A124" s="18" t="s">
        <v>98</v>
      </c>
      <c r="B124" s="18" t="s">
        <v>84</v>
      </c>
      <c r="C124" s="7" t="s">
        <v>35</v>
      </c>
      <c r="D124" s="7">
        <v>3168.989990234375</v>
      </c>
      <c r="E124" s="7">
        <v>149.85000610351562</v>
      </c>
      <c r="F124" s="7" t="s">
        <v>75</v>
      </c>
      <c r="G124" s="7" t="s">
        <v>91</v>
      </c>
      <c r="H124" s="7" t="s">
        <v>91</v>
      </c>
      <c r="I124" s="7" t="s">
        <v>91</v>
      </c>
      <c r="J124" s="7"/>
    </row>
    <row r="125" spans="1:10" ht="15" customHeight="1">
      <c r="A125" s="18" t="s">
        <v>98</v>
      </c>
      <c r="B125" s="18" t="s">
        <v>84</v>
      </c>
      <c r="C125" s="7" t="s">
        <v>17</v>
      </c>
      <c r="D125" s="7">
        <v>-0.47999998927116394</v>
      </c>
      <c r="E125" s="7">
        <v>149.85000610351562</v>
      </c>
      <c r="F125" s="7" t="s">
        <v>75</v>
      </c>
      <c r="G125" s="7" t="s">
        <v>91</v>
      </c>
      <c r="H125" s="7" t="s">
        <v>91</v>
      </c>
      <c r="I125" s="7" t="s">
        <v>91</v>
      </c>
      <c r="J125" s="7"/>
    </row>
    <row r="126" spans="1:10" ht="15" customHeight="1">
      <c r="A126" s="18" t="s">
        <v>98</v>
      </c>
      <c r="B126" s="18" t="s">
        <v>84</v>
      </c>
      <c r="C126" s="7" t="s">
        <v>77</v>
      </c>
      <c r="D126" s="7">
        <v>-4213</v>
      </c>
      <c r="E126" s="7">
        <v>149.85000610351562</v>
      </c>
      <c r="F126" s="7" t="s">
        <v>75</v>
      </c>
      <c r="G126" s="7" t="s">
        <v>91</v>
      </c>
      <c r="H126" s="7" t="s">
        <v>91</v>
      </c>
      <c r="I126" s="7" t="s">
        <v>91</v>
      </c>
      <c r="J126" s="7"/>
    </row>
    <row r="127" spans="1:10" ht="15" customHeight="1">
      <c r="A127" s="18" t="s">
        <v>98</v>
      </c>
      <c r="B127" s="18" t="s">
        <v>84</v>
      </c>
      <c r="C127" s="7" t="s">
        <v>78</v>
      </c>
      <c r="D127" s="7">
        <v>0</v>
      </c>
      <c r="E127" s="7">
        <v>149.85000610351562</v>
      </c>
      <c r="F127" s="7" t="s">
        <v>75</v>
      </c>
      <c r="G127" s="7" t="s">
        <v>91</v>
      </c>
      <c r="H127" s="7" t="s">
        <v>91</v>
      </c>
      <c r="I127" s="7" t="s">
        <v>91</v>
      </c>
      <c r="J127" s="7"/>
    </row>
    <row r="128" spans="1:10" ht="15" customHeight="1">
      <c r="A128" s="18" t="s">
        <v>98</v>
      </c>
      <c r="B128" s="18" t="s">
        <v>84</v>
      </c>
      <c r="C128" s="7" t="s">
        <v>79</v>
      </c>
      <c r="D128" s="7">
        <v>-60</v>
      </c>
      <c r="E128" s="7">
        <v>149.85000610351562</v>
      </c>
      <c r="F128" s="7" t="s">
        <v>75</v>
      </c>
      <c r="G128" s="7" t="s">
        <v>102</v>
      </c>
      <c r="H128" s="7" t="s">
        <v>91</v>
      </c>
      <c r="I128" s="7" t="s">
        <v>91</v>
      </c>
      <c r="J128" s="7"/>
    </row>
    <row r="129" spans="1:10" ht="15" customHeight="1">
      <c r="A129" s="18" t="s">
        <v>98</v>
      </c>
      <c r="B129" s="18" t="s">
        <v>84</v>
      </c>
      <c r="C129" s="7" t="s">
        <v>81</v>
      </c>
      <c r="D129" s="7">
        <v>639.95001220703125</v>
      </c>
      <c r="E129" s="7">
        <v>149.85000610351562</v>
      </c>
      <c r="F129" s="7" t="s">
        <v>75</v>
      </c>
      <c r="G129" s="7" t="s">
        <v>102</v>
      </c>
      <c r="H129" s="7" t="s">
        <v>91</v>
      </c>
      <c r="I129" s="7" t="s">
        <v>91</v>
      </c>
      <c r="J129" s="7"/>
    </row>
    <row r="130" spans="1:10" ht="15" customHeight="1">
      <c r="A130" s="18" t="s">
        <v>98</v>
      </c>
      <c r="B130" s="18" t="s">
        <v>84</v>
      </c>
      <c r="C130" s="7" t="s">
        <v>35</v>
      </c>
      <c r="D130" s="7">
        <v>1177.0699462890625</v>
      </c>
      <c r="E130" s="7">
        <v>149.85000610351562</v>
      </c>
      <c r="F130" s="7" t="s">
        <v>75</v>
      </c>
      <c r="G130" s="7" t="s">
        <v>90</v>
      </c>
      <c r="H130" s="7" t="s">
        <v>90</v>
      </c>
      <c r="I130" s="7" t="s">
        <v>90</v>
      </c>
      <c r="J130" s="7"/>
    </row>
    <row r="131" spans="1:10" ht="15" customHeight="1">
      <c r="A131" s="18" t="s">
        <v>98</v>
      </c>
      <c r="B131" s="18" t="s">
        <v>84</v>
      </c>
      <c r="C131" s="7" t="s">
        <v>17</v>
      </c>
      <c r="D131" s="7">
        <v>-2.9999999329447746E-2</v>
      </c>
      <c r="E131" s="7">
        <v>149.85000610351562</v>
      </c>
      <c r="F131" s="7" t="s">
        <v>75</v>
      </c>
      <c r="G131" s="7" t="s">
        <v>90</v>
      </c>
      <c r="H131" s="7" t="s">
        <v>90</v>
      </c>
      <c r="I131" s="7" t="s">
        <v>90</v>
      </c>
      <c r="J131" s="7"/>
    </row>
    <row r="132" spans="1:10" ht="15" customHeight="1">
      <c r="A132" s="18" t="s">
        <v>98</v>
      </c>
      <c r="B132" s="18" t="s">
        <v>84</v>
      </c>
      <c r="C132" s="7" t="s">
        <v>77</v>
      </c>
      <c r="D132" s="7">
        <v>-1126</v>
      </c>
      <c r="E132" s="7">
        <v>149.85000610351562</v>
      </c>
      <c r="F132" s="7" t="s">
        <v>75</v>
      </c>
      <c r="G132" s="7" t="s">
        <v>90</v>
      </c>
      <c r="H132" s="7" t="s">
        <v>90</v>
      </c>
      <c r="I132" s="7" t="s">
        <v>90</v>
      </c>
      <c r="J132" s="7"/>
    </row>
    <row r="133" spans="1:10" ht="15" customHeight="1">
      <c r="A133" s="18" t="s">
        <v>98</v>
      </c>
      <c r="B133" s="18" t="s">
        <v>84</v>
      </c>
      <c r="C133" s="7" t="s">
        <v>78</v>
      </c>
      <c r="D133" s="7">
        <v>0</v>
      </c>
      <c r="E133" s="7">
        <v>149.85000610351562</v>
      </c>
      <c r="F133" s="7" t="s">
        <v>75</v>
      </c>
      <c r="G133" s="7" t="s">
        <v>90</v>
      </c>
      <c r="H133" s="7" t="s">
        <v>90</v>
      </c>
      <c r="I133" s="7" t="s">
        <v>90</v>
      </c>
      <c r="J133" s="7"/>
    </row>
    <row r="134" spans="1:10" ht="15" customHeight="1">
      <c r="A134" s="18" t="s">
        <v>98</v>
      </c>
      <c r="B134" s="18" t="s">
        <v>84</v>
      </c>
      <c r="C134" s="7" t="s">
        <v>79</v>
      </c>
      <c r="D134" s="7">
        <v>-60</v>
      </c>
      <c r="E134" s="7">
        <v>149.85000610351562</v>
      </c>
      <c r="F134" s="7" t="s">
        <v>75</v>
      </c>
      <c r="G134" s="7" t="s">
        <v>91</v>
      </c>
      <c r="H134" s="7" t="s">
        <v>90</v>
      </c>
      <c r="I134" s="7" t="s">
        <v>90</v>
      </c>
      <c r="J134" s="7"/>
    </row>
    <row r="135" spans="1:10" ht="15" customHeight="1">
      <c r="A135" s="18" t="s">
        <v>98</v>
      </c>
      <c r="B135" s="18" t="s">
        <v>84</v>
      </c>
      <c r="C135" s="7" t="s">
        <v>81</v>
      </c>
      <c r="D135" s="7">
        <v>134.64999389648437</v>
      </c>
      <c r="E135" s="7">
        <v>149.85000610351562</v>
      </c>
      <c r="F135" s="7" t="s">
        <v>75</v>
      </c>
      <c r="G135" s="7" t="s">
        <v>91</v>
      </c>
      <c r="H135" s="7" t="s">
        <v>90</v>
      </c>
      <c r="I135" s="7" t="s">
        <v>90</v>
      </c>
      <c r="J135" s="7"/>
    </row>
    <row r="136" spans="1:10" ht="15" customHeight="1">
      <c r="A136" s="18" t="s">
        <v>98</v>
      </c>
      <c r="B136" s="18" t="s">
        <v>84</v>
      </c>
      <c r="C136" s="7" t="s">
        <v>35</v>
      </c>
      <c r="D136" s="7">
        <v>3052.9599609375</v>
      </c>
      <c r="E136" s="7">
        <v>149.85000610351562</v>
      </c>
      <c r="F136" s="7" t="s">
        <v>75</v>
      </c>
      <c r="G136" s="7" t="s">
        <v>93</v>
      </c>
      <c r="H136" s="7" t="s">
        <v>93</v>
      </c>
      <c r="I136" s="7" t="s">
        <v>93</v>
      </c>
      <c r="J136" s="7"/>
    </row>
    <row r="137" spans="1:10" ht="15" customHeight="1">
      <c r="A137" s="18" t="s">
        <v>98</v>
      </c>
      <c r="B137" s="18" t="s">
        <v>84</v>
      </c>
      <c r="C137" s="7" t="s">
        <v>17</v>
      </c>
      <c r="D137" s="7">
        <v>-1</v>
      </c>
      <c r="E137" s="7">
        <v>149.85000610351562</v>
      </c>
      <c r="F137" s="7" t="s">
        <v>75</v>
      </c>
      <c r="G137" s="7" t="s">
        <v>93</v>
      </c>
      <c r="H137" s="7" t="s">
        <v>93</v>
      </c>
      <c r="I137" s="7" t="s">
        <v>93</v>
      </c>
      <c r="J137" s="7"/>
    </row>
    <row r="138" spans="1:10" ht="15" customHeight="1">
      <c r="A138" s="18" t="s">
        <v>98</v>
      </c>
      <c r="B138" s="18" t="s">
        <v>84</v>
      </c>
      <c r="C138" s="7" t="s">
        <v>77</v>
      </c>
      <c r="D138" s="7">
        <v>-3852</v>
      </c>
      <c r="E138" s="7">
        <v>149.85000610351562</v>
      </c>
      <c r="F138" s="7" t="s">
        <v>75</v>
      </c>
      <c r="G138" s="7" t="s">
        <v>93</v>
      </c>
      <c r="H138" s="7" t="s">
        <v>93</v>
      </c>
      <c r="I138" s="7" t="s">
        <v>93</v>
      </c>
      <c r="J138" s="7"/>
    </row>
    <row r="139" spans="1:10" ht="15" customHeight="1">
      <c r="A139" s="18" t="s">
        <v>98</v>
      </c>
      <c r="B139" s="18" t="s">
        <v>84</v>
      </c>
      <c r="C139" s="7" t="s">
        <v>78</v>
      </c>
      <c r="D139" s="7">
        <v>54</v>
      </c>
      <c r="E139" s="7">
        <v>149.85000610351562</v>
      </c>
      <c r="F139" s="7" t="s">
        <v>75</v>
      </c>
      <c r="G139" s="7" t="s">
        <v>93</v>
      </c>
      <c r="H139" s="7" t="s">
        <v>93</v>
      </c>
      <c r="I139" s="7" t="s">
        <v>93</v>
      </c>
      <c r="J139" s="7"/>
    </row>
    <row r="140" spans="1:10" ht="15" customHeight="1">
      <c r="A140" s="18" t="s">
        <v>98</v>
      </c>
      <c r="B140" s="18" t="s">
        <v>84</v>
      </c>
      <c r="C140" s="7" t="s">
        <v>79</v>
      </c>
      <c r="D140" s="7">
        <v>-60</v>
      </c>
      <c r="E140" s="7">
        <v>149.85000610351562</v>
      </c>
      <c r="F140" s="7" t="s">
        <v>75</v>
      </c>
      <c r="G140" s="7" t="s">
        <v>90</v>
      </c>
      <c r="H140" s="7" t="s">
        <v>93</v>
      </c>
      <c r="I140" s="7" t="s">
        <v>93</v>
      </c>
      <c r="J140" s="7"/>
    </row>
    <row r="141" spans="1:10" ht="15" customHeight="1">
      <c r="A141" s="18" t="s">
        <v>98</v>
      </c>
      <c r="B141" s="18" t="s">
        <v>84</v>
      </c>
      <c r="C141" s="7" t="s">
        <v>81</v>
      </c>
      <c r="D141" s="7">
        <v>0</v>
      </c>
      <c r="E141" s="7">
        <v>149.85000610351562</v>
      </c>
      <c r="F141" s="7" t="s">
        <v>75</v>
      </c>
      <c r="G141" s="7" t="s">
        <v>90</v>
      </c>
      <c r="H141" s="7" t="s">
        <v>93</v>
      </c>
      <c r="I141" s="7" t="s">
        <v>93</v>
      </c>
      <c r="J141" s="7"/>
    </row>
    <row r="142" spans="1:10" ht="15" customHeight="1">
      <c r="A142" s="18" t="s">
        <v>98</v>
      </c>
      <c r="B142" s="18" t="s">
        <v>84</v>
      </c>
      <c r="C142" s="7" t="s">
        <v>103</v>
      </c>
      <c r="D142" s="7">
        <v>1500</v>
      </c>
      <c r="E142" s="7">
        <v>149.85000610351562</v>
      </c>
      <c r="F142" s="7" t="s">
        <v>75</v>
      </c>
      <c r="G142" s="7" t="s">
        <v>93</v>
      </c>
      <c r="H142" s="7" t="s">
        <v>93</v>
      </c>
      <c r="I142" s="7" t="s">
        <v>93</v>
      </c>
      <c r="J142" s="7"/>
    </row>
    <row r="143" spans="1:10" ht="15" customHeight="1">
      <c r="A143" s="18" t="s">
        <v>98</v>
      </c>
      <c r="B143" s="18" t="s">
        <v>84</v>
      </c>
      <c r="C143" s="7" t="s">
        <v>35</v>
      </c>
      <c r="D143" s="7">
        <v>0</v>
      </c>
      <c r="E143" s="7">
        <v>149.85000610351562</v>
      </c>
      <c r="F143" s="7" t="s">
        <v>75</v>
      </c>
      <c r="G143" s="7" t="s">
        <v>94</v>
      </c>
      <c r="H143" s="7" t="s">
        <v>94</v>
      </c>
      <c r="I143" s="7" t="s">
        <v>94</v>
      </c>
      <c r="J143" s="7"/>
    </row>
    <row r="144" spans="1:10" ht="15" customHeight="1">
      <c r="A144" s="18" t="s">
        <v>98</v>
      </c>
      <c r="B144" s="18" t="s">
        <v>84</v>
      </c>
      <c r="C144" s="7" t="s">
        <v>17</v>
      </c>
      <c r="D144" s="7">
        <v>0</v>
      </c>
      <c r="E144" s="7">
        <v>149.85000610351562</v>
      </c>
      <c r="F144" s="7" t="s">
        <v>75</v>
      </c>
      <c r="G144" s="7" t="s">
        <v>94</v>
      </c>
      <c r="H144" s="7" t="s">
        <v>94</v>
      </c>
      <c r="I144" s="7" t="s">
        <v>94</v>
      </c>
      <c r="J144" s="7"/>
    </row>
    <row r="145" spans="1:10" ht="15" customHeight="1">
      <c r="A145" s="18" t="s">
        <v>98</v>
      </c>
      <c r="B145" s="18" t="s">
        <v>84</v>
      </c>
      <c r="C145" s="7" t="s">
        <v>77</v>
      </c>
      <c r="D145" s="7">
        <v>0</v>
      </c>
      <c r="E145" s="7">
        <v>149.85000610351562</v>
      </c>
      <c r="F145" s="7" t="s">
        <v>75</v>
      </c>
      <c r="G145" s="7" t="s">
        <v>94</v>
      </c>
      <c r="H145" s="7" t="s">
        <v>94</v>
      </c>
      <c r="I145" s="7" t="s">
        <v>94</v>
      </c>
      <c r="J145" s="7"/>
    </row>
    <row r="146" spans="1:10" ht="15" customHeight="1">
      <c r="A146" s="18" t="s">
        <v>98</v>
      </c>
      <c r="B146" s="18" t="s">
        <v>84</v>
      </c>
      <c r="C146" s="7" t="s">
        <v>78</v>
      </c>
      <c r="D146" s="7">
        <v>0</v>
      </c>
      <c r="E146" s="7">
        <v>149.85000610351562</v>
      </c>
      <c r="F146" s="7" t="s">
        <v>75</v>
      </c>
      <c r="G146" s="7" t="s">
        <v>94</v>
      </c>
      <c r="H146" s="7" t="s">
        <v>94</v>
      </c>
      <c r="I146" s="7" t="s">
        <v>94</v>
      </c>
      <c r="J146" s="7"/>
    </row>
    <row r="147" spans="1:10" ht="15" customHeight="1">
      <c r="A147" s="18" t="s">
        <v>98</v>
      </c>
      <c r="B147" s="18" t="s">
        <v>84</v>
      </c>
      <c r="C147" s="7" t="s">
        <v>35</v>
      </c>
      <c r="D147" s="7">
        <v>0</v>
      </c>
      <c r="E147" s="7">
        <v>149.85000610351562</v>
      </c>
      <c r="F147" s="7" t="s">
        <v>75</v>
      </c>
      <c r="G147" s="7" t="s">
        <v>95</v>
      </c>
      <c r="H147" s="7" t="s">
        <v>95</v>
      </c>
      <c r="I147" s="7" t="s">
        <v>95</v>
      </c>
      <c r="J147" s="7"/>
    </row>
    <row r="148" spans="1:10" ht="15" customHeight="1">
      <c r="A148" s="18" t="s">
        <v>98</v>
      </c>
      <c r="B148" s="18" t="s">
        <v>84</v>
      </c>
      <c r="C148" s="7" t="s">
        <v>17</v>
      </c>
      <c r="D148" s="7">
        <v>0</v>
      </c>
      <c r="E148" s="7">
        <v>149.85000610351562</v>
      </c>
      <c r="F148" s="7" t="s">
        <v>75</v>
      </c>
      <c r="G148" s="7" t="s">
        <v>95</v>
      </c>
      <c r="H148" s="7" t="s">
        <v>95</v>
      </c>
      <c r="I148" s="7" t="s">
        <v>95</v>
      </c>
      <c r="J148" s="7"/>
    </row>
    <row r="149" spans="1:10" ht="15" customHeight="1">
      <c r="A149" s="18" t="s">
        <v>98</v>
      </c>
      <c r="B149" s="18" t="s">
        <v>84</v>
      </c>
      <c r="C149" s="7" t="s">
        <v>77</v>
      </c>
      <c r="D149" s="7">
        <v>0</v>
      </c>
      <c r="E149" s="7">
        <v>149.85000610351562</v>
      </c>
      <c r="F149" s="7" t="s">
        <v>75</v>
      </c>
      <c r="G149" s="7" t="s">
        <v>95</v>
      </c>
      <c r="H149" s="7" t="s">
        <v>95</v>
      </c>
      <c r="I149" s="7" t="s">
        <v>95</v>
      </c>
      <c r="J149" s="7"/>
    </row>
    <row r="150" spans="1:10" ht="15" customHeight="1">
      <c r="A150" s="18" t="s">
        <v>98</v>
      </c>
      <c r="B150" s="18" t="s">
        <v>84</v>
      </c>
      <c r="C150" s="7" t="s">
        <v>78</v>
      </c>
      <c r="D150" s="7">
        <v>0</v>
      </c>
      <c r="E150" s="7">
        <v>149.85000610351562</v>
      </c>
      <c r="F150" s="7" t="s">
        <v>75</v>
      </c>
      <c r="G150" s="7" t="s">
        <v>95</v>
      </c>
      <c r="H150" s="7" t="s">
        <v>95</v>
      </c>
      <c r="I150" s="7" t="s">
        <v>95</v>
      </c>
      <c r="J150" s="7"/>
    </row>
    <row r="151" spans="1:10" ht="15" customHeight="1">
      <c r="A151" s="18" t="s">
        <v>98</v>
      </c>
      <c r="B151" s="18" t="s">
        <v>84</v>
      </c>
      <c r="C151" s="7" t="s">
        <v>35</v>
      </c>
      <c r="D151" s="7">
        <v>4161.990234375</v>
      </c>
      <c r="E151" s="7">
        <v>149.85000610351562</v>
      </c>
      <c r="F151" s="7" t="s">
        <v>75</v>
      </c>
      <c r="G151" s="7" t="s">
        <v>96</v>
      </c>
      <c r="H151" s="7" t="s">
        <v>96</v>
      </c>
      <c r="I151" s="7" t="s">
        <v>96</v>
      </c>
      <c r="J151" s="7"/>
    </row>
    <row r="152" spans="1:10" ht="15" customHeight="1">
      <c r="A152" s="18" t="s">
        <v>98</v>
      </c>
      <c r="B152" s="18" t="s">
        <v>84</v>
      </c>
      <c r="C152" s="7" t="s">
        <v>17</v>
      </c>
      <c r="D152" s="7">
        <v>-0.62999999523162842</v>
      </c>
      <c r="E152" s="7">
        <v>149.85000610351562</v>
      </c>
      <c r="F152" s="7" t="s">
        <v>75</v>
      </c>
      <c r="G152" s="7" t="s">
        <v>96</v>
      </c>
      <c r="H152" s="7" t="s">
        <v>96</v>
      </c>
      <c r="I152" s="7" t="s">
        <v>96</v>
      </c>
      <c r="J152" s="7"/>
    </row>
    <row r="153" spans="1:10" ht="15" customHeight="1">
      <c r="A153" s="18" t="s">
        <v>98</v>
      </c>
      <c r="B153" s="18" t="s">
        <v>84</v>
      </c>
      <c r="C153" s="7" t="s">
        <v>77</v>
      </c>
      <c r="D153" s="7">
        <v>-5170</v>
      </c>
      <c r="E153" s="7">
        <v>149.85000610351562</v>
      </c>
      <c r="F153" s="7" t="s">
        <v>75</v>
      </c>
      <c r="G153" s="7" t="s">
        <v>96</v>
      </c>
      <c r="H153" s="7" t="s">
        <v>96</v>
      </c>
      <c r="I153" s="7" t="s">
        <v>96</v>
      </c>
      <c r="J153" s="7"/>
    </row>
    <row r="154" spans="1:10" ht="15" customHeight="1">
      <c r="A154" s="18" t="s">
        <v>98</v>
      </c>
      <c r="B154" s="18" t="s">
        <v>84</v>
      </c>
      <c r="C154" s="7" t="s">
        <v>78</v>
      </c>
      <c r="D154" s="7">
        <v>149</v>
      </c>
      <c r="E154" s="7">
        <v>149.85000610351562</v>
      </c>
      <c r="F154" s="7" t="s">
        <v>75</v>
      </c>
      <c r="G154" s="7" t="s">
        <v>96</v>
      </c>
      <c r="H154" s="7" t="s">
        <v>96</v>
      </c>
      <c r="I154" s="7" t="s">
        <v>96</v>
      </c>
      <c r="J154" s="7"/>
    </row>
    <row r="155" spans="1:10" ht="15" customHeight="1">
      <c r="A155" s="18" t="s">
        <v>98</v>
      </c>
      <c r="B155" s="18" t="s">
        <v>84</v>
      </c>
      <c r="C155" s="7" t="s">
        <v>35</v>
      </c>
      <c r="D155" s="7">
        <v>2231.22998046875</v>
      </c>
      <c r="E155" s="7">
        <v>149.85000610351562</v>
      </c>
      <c r="F155" s="7" t="s">
        <v>75</v>
      </c>
      <c r="G155" s="7" t="s">
        <v>97</v>
      </c>
      <c r="H155" s="7" t="s">
        <v>97</v>
      </c>
      <c r="I155" s="7" t="s">
        <v>97</v>
      </c>
      <c r="J155" s="7"/>
    </row>
    <row r="156" spans="1:10" ht="15" customHeight="1">
      <c r="A156" s="18" t="s">
        <v>98</v>
      </c>
      <c r="B156" s="18" t="s">
        <v>84</v>
      </c>
      <c r="C156" s="7" t="s">
        <v>17</v>
      </c>
      <c r="D156" s="7">
        <v>-0.25999999046325684</v>
      </c>
      <c r="E156" s="7">
        <v>149.85000610351562</v>
      </c>
      <c r="F156" s="7" t="s">
        <v>75</v>
      </c>
      <c r="G156" s="7" t="s">
        <v>97</v>
      </c>
      <c r="H156" s="7" t="s">
        <v>97</v>
      </c>
      <c r="I156" s="7" t="s">
        <v>97</v>
      </c>
      <c r="J156" s="7"/>
    </row>
    <row r="157" spans="1:10" ht="15" customHeight="1">
      <c r="A157" s="18" t="s">
        <v>98</v>
      </c>
      <c r="B157" s="18" t="s">
        <v>84</v>
      </c>
      <c r="C157" s="7" t="s">
        <v>77</v>
      </c>
      <c r="D157" s="7">
        <v>-2513</v>
      </c>
      <c r="E157" s="7">
        <v>149.85000610351562</v>
      </c>
      <c r="F157" s="7" t="s">
        <v>75</v>
      </c>
      <c r="G157" s="7" t="s">
        <v>97</v>
      </c>
      <c r="H157" s="7" t="s">
        <v>97</v>
      </c>
      <c r="I157" s="7" t="s">
        <v>97</v>
      </c>
      <c r="J157" s="7"/>
    </row>
    <row r="158" spans="1:10" ht="15" customHeight="1">
      <c r="A158" s="18" t="s">
        <v>98</v>
      </c>
      <c r="B158" s="18" t="s">
        <v>84</v>
      </c>
      <c r="C158" s="7" t="s">
        <v>78</v>
      </c>
      <c r="D158" s="7">
        <v>54</v>
      </c>
      <c r="E158" s="7">
        <v>149.85000610351562</v>
      </c>
      <c r="F158" s="7" t="s">
        <v>75</v>
      </c>
      <c r="G158" s="7" t="s">
        <v>97</v>
      </c>
      <c r="H158" s="7" t="s">
        <v>97</v>
      </c>
      <c r="I158" s="7" t="s">
        <v>97</v>
      </c>
      <c r="J158" s="7"/>
    </row>
    <row r="159" spans="1:10" ht="15" customHeight="1">
      <c r="A159" s="18" t="s">
        <v>98</v>
      </c>
      <c r="B159" s="18" t="s">
        <v>84</v>
      </c>
      <c r="C159" s="7" t="s">
        <v>79</v>
      </c>
      <c r="D159" s="7">
        <v>-60</v>
      </c>
      <c r="E159" s="7">
        <v>149.85000610351562</v>
      </c>
      <c r="F159" s="7" t="s">
        <v>75</v>
      </c>
      <c r="G159" s="7" t="s">
        <v>96</v>
      </c>
      <c r="H159" s="7" t="s">
        <v>97</v>
      </c>
      <c r="I159" s="7" t="s">
        <v>97</v>
      </c>
      <c r="J159" s="7"/>
    </row>
    <row r="160" spans="1:10" ht="15" customHeight="1">
      <c r="A160" s="18" t="s">
        <v>98</v>
      </c>
      <c r="B160" s="18" t="s">
        <v>84</v>
      </c>
      <c r="C160" s="7" t="s">
        <v>81</v>
      </c>
      <c r="D160" s="7">
        <v>0</v>
      </c>
      <c r="E160" s="7">
        <v>149.85000610351562</v>
      </c>
      <c r="F160" s="7" t="s">
        <v>75</v>
      </c>
      <c r="G160" s="7" t="s">
        <v>96</v>
      </c>
      <c r="H160" s="7" t="s">
        <v>97</v>
      </c>
      <c r="I160" s="7" t="s">
        <v>97</v>
      </c>
      <c r="J160" s="7"/>
    </row>
    <row r="161" spans="1:10" ht="15" customHeight="1">
      <c r="A161" s="18" t="s">
        <v>98</v>
      </c>
      <c r="B161" s="18" t="s">
        <v>84</v>
      </c>
      <c r="C161" s="7" t="s">
        <v>103</v>
      </c>
      <c r="D161" s="7">
        <v>1000</v>
      </c>
      <c r="E161" s="7">
        <v>149.85000610351562</v>
      </c>
      <c r="F161" s="7" t="s">
        <v>75</v>
      </c>
      <c r="G161" s="7" t="s">
        <v>97</v>
      </c>
      <c r="H161" s="7" t="s">
        <v>97</v>
      </c>
      <c r="I161" s="7" t="s">
        <v>97</v>
      </c>
      <c r="J161" s="7"/>
    </row>
    <row r="162" spans="1:10" ht="15" customHeight="1">
      <c r="A162" s="18" t="s">
        <v>98</v>
      </c>
      <c r="B162" s="18" t="s">
        <v>84</v>
      </c>
      <c r="C162" s="7" t="s">
        <v>35</v>
      </c>
      <c r="D162" s="7">
        <v>5734.85009765625</v>
      </c>
      <c r="E162" s="7">
        <v>149.85000610351562</v>
      </c>
      <c r="F162" s="7" t="s">
        <v>75</v>
      </c>
      <c r="G162" s="7" t="s">
        <v>80</v>
      </c>
      <c r="H162" s="7" t="s">
        <v>80</v>
      </c>
      <c r="I162" s="7" t="s">
        <v>80</v>
      </c>
      <c r="J162" s="7"/>
    </row>
    <row r="163" spans="1:10" ht="15" customHeight="1">
      <c r="A163" s="18" t="s">
        <v>98</v>
      </c>
      <c r="B163" s="18" t="s">
        <v>84</v>
      </c>
      <c r="C163" s="7" t="s">
        <v>17</v>
      </c>
      <c r="D163" s="7">
        <v>-0.89999997615814209</v>
      </c>
      <c r="E163" s="7">
        <v>149.85000610351562</v>
      </c>
      <c r="F163" s="7" t="s">
        <v>75</v>
      </c>
      <c r="G163" s="7" t="s">
        <v>80</v>
      </c>
      <c r="H163" s="7" t="s">
        <v>80</v>
      </c>
      <c r="I163" s="7" t="s">
        <v>80</v>
      </c>
      <c r="J163" s="7"/>
    </row>
    <row r="164" spans="1:10" ht="15" customHeight="1">
      <c r="A164" s="18" t="s">
        <v>98</v>
      </c>
      <c r="B164" s="18" t="s">
        <v>84</v>
      </c>
      <c r="C164" s="7" t="s">
        <v>77</v>
      </c>
      <c r="D164" s="7">
        <v>-7683</v>
      </c>
      <c r="E164" s="7">
        <v>149.85000610351562</v>
      </c>
      <c r="F164" s="7" t="s">
        <v>75</v>
      </c>
      <c r="G164" s="7" t="s">
        <v>80</v>
      </c>
      <c r="H164" s="7" t="s">
        <v>80</v>
      </c>
      <c r="I164" s="7" t="s">
        <v>80</v>
      </c>
      <c r="J164" s="7"/>
    </row>
    <row r="165" spans="1:10" ht="15" customHeight="1">
      <c r="A165" s="18" t="s">
        <v>98</v>
      </c>
      <c r="B165" s="18" t="s">
        <v>84</v>
      </c>
      <c r="C165" s="7" t="s">
        <v>78</v>
      </c>
      <c r="D165" s="7">
        <v>352</v>
      </c>
      <c r="E165" s="7">
        <v>149.85000610351562</v>
      </c>
      <c r="F165" s="7" t="s">
        <v>75</v>
      </c>
      <c r="G165" s="7" t="s">
        <v>80</v>
      </c>
      <c r="H165" s="7" t="s">
        <v>80</v>
      </c>
      <c r="I165" s="7" t="s">
        <v>80</v>
      </c>
      <c r="J165" s="7"/>
    </row>
    <row r="166" spans="1:10" ht="15" customHeight="1">
      <c r="A166" s="18" t="s">
        <v>98</v>
      </c>
      <c r="B166" s="18" t="s">
        <v>84</v>
      </c>
      <c r="C166" s="7" t="s">
        <v>79</v>
      </c>
      <c r="D166" s="7">
        <v>-60</v>
      </c>
      <c r="E166" s="7">
        <v>149.85000610351562</v>
      </c>
      <c r="F166" s="7" t="s">
        <v>75</v>
      </c>
      <c r="G166" s="7" t="s">
        <v>97</v>
      </c>
      <c r="H166" s="7" t="s">
        <v>80</v>
      </c>
      <c r="I166" s="7" t="s">
        <v>80</v>
      </c>
      <c r="J166" s="7"/>
    </row>
    <row r="167" spans="1:10" ht="15" customHeight="1">
      <c r="A167" s="18" t="s">
        <v>98</v>
      </c>
      <c r="B167" s="18" t="s">
        <v>84</v>
      </c>
      <c r="C167" s="7" t="s">
        <v>81</v>
      </c>
      <c r="D167" s="7">
        <v>0</v>
      </c>
      <c r="E167" s="7">
        <v>149.85000610351562</v>
      </c>
      <c r="F167" s="7" t="s">
        <v>75</v>
      </c>
      <c r="G167" s="7" t="s">
        <v>97</v>
      </c>
      <c r="H167" s="7" t="s">
        <v>80</v>
      </c>
      <c r="I167" s="7" t="s">
        <v>80</v>
      </c>
      <c r="J167" s="7"/>
    </row>
    <row r="168" spans="1:10" ht="15" customHeight="1">
      <c r="A168" s="18" t="s">
        <v>98</v>
      </c>
      <c r="B168" s="18" t="s">
        <v>84</v>
      </c>
      <c r="C168" s="7" t="s">
        <v>103</v>
      </c>
      <c r="D168" s="7">
        <v>1200</v>
      </c>
      <c r="E168" s="7">
        <v>149.85000610351562</v>
      </c>
      <c r="F168" s="7" t="s">
        <v>75</v>
      </c>
      <c r="G168" s="7" t="s">
        <v>80</v>
      </c>
      <c r="H168" s="7" t="s">
        <v>80</v>
      </c>
      <c r="I168" s="7" t="s">
        <v>80</v>
      </c>
      <c r="J168" s="7"/>
    </row>
    <row r="169" spans="1:10" ht="15" customHeight="1">
      <c r="A169" s="18" t="s">
        <v>98</v>
      </c>
      <c r="B169" s="18" t="s">
        <v>84</v>
      </c>
      <c r="C169" s="7" t="s">
        <v>35</v>
      </c>
      <c r="D169" s="7">
        <v>1383.780029296875</v>
      </c>
      <c r="E169" s="7">
        <v>149.85000610351562</v>
      </c>
      <c r="F169" s="7" t="s">
        <v>75</v>
      </c>
      <c r="G169" s="7" t="s">
        <v>76</v>
      </c>
      <c r="H169" s="7" t="s">
        <v>76</v>
      </c>
      <c r="I169" s="7" t="s">
        <v>76</v>
      </c>
      <c r="J169" s="7"/>
    </row>
    <row r="170" spans="1:10" ht="15" customHeight="1">
      <c r="A170" s="18" t="s">
        <v>98</v>
      </c>
      <c r="B170" s="18" t="s">
        <v>84</v>
      </c>
      <c r="C170" s="7" t="s">
        <v>17</v>
      </c>
      <c r="D170" s="7">
        <v>-0.11999999731779099</v>
      </c>
      <c r="E170" s="7">
        <v>149.85000610351562</v>
      </c>
      <c r="F170" s="7" t="s">
        <v>75</v>
      </c>
      <c r="G170" s="7" t="s">
        <v>76</v>
      </c>
      <c r="H170" s="7" t="s">
        <v>76</v>
      </c>
      <c r="I170" s="7" t="s">
        <v>76</v>
      </c>
      <c r="J170" s="7"/>
    </row>
    <row r="171" spans="1:10" ht="15" customHeight="1">
      <c r="A171" s="18" t="s">
        <v>98</v>
      </c>
      <c r="B171" s="18" t="s">
        <v>84</v>
      </c>
      <c r="C171" s="7" t="s">
        <v>77</v>
      </c>
      <c r="D171" s="7">
        <v>-2242</v>
      </c>
      <c r="E171" s="7">
        <v>149.85000610351562</v>
      </c>
      <c r="F171" s="7" t="s">
        <v>75</v>
      </c>
      <c r="G171" s="7" t="s">
        <v>76</v>
      </c>
      <c r="H171" s="7" t="s">
        <v>76</v>
      </c>
      <c r="I171" s="7" t="s">
        <v>76</v>
      </c>
      <c r="J171" s="7"/>
    </row>
    <row r="172" spans="1:10" ht="15" customHeight="1">
      <c r="A172" s="18" t="s">
        <v>98</v>
      </c>
      <c r="B172" s="18" t="s">
        <v>84</v>
      </c>
      <c r="C172" s="7" t="s">
        <v>78</v>
      </c>
      <c r="D172" s="7">
        <v>81</v>
      </c>
      <c r="E172" s="7">
        <v>149.85000610351562</v>
      </c>
      <c r="F172" s="7" t="s">
        <v>75</v>
      </c>
      <c r="G172" s="7" t="s">
        <v>76</v>
      </c>
      <c r="H172" s="7" t="s">
        <v>76</v>
      </c>
      <c r="I172" s="7" t="s">
        <v>76</v>
      </c>
      <c r="J172" s="7"/>
    </row>
    <row r="173" spans="1:10" ht="15" customHeight="1">
      <c r="A173" s="18" t="s">
        <v>98</v>
      </c>
      <c r="B173" s="18" t="s">
        <v>84</v>
      </c>
      <c r="C173" s="7" t="s">
        <v>79</v>
      </c>
      <c r="D173" s="7">
        <v>-60</v>
      </c>
      <c r="E173" s="7">
        <v>149.85000610351562</v>
      </c>
      <c r="F173" s="7" t="s">
        <v>75</v>
      </c>
      <c r="G173" s="7" t="s">
        <v>80</v>
      </c>
      <c r="H173" s="7" t="s">
        <v>76</v>
      </c>
      <c r="I173" s="7" t="s">
        <v>76</v>
      </c>
      <c r="J173" s="7"/>
    </row>
    <row r="174" spans="1:10" ht="15" customHeight="1">
      <c r="A174" s="18" t="s">
        <v>98</v>
      </c>
      <c r="B174" s="18" t="s">
        <v>84</v>
      </c>
      <c r="C174" s="7" t="s">
        <v>81</v>
      </c>
      <c r="D174" s="7">
        <v>970.1199951171875</v>
      </c>
      <c r="E174" s="7">
        <v>149.85000610351562</v>
      </c>
      <c r="F174" s="7" t="s">
        <v>75</v>
      </c>
      <c r="G174" s="7" t="s">
        <v>80</v>
      </c>
      <c r="H174" s="7" t="s">
        <v>76</v>
      </c>
      <c r="I174" s="7" t="s">
        <v>76</v>
      </c>
      <c r="J174" s="7"/>
    </row>
    <row r="175" spans="1:10" ht="15" customHeight="1">
      <c r="A175" s="18" t="s">
        <v>98</v>
      </c>
      <c r="B175" s="18" t="s">
        <v>84</v>
      </c>
      <c r="C175" s="7" t="s">
        <v>35</v>
      </c>
      <c r="D175" s="7">
        <v>4885.89013671875</v>
      </c>
      <c r="E175" s="7">
        <v>149.85000610351562</v>
      </c>
      <c r="F175" s="7" t="s">
        <v>75</v>
      </c>
      <c r="G175" s="7" t="s">
        <v>82</v>
      </c>
      <c r="H175" s="7" t="s">
        <v>82</v>
      </c>
      <c r="I175" s="7" t="s">
        <v>82</v>
      </c>
      <c r="J175" s="7"/>
    </row>
    <row r="176" spans="1:10" ht="15" customHeight="1">
      <c r="A176" s="18" t="s">
        <v>98</v>
      </c>
      <c r="B176" s="18" t="s">
        <v>84</v>
      </c>
      <c r="C176" s="7" t="s">
        <v>17</v>
      </c>
      <c r="D176" s="7">
        <v>-0.56000000238418579</v>
      </c>
      <c r="E176" s="7">
        <v>149.85000610351562</v>
      </c>
      <c r="F176" s="7" t="s">
        <v>75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98</v>
      </c>
      <c r="B177" s="18" t="s">
        <v>84</v>
      </c>
      <c r="C177" s="7" t="s">
        <v>77</v>
      </c>
      <c r="D177" s="7">
        <v>-5825</v>
      </c>
      <c r="E177" s="7">
        <v>149.85000610351562</v>
      </c>
      <c r="F177" s="7" t="s">
        <v>75</v>
      </c>
      <c r="G177" s="7" t="s">
        <v>82</v>
      </c>
      <c r="H177" s="7" t="s">
        <v>82</v>
      </c>
      <c r="I177" s="7" t="s">
        <v>82</v>
      </c>
      <c r="J177" s="7"/>
    </row>
    <row r="178" spans="1:10" ht="15" customHeight="1">
      <c r="A178" s="18" t="s">
        <v>98</v>
      </c>
      <c r="B178" s="18" t="s">
        <v>84</v>
      </c>
      <c r="C178" s="7" t="s">
        <v>78</v>
      </c>
      <c r="D178" s="7">
        <v>0</v>
      </c>
      <c r="E178" s="7">
        <v>149.85000610351562</v>
      </c>
      <c r="F178" s="7" t="s">
        <v>75</v>
      </c>
      <c r="G178" s="7" t="s">
        <v>82</v>
      </c>
      <c r="H178" s="7" t="s">
        <v>82</v>
      </c>
      <c r="I178" s="7" t="s">
        <v>82</v>
      </c>
      <c r="J178" s="7"/>
    </row>
    <row r="179" spans="1:10" ht="15" customHeight="1">
      <c r="A179" s="18" t="s">
        <v>98</v>
      </c>
      <c r="B179" s="18" t="s">
        <v>84</v>
      </c>
      <c r="C179" s="7" t="s">
        <v>79</v>
      </c>
      <c r="D179" s="7">
        <v>-60</v>
      </c>
      <c r="E179" s="7">
        <v>149.85000610351562</v>
      </c>
      <c r="F179" s="7" t="s">
        <v>75</v>
      </c>
      <c r="G179" s="7" t="s">
        <v>76</v>
      </c>
      <c r="H179" s="7" t="s">
        <v>82</v>
      </c>
      <c r="I179" s="7" t="s">
        <v>82</v>
      </c>
      <c r="J179" s="7"/>
    </row>
    <row r="180" spans="1:10" ht="15" customHeight="1">
      <c r="A180" s="18" t="s">
        <v>98</v>
      </c>
      <c r="B180" s="18" t="s">
        <v>84</v>
      </c>
      <c r="C180" s="7" t="s">
        <v>81</v>
      </c>
      <c r="D180" s="7">
        <v>0</v>
      </c>
      <c r="E180" s="7">
        <v>149.85000610351562</v>
      </c>
      <c r="F180" s="7" t="s">
        <v>75</v>
      </c>
      <c r="G180" s="7" t="s">
        <v>76</v>
      </c>
      <c r="H180" s="7" t="s">
        <v>82</v>
      </c>
      <c r="I180" s="7" t="s">
        <v>82</v>
      </c>
      <c r="J180" s="7"/>
    </row>
    <row r="181" spans="1:10" ht="15" customHeight="1">
      <c r="A181" s="18" t="s">
        <v>98</v>
      </c>
      <c r="B181" s="18" t="s">
        <v>84</v>
      </c>
      <c r="C181" s="7" t="s">
        <v>103</v>
      </c>
      <c r="D181" s="7">
        <v>1500</v>
      </c>
      <c r="E181" s="7">
        <v>149.85000610351562</v>
      </c>
      <c r="F181" s="7" t="s">
        <v>75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104</v>
      </c>
      <c r="B182" s="18" t="s">
        <v>84</v>
      </c>
      <c r="C182" s="7" t="s">
        <v>35</v>
      </c>
      <c r="D182" s="7">
        <v>4783.58984375</v>
      </c>
      <c r="E182" s="7">
        <v>1728.0899658203125</v>
      </c>
      <c r="F182" s="7" t="s">
        <v>75</v>
      </c>
      <c r="G182" s="7" t="s">
        <v>76</v>
      </c>
      <c r="H182" s="7" t="s">
        <v>76</v>
      </c>
      <c r="I182" s="7" t="s">
        <v>76</v>
      </c>
      <c r="J182" s="7"/>
    </row>
    <row r="183" spans="1:10" ht="15" customHeight="1">
      <c r="A183" s="18" t="s">
        <v>104</v>
      </c>
      <c r="B183" s="18" t="s">
        <v>84</v>
      </c>
      <c r="C183" s="7" t="s">
        <v>17</v>
      </c>
      <c r="D183" s="7">
        <v>-3.9999999105930328E-2</v>
      </c>
      <c r="E183" s="7">
        <v>1728.0899658203125</v>
      </c>
      <c r="F183" s="7" t="s">
        <v>75</v>
      </c>
      <c r="G183" s="7" t="s">
        <v>76</v>
      </c>
      <c r="H183" s="7" t="s">
        <v>76</v>
      </c>
      <c r="I183" s="7" t="s">
        <v>76</v>
      </c>
      <c r="J183" s="7"/>
    </row>
    <row r="184" spans="1:10" ht="15" customHeight="1">
      <c r="A184" s="18" t="s">
        <v>104</v>
      </c>
      <c r="B184" s="18" t="s">
        <v>84</v>
      </c>
      <c r="C184" s="7" t="s">
        <v>77</v>
      </c>
      <c r="D184" s="7">
        <v>-4934</v>
      </c>
      <c r="E184" s="7">
        <v>1728.0899658203125</v>
      </c>
      <c r="F184" s="7" t="s">
        <v>75</v>
      </c>
      <c r="G184" s="7" t="s">
        <v>76</v>
      </c>
      <c r="H184" s="7" t="s">
        <v>76</v>
      </c>
      <c r="I184" s="7" t="s">
        <v>76</v>
      </c>
      <c r="J184" s="7"/>
    </row>
    <row r="185" spans="1:10" ht="15" customHeight="1">
      <c r="A185" s="18" t="s">
        <v>104</v>
      </c>
      <c r="B185" s="18" t="s">
        <v>84</v>
      </c>
      <c r="C185" s="7" t="s">
        <v>78</v>
      </c>
      <c r="D185" s="7">
        <v>0</v>
      </c>
      <c r="E185" s="7">
        <v>1728.0899658203125</v>
      </c>
      <c r="F185" s="7" t="s">
        <v>75</v>
      </c>
      <c r="G185" s="7" t="s">
        <v>76</v>
      </c>
      <c r="H185" s="7" t="s">
        <v>76</v>
      </c>
      <c r="I185" s="7" t="s">
        <v>76</v>
      </c>
      <c r="J185" s="7"/>
    </row>
    <row r="186" spans="1:10" ht="15" customHeight="1">
      <c r="A186" s="18" t="s">
        <v>104</v>
      </c>
      <c r="B186" s="18" t="s">
        <v>84</v>
      </c>
      <c r="C186" s="7" t="s">
        <v>79</v>
      </c>
      <c r="D186" s="7">
        <v>-60</v>
      </c>
      <c r="E186" s="7">
        <v>1728.0899658203125</v>
      </c>
      <c r="F186" s="7" t="s">
        <v>75</v>
      </c>
      <c r="G186" s="7" t="s">
        <v>80</v>
      </c>
      <c r="H186" s="7" t="s">
        <v>76</v>
      </c>
      <c r="I186" s="7" t="s">
        <v>76</v>
      </c>
      <c r="J186" s="7"/>
    </row>
    <row r="187" spans="1:10" ht="15" customHeight="1">
      <c r="A187" s="18" t="s">
        <v>104</v>
      </c>
      <c r="B187" s="18" t="s">
        <v>84</v>
      </c>
      <c r="C187" s="7" t="s">
        <v>81</v>
      </c>
      <c r="D187" s="7">
        <v>1913.6199951171875</v>
      </c>
      <c r="E187" s="7">
        <v>1728.0899658203125</v>
      </c>
      <c r="F187" s="7" t="s">
        <v>75</v>
      </c>
      <c r="G187" s="7" t="s">
        <v>80</v>
      </c>
      <c r="H187" s="7" t="s">
        <v>76</v>
      </c>
      <c r="I187" s="7" t="s">
        <v>76</v>
      </c>
      <c r="J187" s="7"/>
    </row>
    <row r="188" spans="1:10" ht="15" customHeight="1">
      <c r="A188" s="18" t="s">
        <v>104</v>
      </c>
      <c r="B188" s="18" t="s">
        <v>84</v>
      </c>
      <c r="C188" s="7" t="s">
        <v>35</v>
      </c>
      <c r="D188" s="7">
        <v>4711.93017578125</v>
      </c>
      <c r="E188" s="7">
        <v>1728.0899658203125</v>
      </c>
      <c r="F188" s="7" t="s">
        <v>75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104</v>
      </c>
      <c r="B189" s="18" t="s">
        <v>84</v>
      </c>
      <c r="C189" s="7" t="s">
        <v>17</v>
      </c>
      <c r="D189" s="7">
        <v>-0.23000000417232513</v>
      </c>
      <c r="E189" s="7">
        <v>1728.0899658203125</v>
      </c>
      <c r="F189" s="7" t="s">
        <v>75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104</v>
      </c>
      <c r="B190" s="18" t="s">
        <v>84</v>
      </c>
      <c r="C190" s="7" t="s">
        <v>77</v>
      </c>
      <c r="D190" s="7">
        <v>-6143</v>
      </c>
      <c r="E190" s="7">
        <v>1728.0899658203125</v>
      </c>
      <c r="F190" s="7" t="s">
        <v>75</v>
      </c>
      <c r="G190" s="7" t="s">
        <v>82</v>
      </c>
      <c r="H190" s="7" t="s">
        <v>82</v>
      </c>
      <c r="I190" s="7" t="s">
        <v>82</v>
      </c>
      <c r="J190" s="7"/>
    </row>
    <row r="191" spans="1:10" ht="15" customHeight="1">
      <c r="A191" s="18" t="s">
        <v>104</v>
      </c>
      <c r="B191" s="18" t="s">
        <v>84</v>
      </c>
      <c r="C191" s="7" t="s">
        <v>78</v>
      </c>
      <c r="D191" s="7">
        <v>0</v>
      </c>
      <c r="E191" s="7">
        <v>1728.0899658203125</v>
      </c>
      <c r="F191" s="7" t="s">
        <v>75</v>
      </c>
      <c r="G191" s="7" t="s">
        <v>82</v>
      </c>
      <c r="H191" s="7" t="s">
        <v>82</v>
      </c>
      <c r="I191" s="7" t="s">
        <v>82</v>
      </c>
      <c r="J191" s="7"/>
    </row>
    <row r="192" spans="1:10" ht="15" customHeight="1">
      <c r="A192" s="18" t="s">
        <v>104</v>
      </c>
      <c r="B192" s="18" t="s">
        <v>84</v>
      </c>
      <c r="C192" s="7" t="s">
        <v>79</v>
      </c>
      <c r="D192" s="7">
        <v>-60</v>
      </c>
      <c r="E192" s="7">
        <v>1728.0899658203125</v>
      </c>
      <c r="F192" s="7" t="s">
        <v>75</v>
      </c>
      <c r="G192" s="7" t="s">
        <v>76</v>
      </c>
      <c r="H192" s="7" t="s">
        <v>82</v>
      </c>
      <c r="I192" s="7" t="s">
        <v>82</v>
      </c>
      <c r="J192" s="7"/>
    </row>
    <row r="193" spans="1:10" ht="15" customHeight="1">
      <c r="A193" s="18" t="s">
        <v>104</v>
      </c>
      <c r="B193" s="18" t="s">
        <v>84</v>
      </c>
      <c r="C193" s="7" t="s">
        <v>81</v>
      </c>
      <c r="D193" s="7">
        <v>1679.449951171875</v>
      </c>
      <c r="E193" s="7">
        <v>1728.0899658203125</v>
      </c>
      <c r="F193" s="7" t="s">
        <v>75</v>
      </c>
      <c r="G193" s="7" t="s">
        <v>76</v>
      </c>
      <c r="H193" s="7" t="s">
        <v>82</v>
      </c>
      <c r="I193" s="7" t="s">
        <v>82</v>
      </c>
      <c r="J193" s="7"/>
    </row>
    <row r="194" spans="1:10" ht="15" customHeight="1">
      <c r="A194" s="18" t="s">
        <v>105</v>
      </c>
      <c r="B194" s="18" t="s">
        <v>74</v>
      </c>
      <c r="C194" s="7" t="s">
        <v>35</v>
      </c>
      <c r="D194" s="7">
        <v>1049.6600341796875</v>
      </c>
      <c r="E194" s="7">
        <v>441.20001220703125</v>
      </c>
      <c r="F194" s="7" t="s">
        <v>75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105</v>
      </c>
      <c r="B195" s="18" t="s">
        <v>74</v>
      </c>
      <c r="C195" s="7" t="s">
        <v>17</v>
      </c>
      <c r="D195" s="7">
        <v>-0.62000000476837158</v>
      </c>
      <c r="E195" s="7">
        <v>441.20001220703125</v>
      </c>
      <c r="F195" s="7" t="s">
        <v>75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105</v>
      </c>
      <c r="B196" s="18" t="s">
        <v>74</v>
      </c>
      <c r="C196" s="7" t="s">
        <v>77</v>
      </c>
      <c r="D196" s="7">
        <v>-899</v>
      </c>
      <c r="E196" s="7">
        <v>441.20001220703125</v>
      </c>
      <c r="F196" s="7" t="s">
        <v>75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105</v>
      </c>
      <c r="B197" s="18" t="s">
        <v>74</v>
      </c>
      <c r="C197" s="7" t="s">
        <v>78</v>
      </c>
      <c r="D197" s="7">
        <v>27</v>
      </c>
      <c r="E197" s="7">
        <v>441.20001220703125</v>
      </c>
      <c r="F197" s="7" t="s">
        <v>75</v>
      </c>
      <c r="G197" s="7" t="s">
        <v>82</v>
      </c>
      <c r="H197" s="7" t="s">
        <v>82</v>
      </c>
      <c r="I197" s="7" t="s">
        <v>82</v>
      </c>
      <c r="J197" s="7"/>
    </row>
    <row r="198" spans="1:10" ht="15" customHeight="1">
      <c r="A198" s="18" t="s">
        <v>105</v>
      </c>
      <c r="B198" s="18" t="s">
        <v>74</v>
      </c>
      <c r="C198" s="7" t="s">
        <v>79</v>
      </c>
      <c r="D198" s="7">
        <v>-60</v>
      </c>
      <c r="E198" s="7">
        <v>441.20001220703125</v>
      </c>
      <c r="F198" s="7" t="s">
        <v>75</v>
      </c>
      <c r="G198" s="7" t="s">
        <v>76</v>
      </c>
      <c r="H198" s="7" t="s">
        <v>82</v>
      </c>
      <c r="I198" s="7" t="s">
        <v>82</v>
      </c>
      <c r="J198" s="7"/>
    </row>
    <row r="199" spans="1:10" ht="15" customHeight="1">
      <c r="A199" s="18" t="s">
        <v>105</v>
      </c>
      <c r="B199" s="18" t="s">
        <v>74</v>
      </c>
      <c r="C199" s="7" t="s">
        <v>81</v>
      </c>
      <c r="D199" s="7">
        <v>324.16000366210937</v>
      </c>
      <c r="E199" s="7">
        <v>441.20001220703125</v>
      </c>
      <c r="F199" s="7" t="s">
        <v>75</v>
      </c>
      <c r="G199" s="7" t="s">
        <v>76</v>
      </c>
      <c r="H199" s="7" t="s">
        <v>82</v>
      </c>
      <c r="I199" s="7" t="s">
        <v>82</v>
      </c>
      <c r="J199" s="7"/>
    </row>
    <row r="200" spans="1:10" ht="15" customHeight="1">
      <c r="A200" s="18" t="s">
        <v>106</v>
      </c>
      <c r="B200" s="18" t="s">
        <v>74</v>
      </c>
      <c r="C200" s="7" t="s">
        <v>35</v>
      </c>
      <c r="D200" s="7">
        <v>4811.43994140625</v>
      </c>
      <c r="E200" s="7">
        <v>107.08000183105469</v>
      </c>
      <c r="F200" s="7" t="s">
        <v>75</v>
      </c>
      <c r="G200" s="7" t="s">
        <v>107</v>
      </c>
      <c r="H200" s="7" t="s">
        <v>107</v>
      </c>
      <c r="I200" s="7" t="s">
        <v>107</v>
      </c>
      <c r="J200" s="7"/>
    </row>
    <row r="201" spans="1:10" ht="15" customHeight="1">
      <c r="A201" s="18" t="s">
        <v>106</v>
      </c>
      <c r="B201" s="18" t="s">
        <v>74</v>
      </c>
      <c r="C201" s="7" t="s">
        <v>17</v>
      </c>
      <c r="D201" s="7">
        <v>-0.36000001430511475</v>
      </c>
      <c r="E201" s="7">
        <v>107.08000183105469</v>
      </c>
      <c r="F201" s="7" t="s">
        <v>75</v>
      </c>
      <c r="G201" s="7" t="s">
        <v>107</v>
      </c>
      <c r="H201" s="7" t="s">
        <v>107</v>
      </c>
      <c r="I201" s="7" t="s">
        <v>107</v>
      </c>
      <c r="J201" s="7"/>
    </row>
    <row r="202" spans="1:10" ht="15" customHeight="1">
      <c r="A202" s="18" t="s">
        <v>106</v>
      </c>
      <c r="B202" s="18" t="s">
        <v>74</v>
      </c>
      <c r="C202" s="7" t="s">
        <v>77</v>
      </c>
      <c r="D202" s="7">
        <v>-6521</v>
      </c>
      <c r="E202" s="7">
        <v>107.08000183105469</v>
      </c>
      <c r="F202" s="7" t="s">
        <v>75</v>
      </c>
      <c r="G202" s="7" t="s">
        <v>107</v>
      </c>
      <c r="H202" s="7" t="s">
        <v>107</v>
      </c>
      <c r="I202" s="7" t="s">
        <v>107</v>
      </c>
      <c r="J202" s="7"/>
    </row>
    <row r="203" spans="1:10" ht="15" customHeight="1">
      <c r="A203" s="18" t="s">
        <v>106</v>
      </c>
      <c r="B203" s="18" t="s">
        <v>74</v>
      </c>
      <c r="C203" s="7" t="s">
        <v>78</v>
      </c>
      <c r="D203" s="7">
        <v>97</v>
      </c>
      <c r="E203" s="7">
        <v>107.08000183105469</v>
      </c>
      <c r="F203" s="7" t="s">
        <v>75</v>
      </c>
      <c r="G203" s="7" t="s">
        <v>107</v>
      </c>
      <c r="H203" s="7" t="s">
        <v>107</v>
      </c>
      <c r="I203" s="7" t="s">
        <v>107</v>
      </c>
      <c r="J203" s="7"/>
    </row>
    <row r="204" spans="1:10" ht="15" customHeight="1">
      <c r="A204" s="18" t="s">
        <v>106</v>
      </c>
      <c r="B204" s="18" t="s">
        <v>74</v>
      </c>
      <c r="C204" s="7" t="s">
        <v>81</v>
      </c>
      <c r="D204" s="7">
        <v>1268.1600341796875</v>
      </c>
      <c r="E204" s="7">
        <v>107.08000183105469</v>
      </c>
      <c r="F204" s="7" t="s">
        <v>75</v>
      </c>
      <c r="G204" s="7" t="s">
        <v>108</v>
      </c>
      <c r="H204" s="7" t="s">
        <v>107</v>
      </c>
      <c r="I204" s="7" t="s">
        <v>107</v>
      </c>
      <c r="J204" s="7"/>
    </row>
    <row r="205" spans="1:10" ht="15" customHeight="1">
      <c r="A205" s="18" t="s">
        <v>106</v>
      </c>
      <c r="B205" s="18" t="s">
        <v>74</v>
      </c>
      <c r="C205" s="7" t="s">
        <v>109</v>
      </c>
      <c r="D205" s="7">
        <v>-1268.1600341796875</v>
      </c>
      <c r="E205" s="7">
        <v>107.08000183105469</v>
      </c>
      <c r="F205" s="7" t="s">
        <v>75</v>
      </c>
      <c r="G205" s="7" t="s">
        <v>108</v>
      </c>
      <c r="H205" s="7" t="s">
        <v>107</v>
      </c>
      <c r="I205" s="7" t="s">
        <v>107</v>
      </c>
      <c r="J205" s="7"/>
    </row>
    <row r="206" spans="1:10" ht="15" customHeight="1">
      <c r="A206" s="18" t="s">
        <v>106</v>
      </c>
      <c r="B206" s="18" t="s">
        <v>74</v>
      </c>
      <c r="C206" s="7" t="s">
        <v>35</v>
      </c>
      <c r="D206" s="7">
        <v>3063.699951171875</v>
      </c>
      <c r="E206" s="7">
        <v>107.08000183105469</v>
      </c>
      <c r="F206" s="7" t="s">
        <v>75</v>
      </c>
      <c r="G206" s="7" t="s">
        <v>110</v>
      </c>
      <c r="H206" s="7" t="s">
        <v>110</v>
      </c>
      <c r="I206" s="7" t="s">
        <v>110</v>
      </c>
      <c r="J206" s="7"/>
    </row>
    <row r="207" spans="1:10" ht="15" customHeight="1">
      <c r="A207" s="18" t="s">
        <v>106</v>
      </c>
      <c r="B207" s="18" t="s">
        <v>74</v>
      </c>
      <c r="C207" s="7" t="s">
        <v>17</v>
      </c>
      <c r="D207" s="7">
        <v>-0.75999999046325684</v>
      </c>
      <c r="E207" s="7">
        <v>107.08000183105469</v>
      </c>
      <c r="F207" s="7" t="s">
        <v>75</v>
      </c>
      <c r="G207" s="7" t="s">
        <v>110</v>
      </c>
      <c r="H207" s="7" t="s">
        <v>110</v>
      </c>
      <c r="I207" s="7" t="s">
        <v>110</v>
      </c>
      <c r="J207" s="7"/>
    </row>
    <row r="208" spans="1:10" ht="15" customHeight="1">
      <c r="A208" s="18" t="s">
        <v>106</v>
      </c>
      <c r="B208" s="18" t="s">
        <v>74</v>
      </c>
      <c r="C208" s="7" t="s">
        <v>77</v>
      </c>
      <c r="D208" s="7">
        <v>-3836</v>
      </c>
      <c r="E208" s="7">
        <v>107.08000183105469</v>
      </c>
      <c r="F208" s="7" t="s">
        <v>75</v>
      </c>
      <c r="G208" s="7" t="s">
        <v>110</v>
      </c>
      <c r="H208" s="7" t="s">
        <v>110</v>
      </c>
      <c r="I208" s="7" t="s">
        <v>110</v>
      </c>
      <c r="J208" s="7"/>
    </row>
    <row r="209" spans="1:10" ht="15" customHeight="1">
      <c r="A209" s="18" t="s">
        <v>106</v>
      </c>
      <c r="B209" s="18" t="s">
        <v>74</v>
      </c>
      <c r="C209" s="7" t="s">
        <v>78</v>
      </c>
      <c r="D209" s="7">
        <v>109</v>
      </c>
      <c r="E209" s="7">
        <v>107.08000183105469</v>
      </c>
      <c r="F209" s="7" t="s">
        <v>75</v>
      </c>
      <c r="G209" s="7" t="s">
        <v>110</v>
      </c>
      <c r="H209" s="7" t="s">
        <v>110</v>
      </c>
      <c r="I209" s="7" t="s">
        <v>110</v>
      </c>
      <c r="J209" s="7"/>
    </row>
    <row r="210" spans="1:10" ht="15" customHeight="1">
      <c r="A210" s="18" t="s">
        <v>106</v>
      </c>
      <c r="B210" s="18" t="s">
        <v>74</v>
      </c>
      <c r="C210" s="7" t="s">
        <v>81</v>
      </c>
      <c r="D210" s="7">
        <v>1879.1099853515625</v>
      </c>
      <c r="E210" s="7">
        <v>107.08000183105469</v>
      </c>
      <c r="F210" s="7" t="s">
        <v>75</v>
      </c>
      <c r="G210" s="7" t="s">
        <v>107</v>
      </c>
      <c r="H210" s="7" t="s">
        <v>110</v>
      </c>
      <c r="I210" s="7" t="s">
        <v>110</v>
      </c>
      <c r="J210" s="7"/>
    </row>
    <row r="211" spans="1:10" ht="15" customHeight="1">
      <c r="A211" s="18" t="s">
        <v>106</v>
      </c>
      <c r="B211" s="18" t="s">
        <v>74</v>
      </c>
      <c r="C211" s="7" t="s">
        <v>35</v>
      </c>
      <c r="D211" s="7">
        <v>4082.25</v>
      </c>
      <c r="E211" s="7">
        <v>107.08000183105469</v>
      </c>
      <c r="F211" s="7" t="s">
        <v>75</v>
      </c>
      <c r="G211" s="7" t="s">
        <v>111</v>
      </c>
      <c r="H211" s="7" t="s">
        <v>111</v>
      </c>
      <c r="I211" s="7" t="s">
        <v>111</v>
      </c>
      <c r="J211" s="7"/>
    </row>
    <row r="212" spans="1:10" ht="15" customHeight="1">
      <c r="A212" s="18" t="s">
        <v>106</v>
      </c>
      <c r="B212" s="18" t="s">
        <v>74</v>
      </c>
      <c r="C212" s="7" t="s">
        <v>17</v>
      </c>
      <c r="D212" s="7">
        <v>-0.54000002145767212</v>
      </c>
      <c r="E212" s="7">
        <v>107.08000183105469</v>
      </c>
      <c r="F212" s="7" t="s">
        <v>75</v>
      </c>
      <c r="G212" s="7" t="s">
        <v>111</v>
      </c>
      <c r="H212" s="7" t="s">
        <v>111</v>
      </c>
      <c r="I212" s="7" t="s">
        <v>111</v>
      </c>
      <c r="J212" s="7"/>
    </row>
    <row r="213" spans="1:10" ht="15" customHeight="1">
      <c r="A213" s="18" t="s">
        <v>106</v>
      </c>
      <c r="B213" s="18" t="s">
        <v>74</v>
      </c>
      <c r="C213" s="7" t="s">
        <v>77</v>
      </c>
      <c r="D213" s="7">
        <v>-5180</v>
      </c>
      <c r="E213" s="7">
        <v>107.08000183105469</v>
      </c>
      <c r="F213" s="7" t="s">
        <v>75</v>
      </c>
      <c r="G213" s="7" t="s">
        <v>111</v>
      </c>
      <c r="H213" s="7" t="s">
        <v>111</v>
      </c>
      <c r="I213" s="7" t="s">
        <v>111</v>
      </c>
      <c r="J213" s="7"/>
    </row>
    <row r="214" spans="1:10" ht="15" customHeight="1">
      <c r="A214" s="18" t="s">
        <v>106</v>
      </c>
      <c r="B214" s="18" t="s">
        <v>74</v>
      </c>
      <c r="C214" s="7" t="s">
        <v>78</v>
      </c>
      <c r="D214" s="7">
        <v>54</v>
      </c>
      <c r="E214" s="7">
        <v>107.08000183105469</v>
      </c>
      <c r="F214" s="7" t="s">
        <v>75</v>
      </c>
      <c r="G214" s="7" t="s">
        <v>111</v>
      </c>
      <c r="H214" s="7" t="s">
        <v>111</v>
      </c>
      <c r="I214" s="7" t="s">
        <v>111</v>
      </c>
      <c r="J214" s="7"/>
    </row>
    <row r="215" spans="1:10" ht="15" customHeight="1">
      <c r="A215" s="18" t="s">
        <v>106</v>
      </c>
      <c r="B215" s="18" t="s">
        <v>74</v>
      </c>
      <c r="C215" s="7" t="s">
        <v>81</v>
      </c>
      <c r="D215" s="7">
        <v>456.47998046875</v>
      </c>
      <c r="E215" s="7">
        <v>107.08000183105469</v>
      </c>
      <c r="F215" s="7" t="s">
        <v>75</v>
      </c>
      <c r="G215" s="7" t="s">
        <v>110</v>
      </c>
      <c r="H215" s="7" t="s">
        <v>111</v>
      </c>
      <c r="I215" s="7" t="s">
        <v>111</v>
      </c>
      <c r="J215" s="7"/>
    </row>
    <row r="216" spans="1:10" ht="15" customHeight="1">
      <c r="A216" s="18" t="s">
        <v>106</v>
      </c>
      <c r="B216" s="18" t="s">
        <v>74</v>
      </c>
      <c r="C216" s="7" t="s">
        <v>35</v>
      </c>
      <c r="D216" s="7">
        <v>2939.260009765625</v>
      </c>
      <c r="E216" s="7">
        <v>107.08000183105469</v>
      </c>
      <c r="F216" s="7" t="s">
        <v>75</v>
      </c>
      <c r="G216" s="7" t="s">
        <v>112</v>
      </c>
      <c r="H216" s="7" t="s">
        <v>112</v>
      </c>
      <c r="I216" s="7" t="s">
        <v>112</v>
      </c>
      <c r="J216" s="7"/>
    </row>
    <row r="217" spans="1:10" ht="15" customHeight="1">
      <c r="A217" s="18" t="s">
        <v>106</v>
      </c>
      <c r="B217" s="18" t="s">
        <v>74</v>
      </c>
      <c r="C217" s="7" t="s">
        <v>17</v>
      </c>
      <c r="D217" s="7">
        <v>-0.18000000715255737</v>
      </c>
      <c r="E217" s="7">
        <v>107.08000183105469</v>
      </c>
      <c r="F217" s="7" t="s">
        <v>75</v>
      </c>
      <c r="G217" s="7" t="s">
        <v>112</v>
      </c>
      <c r="H217" s="7" t="s">
        <v>112</v>
      </c>
      <c r="I217" s="7" t="s">
        <v>112</v>
      </c>
      <c r="J217" s="7"/>
    </row>
    <row r="218" spans="1:10" ht="15" customHeight="1">
      <c r="A218" s="18" t="s">
        <v>106</v>
      </c>
      <c r="B218" s="18" t="s">
        <v>74</v>
      </c>
      <c r="C218" s="7" t="s">
        <v>77</v>
      </c>
      <c r="D218" s="7">
        <v>-3062</v>
      </c>
      <c r="E218" s="7">
        <v>107.08000183105469</v>
      </c>
      <c r="F218" s="7" t="s">
        <v>75</v>
      </c>
      <c r="G218" s="7" t="s">
        <v>112</v>
      </c>
      <c r="H218" s="7" t="s">
        <v>112</v>
      </c>
      <c r="I218" s="7" t="s">
        <v>112</v>
      </c>
      <c r="J218" s="7"/>
    </row>
    <row r="219" spans="1:10" ht="15" customHeight="1">
      <c r="A219" s="18" t="s">
        <v>106</v>
      </c>
      <c r="B219" s="18" t="s">
        <v>74</v>
      </c>
      <c r="C219" s="7" t="s">
        <v>78</v>
      </c>
      <c r="D219" s="7">
        <v>0</v>
      </c>
      <c r="E219" s="7">
        <v>107.08000183105469</v>
      </c>
      <c r="F219" s="7" t="s">
        <v>75</v>
      </c>
      <c r="G219" s="7" t="s">
        <v>112</v>
      </c>
      <c r="H219" s="7" t="s">
        <v>112</v>
      </c>
      <c r="I219" s="7" t="s">
        <v>112</v>
      </c>
      <c r="J219" s="7"/>
    </row>
    <row r="220" spans="1:10" ht="15" customHeight="1">
      <c r="A220" s="18" t="s">
        <v>106</v>
      </c>
      <c r="B220" s="18" t="s">
        <v>74</v>
      </c>
      <c r="C220" s="7" t="s">
        <v>81</v>
      </c>
      <c r="D220" s="7">
        <v>1216.77001953125</v>
      </c>
      <c r="E220" s="7">
        <v>107.08000183105469</v>
      </c>
      <c r="F220" s="7" t="s">
        <v>75</v>
      </c>
      <c r="G220" s="7" t="s">
        <v>111</v>
      </c>
      <c r="H220" s="7" t="s">
        <v>112</v>
      </c>
      <c r="I220" s="7" t="s">
        <v>112</v>
      </c>
      <c r="J220" s="7"/>
    </row>
    <row r="221" spans="1:10" ht="15" customHeight="1">
      <c r="A221" s="18" t="s">
        <v>106</v>
      </c>
      <c r="B221" s="18" t="s">
        <v>74</v>
      </c>
      <c r="C221" s="7" t="s">
        <v>35</v>
      </c>
      <c r="D221" s="7">
        <v>3006.0400390625</v>
      </c>
      <c r="E221" s="7">
        <v>107.08000183105469</v>
      </c>
      <c r="F221" s="7" t="s">
        <v>75</v>
      </c>
      <c r="G221" s="7" t="s">
        <v>113</v>
      </c>
      <c r="H221" s="7" t="s">
        <v>113</v>
      </c>
      <c r="I221" s="7" t="s">
        <v>113</v>
      </c>
      <c r="J221" s="7"/>
    </row>
    <row r="222" spans="1:10" ht="15" customHeight="1">
      <c r="A222" s="18" t="s">
        <v>106</v>
      </c>
      <c r="B222" s="18" t="s">
        <v>74</v>
      </c>
      <c r="C222" s="7" t="s">
        <v>17</v>
      </c>
      <c r="D222" s="7">
        <v>-0.37000000476837158</v>
      </c>
      <c r="E222" s="7">
        <v>107.08000183105469</v>
      </c>
      <c r="F222" s="7" t="s">
        <v>75</v>
      </c>
      <c r="G222" s="7" t="s">
        <v>113</v>
      </c>
      <c r="H222" s="7" t="s">
        <v>113</v>
      </c>
      <c r="I222" s="7" t="s">
        <v>113</v>
      </c>
      <c r="J222" s="7"/>
    </row>
    <row r="223" spans="1:10" ht="15" customHeight="1">
      <c r="A223" s="18" t="s">
        <v>106</v>
      </c>
      <c r="B223" s="18" t="s">
        <v>74</v>
      </c>
      <c r="C223" s="7" t="s">
        <v>77</v>
      </c>
      <c r="D223" s="7">
        <v>-3543</v>
      </c>
      <c r="E223" s="7">
        <v>107.08000183105469</v>
      </c>
      <c r="F223" s="7" t="s">
        <v>75</v>
      </c>
      <c r="G223" s="7" t="s">
        <v>113</v>
      </c>
      <c r="H223" s="7" t="s">
        <v>113</v>
      </c>
      <c r="I223" s="7" t="s">
        <v>113</v>
      </c>
      <c r="J223" s="7"/>
    </row>
    <row r="224" spans="1:10" ht="15" customHeight="1">
      <c r="A224" s="18" t="s">
        <v>106</v>
      </c>
      <c r="B224" s="18" t="s">
        <v>74</v>
      </c>
      <c r="C224" s="7" t="s">
        <v>78</v>
      </c>
      <c r="D224" s="7">
        <v>40</v>
      </c>
      <c r="E224" s="7">
        <v>107.08000183105469</v>
      </c>
      <c r="F224" s="7" t="s">
        <v>75</v>
      </c>
      <c r="G224" s="7" t="s">
        <v>113</v>
      </c>
      <c r="H224" s="7" t="s">
        <v>113</v>
      </c>
      <c r="I224" s="7" t="s">
        <v>113</v>
      </c>
      <c r="J224" s="7"/>
    </row>
    <row r="225" spans="1:10" ht="15" customHeight="1">
      <c r="A225" s="18" t="s">
        <v>106</v>
      </c>
      <c r="B225" s="18" t="s">
        <v>74</v>
      </c>
      <c r="C225" s="7" t="s">
        <v>81</v>
      </c>
      <c r="D225" s="7">
        <v>337.32000732421875</v>
      </c>
      <c r="E225" s="7">
        <v>107.08000183105469</v>
      </c>
      <c r="F225" s="7" t="s">
        <v>75</v>
      </c>
      <c r="G225" s="7" t="s">
        <v>112</v>
      </c>
      <c r="H225" s="7" t="s">
        <v>113</v>
      </c>
      <c r="I225" s="7" t="s">
        <v>113</v>
      </c>
      <c r="J225" s="7"/>
    </row>
    <row r="226" spans="1:10" ht="15" customHeight="1">
      <c r="A226" s="18" t="s">
        <v>106</v>
      </c>
      <c r="B226" s="18" t="s">
        <v>74</v>
      </c>
      <c r="C226" s="7" t="s">
        <v>35</v>
      </c>
      <c r="D226" s="7">
        <v>3051.260009765625</v>
      </c>
      <c r="E226" s="7">
        <v>107.08000183105469</v>
      </c>
      <c r="F226" s="7" t="s">
        <v>75</v>
      </c>
      <c r="G226" s="7" t="s">
        <v>114</v>
      </c>
      <c r="H226" s="7" t="s">
        <v>114</v>
      </c>
      <c r="I226" s="7" t="s">
        <v>114</v>
      </c>
      <c r="J226" s="7"/>
    </row>
    <row r="227" spans="1:10" ht="15" customHeight="1">
      <c r="A227" s="18" t="s">
        <v>106</v>
      </c>
      <c r="B227" s="18" t="s">
        <v>74</v>
      </c>
      <c r="C227" s="7" t="s">
        <v>17</v>
      </c>
      <c r="D227" s="7">
        <v>-0.49000000953674316</v>
      </c>
      <c r="E227" s="7">
        <v>107.08000183105469</v>
      </c>
      <c r="F227" s="7" t="s">
        <v>75</v>
      </c>
      <c r="G227" s="7" t="s">
        <v>114</v>
      </c>
      <c r="H227" s="7" t="s">
        <v>114</v>
      </c>
      <c r="I227" s="7" t="s">
        <v>114</v>
      </c>
      <c r="J227" s="7"/>
    </row>
    <row r="228" spans="1:10" ht="15" customHeight="1">
      <c r="A228" s="18" t="s">
        <v>106</v>
      </c>
      <c r="B228" s="18" t="s">
        <v>74</v>
      </c>
      <c r="C228" s="7" t="s">
        <v>77</v>
      </c>
      <c r="D228" s="7">
        <v>-3511</v>
      </c>
      <c r="E228" s="7">
        <v>107.08000183105469</v>
      </c>
      <c r="F228" s="7" t="s">
        <v>75</v>
      </c>
      <c r="G228" s="7" t="s">
        <v>114</v>
      </c>
      <c r="H228" s="7" t="s">
        <v>114</v>
      </c>
      <c r="I228" s="7" t="s">
        <v>114</v>
      </c>
      <c r="J228" s="7"/>
    </row>
    <row r="229" spans="1:10" ht="15" customHeight="1">
      <c r="A229" s="18" t="s">
        <v>106</v>
      </c>
      <c r="B229" s="18" t="s">
        <v>74</v>
      </c>
      <c r="C229" s="7" t="s">
        <v>78</v>
      </c>
      <c r="D229" s="7">
        <v>54</v>
      </c>
      <c r="E229" s="7">
        <v>107.08000183105469</v>
      </c>
      <c r="F229" s="7" t="s">
        <v>75</v>
      </c>
      <c r="G229" s="7" t="s">
        <v>114</v>
      </c>
      <c r="H229" s="7" t="s">
        <v>114</v>
      </c>
      <c r="I229" s="7" t="s">
        <v>114</v>
      </c>
      <c r="J229" s="7"/>
    </row>
    <row r="230" spans="1:10" ht="15" customHeight="1">
      <c r="A230" s="18" t="s">
        <v>106</v>
      </c>
      <c r="B230" s="18" t="s">
        <v>74</v>
      </c>
      <c r="C230" s="7" t="s">
        <v>81</v>
      </c>
      <c r="D230" s="7">
        <v>271.20999145507812</v>
      </c>
      <c r="E230" s="7">
        <v>107.08000183105469</v>
      </c>
      <c r="F230" s="7" t="s">
        <v>75</v>
      </c>
      <c r="G230" s="7" t="s">
        <v>113</v>
      </c>
      <c r="H230" s="7" t="s">
        <v>114</v>
      </c>
      <c r="I230" s="7" t="s">
        <v>114</v>
      </c>
      <c r="J230" s="7"/>
    </row>
    <row r="231" spans="1:10" ht="15" customHeight="1">
      <c r="A231" s="18" t="s">
        <v>106</v>
      </c>
      <c r="B231" s="18" t="s">
        <v>74</v>
      </c>
      <c r="C231" s="7" t="s">
        <v>35</v>
      </c>
      <c r="D231" s="7">
        <v>3522.72998046875</v>
      </c>
      <c r="E231" s="7">
        <v>107.08000183105469</v>
      </c>
      <c r="F231" s="7" t="s">
        <v>75</v>
      </c>
      <c r="G231" s="7" t="s">
        <v>115</v>
      </c>
      <c r="H231" s="7" t="s">
        <v>115</v>
      </c>
      <c r="I231" s="7" t="s">
        <v>115</v>
      </c>
      <c r="J231" s="7"/>
    </row>
    <row r="232" spans="1:10" ht="15" customHeight="1">
      <c r="A232" s="18" t="s">
        <v>106</v>
      </c>
      <c r="B232" s="18" t="s">
        <v>74</v>
      </c>
      <c r="C232" s="7" t="s">
        <v>17</v>
      </c>
      <c r="D232" s="7">
        <v>-0.4699999988079071</v>
      </c>
      <c r="E232" s="7">
        <v>107.08000183105469</v>
      </c>
      <c r="F232" s="7" t="s">
        <v>75</v>
      </c>
      <c r="G232" s="7" t="s">
        <v>115</v>
      </c>
      <c r="H232" s="7" t="s">
        <v>115</v>
      </c>
      <c r="I232" s="7" t="s">
        <v>115</v>
      </c>
      <c r="J232" s="7"/>
    </row>
    <row r="233" spans="1:10" ht="15" customHeight="1">
      <c r="A233" s="18" t="s">
        <v>106</v>
      </c>
      <c r="B233" s="18" t="s">
        <v>74</v>
      </c>
      <c r="C233" s="7" t="s">
        <v>77</v>
      </c>
      <c r="D233" s="7">
        <v>-4366</v>
      </c>
      <c r="E233" s="7">
        <v>107.08000183105469</v>
      </c>
      <c r="F233" s="7" t="s">
        <v>75</v>
      </c>
      <c r="G233" s="7" t="s">
        <v>115</v>
      </c>
      <c r="H233" s="7" t="s">
        <v>115</v>
      </c>
      <c r="I233" s="7" t="s">
        <v>115</v>
      </c>
      <c r="J233" s="7"/>
    </row>
    <row r="234" spans="1:10" ht="15" customHeight="1">
      <c r="A234" s="18" t="s">
        <v>106</v>
      </c>
      <c r="B234" s="18" t="s">
        <v>74</v>
      </c>
      <c r="C234" s="7" t="s">
        <v>78</v>
      </c>
      <c r="D234" s="7">
        <v>0</v>
      </c>
      <c r="E234" s="7">
        <v>107.08000183105469</v>
      </c>
      <c r="F234" s="7" t="s">
        <v>75</v>
      </c>
      <c r="G234" s="7" t="s">
        <v>115</v>
      </c>
      <c r="H234" s="7" t="s">
        <v>115</v>
      </c>
      <c r="I234" s="7" t="s">
        <v>115</v>
      </c>
      <c r="J234" s="7"/>
    </row>
    <row r="235" spans="1:10" ht="15" customHeight="1">
      <c r="A235" s="18" t="s">
        <v>106</v>
      </c>
      <c r="B235" s="18" t="s">
        <v>74</v>
      </c>
      <c r="C235" s="7" t="s">
        <v>81</v>
      </c>
      <c r="D235" s="7">
        <v>415.6300048828125</v>
      </c>
      <c r="E235" s="7">
        <v>107.08000183105469</v>
      </c>
      <c r="F235" s="7" t="s">
        <v>75</v>
      </c>
      <c r="G235" s="7" t="s">
        <v>114</v>
      </c>
      <c r="H235" s="7" t="s">
        <v>115</v>
      </c>
      <c r="I235" s="7" t="s">
        <v>115</v>
      </c>
      <c r="J235" s="7"/>
    </row>
    <row r="236" spans="1:10" ht="15" customHeight="1">
      <c r="A236" s="18" t="s">
        <v>106</v>
      </c>
      <c r="B236" s="18" t="s">
        <v>74</v>
      </c>
      <c r="C236" s="7" t="s">
        <v>35</v>
      </c>
      <c r="D236" s="7">
        <v>0</v>
      </c>
      <c r="E236" s="7">
        <v>107.08000183105469</v>
      </c>
      <c r="F236" s="7" t="s">
        <v>75</v>
      </c>
      <c r="G236" s="7" t="s">
        <v>116</v>
      </c>
      <c r="H236" s="7" t="s">
        <v>116</v>
      </c>
      <c r="I236" s="7" t="s">
        <v>116</v>
      </c>
      <c r="J236" s="7"/>
    </row>
    <row r="237" spans="1:10" ht="15" customHeight="1">
      <c r="A237" s="18" t="s">
        <v>106</v>
      </c>
      <c r="B237" s="18" t="s">
        <v>74</v>
      </c>
      <c r="C237" s="7" t="s">
        <v>17</v>
      </c>
      <c r="D237" s="7">
        <v>0</v>
      </c>
      <c r="E237" s="7">
        <v>107.08000183105469</v>
      </c>
      <c r="F237" s="7" t="s">
        <v>75</v>
      </c>
      <c r="G237" s="7" t="s">
        <v>116</v>
      </c>
      <c r="H237" s="7" t="s">
        <v>116</v>
      </c>
      <c r="I237" s="7" t="s">
        <v>116</v>
      </c>
      <c r="J237" s="7"/>
    </row>
    <row r="238" spans="1:10" ht="15" customHeight="1">
      <c r="A238" s="18" t="s">
        <v>106</v>
      </c>
      <c r="B238" s="18" t="s">
        <v>74</v>
      </c>
      <c r="C238" s="7" t="s">
        <v>77</v>
      </c>
      <c r="D238" s="7">
        <v>0</v>
      </c>
      <c r="E238" s="7">
        <v>107.08000183105469</v>
      </c>
      <c r="F238" s="7" t="s">
        <v>75</v>
      </c>
      <c r="G238" s="7" t="s">
        <v>116</v>
      </c>
      <c r="H238" s="7" t="s">
        <v>116</v>
      </c>
      <c r="I238" s="7" t="s">
        <v>116</v>
      </c>
      <c r="J238" s="7"/>
    </row>
    <row r="239" spans="1:10" ht="15" customHeight="1">
      <c r="A239" s="18" t="s">
        <v>106</v>
      </c>
      <c r="B239" s="18" t="s">
        <v>74</v>
      </c>
      <c r="C239" s="7" t="s">
        <v>78</v>
      </c>
      <c r="D239" s="7">
        <v>0</v>
      </c>
      <c r="E239" s="7">
        <v>107.08000183105469</v>
      </c>
      <c r="F239" s="7" t="s">
        <v>75</v>
      </c>
      <c r="G239" s="7" t="s">
        <v>116</v>
      </c>
      <c r="H239" s="7" t="s">
        <v>116</v>
      </c>
      <c r="I239" s="7" t="s">
        <v>116</v>
      </c>
      <c r="J239" s="7"/>
    </row>
    <row r="240" spans="1:10" ht="15" customHeight="1">
      <c r="A240" s="18" t="s">
        <v>106</v>
      </c>
      <c r="B240" s="18" t="s">
        <v>74</v>
      </c>
      <c r="C240" s="7" t="s">
        <v>81</v>
      </c>
      <c r="D240" s="7">
        <v>691.8800048828125</v>
      </c>
      <c r="E240" s="7">
        <v>107.08000183105469</v>
      </c>
      <c r="F240" s="7" t="s">
        <v>75</v>
      </c>
      <c r="G240" s="7" t="s">
        <v>115</v>
      </c>
      <c r="H240" s="7" t="s">
        <v>116</v>
      </c>
      <c r="I240" s="7" t="s">
        <v>116</v>
      </c>
      <c r="J240" s="7"/>
    </row>
    <row r="241" spans="1:10" ht="15" customHeight="1">
      <c r="A241" s="18" t="s">
        <v>106</v>
      </c>
      <c r="B241" s="18" t="s">
        <v>74</v>
      </c>
      <c r="C241" s="7" t="s">
        <v>35</v>
      </c>
      <c r="D241" s="7">
        <v>3305.909912109375</v>
      </c>
      <c r="E241" s="7">
        <v>107.08000183105469</v>
      </c>
      <c r="F241" s="7" t="s">
        <v>75</v>
      </c>
      <c r="G241" s="7" t="s">
        <v>117</v>
      </c>
      <c r="H241" s="7" t="s">
        <v>117</v>
      </c>
      <c r="I241" s="7" t="s">
        <v>117</v>
      </c>
      <c r="J241" s="7"/>
    </row>
    <row r="242" spans="1:10" ht="15" customHeight="1">
      <c r="A242" s="18" t="s">
        <v>106</v>
      </c>
      <c r="B242" s="18" t="s">
        <v>74</v>
      </c>
      <c r="C242" s="7" t="s">
        <v>17</v>
      </c>
      <c r="D242" s="7">
        <v>-0.93000000715255737</v>
      </c>
      <c r="E242" s="7">
        <v>107.08000183105469</v>
      </c>
      <c r="F242" s="7" t="s">
        <v>75</v>
      </c>
      <c r="G242" s="7" t="s">
        <v>117</v>
      </c>
      <c r="H242" s="7" t="s">
        <v>117</v>
      </c>
      <c r="I242" s="7" t="s">
        <v>117</v>
      </c>
      <c r="J242" s="7"/>
    </row>
    <row r="243" spans="1:10" ht="15" customHeight="1">
      <c r="A243" s="18" t="s">
        <v>106</v>
      </c>
      <c r="B243" s="18" t="s">
        <v>74</v>
      </c>
      <c r="C243" s="7" t="s">
        <v>77</v>
      </c>
      <c r="D243" s="7">
        <v>-3818</v>
      </c>
      <c r="E243" s="7">
        <v>107.08000183105469</v>
      </c>
      <c r="F243" s="7" t="s">
        <v>75</v>
      </c>
      <c r="G243" s="7" t="s">
        <v>117</v>
      </c>
      <c r="H243" s="7" t="s">
        <v>117</v>
      </c>
      <c r="I243" s="7" t="s">
        <v>117</v>
      </c>
      <c r="J243" s="7"/>
    </row>
    <row r="244" spans="1:10" ht="15" customHeight="1">
      <c r="A244" s="18" t="s">
        <v>106</v>
      </c>
      <c r="B244" s="18" t="s">
        <v>74</v>
      </c>
      <c r="C244" s="7" t="s">
        <v>78</v>
      </c>
      <c r="D244" s="7">
        <v>82</v>
      </c>
      <c r="E244" s="7">
        <v>107.08000183105469</v>
      </c>
      <c r="F244" s="7" t="s">
        <v>75</v>
      </c>
      <c r="G244" s="7" t="s">
        <v>117</v>
      </c>
      <c r="H244" s="7" t="s">
        <v>117</v>
      </c>
      <c r="I244" s="7" t="s">
        <v>117</v>
      </c>
      <c r="J244" s="7"/>
    </row>
    <row r="245" spans="1:10" ht="15" customHeight="1">
      <c r="A245" s="18" t="s">
        <v>106</v>
      </c>
      <c r="B245" s="18" t="s">
        <v>74</v>
      </c>
      <c r="C245" s="7" t="s">
        <v>35</v>
      </c>
      <c r="D245" s="7">
        <v>3003.2900390625</v>
      </c>
      <c r="E245" s="7">
        <v>107.08000183105469</v>
      </c>
      <c r="F245" s="7" t="s">
        <v>75</v>
      </c>
      <c r="G245" s="7" t="s">
        <v>118</v>
      </c>
      <c r="H245" s="7" t="s">
        <v>118</v>
      </c>
      <c r="I245" s="7" t="s">
        <v>118</v>
      </c>
      <c r="J245" s="7"/>
    </row>
    <row r="246" spans="1:10" ht="15" customHeight="1">
      <c r="A246" s="18" t="s">
        <v>106</v>
      </c>
      <c r="B246" s="18" t="s">
        <v>74</v>
      </c>
      <c r="C246" s="7" t="s">
        <v>17</v>
      </c>
      <c r="D246" s="7">
        <v>-0.11999999731779099</v>
      </c>
      <c r="E246" s="7">
        <v>107.08000183105469</v>
      </c>
      <c r="F246" s="7" t="s">
        <v>75</v>
      </c>
      <c r="G246" s="7" t="s">
        <v>118</v>
      </c>
      <c r="H246" s="7" t="s">
        <v>118</v>
      </c>
      <c r="I246" s="7" t="s">
        <v>118</v>
      </c>
      <c r="J246" s="7"/>
    </row>
    <row r="247" spans="1:10" ht="15" customHeight="1">
      <c r="A247" s="18" t="s">
        <v>106</v>
      </c>
      <c r="B247" s="18" t="s">
        <v>74</v>
      </c>
      <c r="C247" s="7" t="s">
        <v>77</v>
      </c>
      <c r="D247" s="7">
        <v>-3631</v>
      </c>
      <c r="E247" s="7">
        <v>107.08000183105469</v>
      </c>
      <c r="F247" s="7" t="s">
        <v>75</v>
      </c>
      <c r="G247" s="7" t="s">
        <v>118</v>
      </c>
      <c r="H247" s="7" t="s">
        <v>118</v>
      </c>
      <c r="I247" s="7" t="s">
        <v>118</v>
      </c>
      <c r="J247" s="7"/>
    </row>
    <row r="248" spans="1:10" ht="15" customHeight="1">
      <c r="A248" s="18" t="s">
        <v>106</v>
      </c>
      <c r="B248" s="18" t="s">
        <v>74</v>
      </c>
      <c r="C248" s="7" t="s">
        <v>78</v>
      </c>
      <c r="D248" s="7">
        <v>27</v>
      </c>
      <c r="E248" s="7">
        <v>107.08000183105469</v>
      </c>
      <c r="F248" s="7" t="s">
        <v>75</v>
      </c>
      <c r="G248" s="7" t="s">
        <v>118</v>
      </c>
      <c r="H248" s="7" t="s">
        <v>118</v>
      </c>
      <c r="I248" s="7" t="s">
        <v>118</v>
      </c>
      <c r="J248" s="7"/>
    </row>
    <row r="249" spans="1:10" ht="15" customHeight="1">
      <c r="A249" s="18" t="s">
        <v>106</v>
      </c>
      <c r="B249" s="18" t="s">
        <v>74</v>
      </c>
      <c r="C249" s="7" t="s">
        <v>81</v>
      </c>
      <c r="D249" s="7">
        <v>0</v>
      </c>
      <c r="E249" s="7">
        <v>107.08000183105469</v>
      </c>
      <c r="F249" s="7" t="s">
        <v>75</v>
      </c>
      <c r="G249" s="7" t="s">
        <v>117</v>
      </c>
      <c r="H249" s="7" t="s">
        <v>118</v>
      </c>
      <c r="I249" s="7" t="s">
        <v>118</v>
      </c>
      <c r="J249" s="7"/>
    </row>
    <row r="250" spans="1:10" ht="15" customHeight="1">
      <c r="A250" s="18" t="s">
        <v>106</v>
      </c>
      <c r="B250" s="18" t="s">
        <v>74</v>
      </c>
      <c r="C250" s="7" t="s">
        <v>35</v>
      </c>
      <c r="D250" s="7">
        <v>3750.0400390625</v>
      </c>
      <c r="E250" s="7">
        <v>107.08000183105469</v>
      </c>
      <c r="F250" s="7" t="s">
        <v>75</v>
      </c>
      <c r="G250" s="7" t="s">
        <v>119</v>
      </c>
      <c r="H250" s="7" t="s">
        <v>119</v>
      </c>
      <c r="I250" s="7" t="s">
        <v>119</v>
      </c>
      <c r="J250" s="7"/>
    </row>
    <row r="251" spans="1:10" ht="15" customHeight="1">
      <c r="A251" s="18" t="s">
        <v>106</v>
      </c>
      <c r="B251" s="18" t="s">
        <v>74</v>
      </c>
      <c r="C251" s="7" t="s">
        <v>17</v>
      </c>
      <c r="D251" s="7">
        <v>-0.75</v>
      </c>
      <c r="E251" s="7">
        <v>107.08000183105469</v>
      </c>
      <c r="F251" s="7" t="s">
        <v>75</v>
      </c>
      <c r="G251" s="7" t="s">
        <v>119</v>
      </c>
      <c r="H251" s="7" t="s">
        <v>119</v>
      </c>
      <c r="I251" s="7" t="s">
        <v>119</v>
      </c>
      <c r="J251" s="7"/>
    </row>
    <row r="252" spans="1:10" ht="15" customHeight="1">
      <c r="A252" s="18" t="s">
        <v>106</v>
      </c>
      <c r="B252" s="18" t="s">
        <v>74</v>
      </c>
      <c r="C252" s="7" t="s">
        <v>77</v>
      </c>
      <c r="D252" s="7">
        <v>-3462</v>
      </c>
      <c r="E252" s="7">
        <v>107.08000183105469</v>
      </c>
      <c r="F252" s="7" t="s">
        <v>75</v>
      </c>
      <c r="G252" s="7" t="s">
        <v>119</v>
      </c>
      <c r="H252" s="7" t="s">
        <v>119</v>
      </c>
      <c r="I252" s="7" t="s">
        <v>119</v>
      </c>
      <c r="J252" s="7"/>
    </row>
    <row r="253" spans="1:10" ht="15" customHeight="1">
      <c r="A253" s="18" t="s">
        <v>106</v>
      </c>
      <c r="B253" s="18" t="s">
        <v>74</v>
      </c>
      <c r="C253" s="7" t="s">
        <v>78</v>
      </c>
      <c r="D253" s="7">
        <v>0</v>
      </c>
      <c r="E253" s="7">
        <v>107.08000183105469</v>
      </c>
      <c r="F253" s="7" t="s">
        <v>75</v>
      </c>
      <c r="G253" s="7" t="s">
        <v>119</v>
      </c>
      <c r="H253" s="7" t="s">
        <v>119</v>
      </c>
      <c r="I253" s="7" t="s">
        <v>119</v>
      </c>
      <c r="J253" s="7"/>
    </row>
    <row r="254" spans="1:10" ht="15" customHeight="1">
      <c r="A254" s="18" t="s">
        <v>106</v>
      </c>
      <c r="B254" s="18" t="s">
        <v>74</v>
      </c>
      <c r="C254" s="7" t="s">
        <v>81</v>
      </c>
      <c r="D254" s="7">
        <v>273.94000244140625</v>
      </c>
      <c r="E254" s="7">
        <v>107.08000183105469</v>
      </c>
      <c r="F254" s="7" t="s">
        <v>75</v>
      </c>
      <c r="G254" s="7" t="s">
        <v>118</v>
      </c>
      <c r="H254" s="7" t="s">
        <v>119</v>
      </c>
      <c r="I254" s="7" t="s">
        <v>119</v>
      </c>
      <c r="J254" s="7"/>
    </row>
    <row r="255" spans="1:10" ht="15" customHeight="1">
      <c r="A255" s="18" t="s">
        <v>106</v>
      </c>
      <c r="B255" s="18" t="s">
        <v>74</v>
      </c>
      <c r="C255" s="7" t="s">
        <v>103</v>
      </c>
      <c r="D255" s="7">
        <v>1000</v>
      </c>
      <c r="E255" s="7">
        <v>107.08000183105469</v>
      </c>
      <c r="F255" s="7" t="s">
        <v>75</v>
      </c>
      <c r="G255" s="7" t="s">
        <v>119</v>
      </c>
      <c r="H255" s="7" t="s">
        <v>119</v>
      </c>
      <c r="I255" s="7" t="s">
        <v>119</v>
      </c>
      <c r="J255" s="7"/>
    </row>
    <row r="256" spans="1:10" ht="15" customHeight="1">
      <c r="A256" s="18" t="s">
        <v>106</v>
      </c>
      <c r="B256" s="18" t="s">
        <v>74</v>
      </c>
      <c r="C256" s="7" t="s">
        <v>35</v>
      </c>
      <c r="D256" s="7">
        <v>3048.050048828125</v>
      </c>
      <c r="E256" s="7">
        <v>107.08000183105469</v>
      </c>
      <c r="F256" s="7" t="s">
        <v>75</v>
      </c>
      <c r="G256" s="7" t="s">
        <v>120</v>
      </c>
      <c r="H256" s="7" t="s">
        <v>120</v>
      </c>
      <c r="I256" s="7" t="s">
        <v>120</v>
      </c>
      <c r="J256" s="7"/>
    </row>
    <row r="257" spans="1:10" ht="15" customHeight="1">
      <c r="A257" s="18" t="s">
        <v>106</v>
      </c>
      <c r="B257" s="18" t="s">
        <v>74</v>
      </c>
      <c r="C257" s="7" t="s">
        <v>17</v>
      </c>
      <c r="D257" s="7">
        <v>-0.69999998807907104</v>
      </c>
      <c r="E257" s="7">
        <v>107.08000183105469</v>
      </c>
      <c r="F257" s="7" t="s">
        <v>75</v>
      </c>
      <c r="G257" s="7" t="s">
        <v>120</v>
      </c>
      <c r="H257" s="7" t="s">
        <v>120</v>
      </c>
      <c r="I257" s="7" t="s">
        <v>120</v>
      </c>
      <c r="J257" s="7"/>
    </row>
    <row r="258" spans="1:10" ht="15" customHeight="1">
      <c r="A258" s="18" t="s">
        <v>106</v>
      </c>
      <c r="B258" s="18" t="s">
        <v>74</v>
      </c>
      <c r="C258" s="7" t="s">
        <v>77</v>
      </c>
      <c r="D258" s="7">
        <v>-3324</v>
      </c>
      <c r="E258" s="7">
        <v>107.08000183105469</v>
      </c>
      <c r="F258" s="7" t="s">
        <v>75</v>
      </c>
      <c r="G258" s="7" t="s">
        <v>120</v>
      </c>
      <c r="H258" s="7" t="s">
        <v>120</v>
      </c>
      <c r="I258" s="7" t="s">
        <v>120</v>
      </c>
      <c r="J258" s="7"/>
    </row>
    <row r="259" spans="1:10" ht="15" customHeight="1">
      <c r="A259" s="18" t="s">
        <v>106</v>
      </c>
      <c r="B259" s="18" t="s">
        <v>74</v>
      </c>
      <c r="C259" s="7" t="s">
        <v>78</v>
      </c>
      <c r="D259" s="7">
        <v>0</v>
      </c>
      <c r="E259" s="7">
        <v>107.08000183105469</v>
      </c>
      <c r="F259" s="7" t="s">
        <v>75</v>
      </c>
      <c r="G259" s="7" t="s">
        <v>120</v>
      </c>
      <c r="H259" s="7" t="s">
        <v>120</v>
      </c>
      <c r="I259" s="7" t="s">
        <v>120</v>
      </c>
      <c r="J259" s="7"/>
    </row>
    <row r="260" spans="1:10" ht="15" customHeight="1">
      <c r="A260" s="18" t="s">
        <v>106</v>
      </c>
      <c r="B260" s="18" t="s">
        <v>74</v>
      </c>
      <c r="C260" s="7" t="s">
        <v>81</v>
      </c>
      <c r="D260" s="7">
        <v>247.46000671386719</v>
      </c>
      <c r="E260" s="7">
        <v>107.08000183105469</v>
      </c>
      <c r="F260" s="7" t="s">
        <v>75</v>
      </c>
      <c r="G260" s="7" t="s">
        <v>119</v>
      </c>
      <c r="H260" s="7" t="s">
        <v>120</v>
      </c>
      <c r="I260" s="7" t="s">
        <v>120</v>
      </c>
      <c r="J260" s="7"/>
    </row>
    <row r="261" spans="1:10" ht="15" customHeight="1">
      <c r="A261" s="18" t="s">
        <v>106</v>
      </c>
      <c r="B261" s="18" t="s">
        <v>74</v>
      </c>
      <c r="C261" s="7" t="s">
        <v>35</v>
      </c>
      <c r="D261" s="7">
        <v>2945.260009765625</v>
      </c>
      <c r="E261" s="7">
        <v>107.08000183105469</v>
      </c>
      <c r="F261" s="7" t="s">
        <v>75</v>
      </c>
      <c r="G261" s="7" t="s">
        <v>100</v>
      </c>
      <c r="H261" s="7" t="s">
        <v>100</v>
      </c>
      <c r="I261" s="7" t="s">
        <v>100</v>
      </c>
      <c r="J261" s="7"/>
    </row>
    <row r="262" spans="1:10" ht="15" customHeight="1">
      <c r="A262" s="18" t="s">
        <v>106</v>
      </c>
      <c r="B262" s="18" t="s">
        <v>74</v>
      </c>
      <c r="C262" s="7" t="s">
        <v>17</v>
      </c>
      <c r="D262" s="7">
        <v>-1.190000057220459</v>
      </c>
      <c r="E262" s="7">
        <v>107.08000183105469</v>
      </c>
      <c r="F262" s="7" t="s">
        <v>75</v>
      </c>
      <c r="G262" s="7" t="s">
        <v>100</v>
      </c>
      <c r="H262" s="7" t="s">
        <v>100</v>
      </c>
      <c r="I262" s="7" t="s">
        <v>100</v>
      </c>
      <c r="J262" s="7"/>
    </row>
    <row r="263" spans="1:10" ht="15" customHeight="1">
      <c r="A263" s="18" t="s">
        <v>106</v>
      </c>
      <c r="B263" s="18" t="s">
        <v>74</v>
      </c>
      <c r="C263" s="7" t="s">
        <v>77</v>
      </c>
      <c r="D263" s="7">
        <v>-3435</v>
      </c>
      <c r="E263" s="7">
        <v>107.08000183105469</v>
      </c>
      <c r="F263" s="7" t="s">
        <v>75</v>
      </c>
      <c r="G263" s="7" t="s">
        <v>100</v>
      </c>
      <c r="H263" s="7" t="s">
        <v>100</v>
      </c>
      <c r="I263" s="7" t="s">
        <v>100</v>
      </c>
      <c r="J263" s="7"/>
    </row>
    <row r="264" spans="1:10" ht="15" customHeight="1">
      <c r="A264" s="18" t="s">
        <v>106</v>
      </c>
      <c r="B264" s="18" t="s">
        <v>74</v>
      </c>
      <c r="C264" s="7" t="s">
        <v>78</v>
      </c>
      <c r="D264" s="7">
        <v>0</v>
      </c>
      <c r="E264" s="7">
        <v>107.08000183105469</v>
      </c>
      <c r="F264" s="7" t="s">
        <v>75</v>
      </c>
      <c r="G264" s="7" t="s">
        <v>100</v>
      </c>
      <c r="H264" s="7" t="s">
        <v>100</v>
      </c>
      <c r="I264" s="7" t="s">
        <v>100</v>
      </c>
      <c r="J264" s="7"/>
    </row>
    <row r="265" spans="1:10" ht="15" customHeight="1">
      <c r="A265" s="18" t="s">
        <v>106</v>
      </c>
      <c r="B265" s="18" t="s">
        <v>74</v>
      </c>
      <c r="C265" s="7" t="s">
        <v>81</v>
      </c>
      <c r="D265" s="7">
        <v>229.6300048828125</v>
      </c>
      <c r="E265" s="7">
        <v>107.08000183105469</v>
      </c>
      <c r="F265" s="7" t="s">
        <v>75</v>
      </c>
      <c r="G265" s="7" t="s">
        <v>120</v>
      </c>
      <c r="H265" s="7" t="s">
        <v>100</v>
      </c>
      <c r="I265" s="7" t="s">
        <v>100</v>
      </c>
      <c r="J265" s="7"/>
    </row>
    <row r="266" spans="1:10" ht="15" customHeight="1">
      <c r="A266" s="18" t="s">
        <v>106</v>
      </c>
      <c r="B266" s="18" t="s">
        <v>74</v>
      </c>
      <c r="C266" s="7" t="s">
        <v>35</v>
      </c>
      <c r="D266" s="7">
        <v>3582.860107421875</v>
      </c>
      <c r="E266" s="7">
        <v>107.08000183105469</v>
      </c>
      <c r="F266" s="7" t="s">
        <v>75</v>
      </c>
      <c r="G266" s="7" t="s">
        <v>99</v>
      </c>
      <c r="H266" s="7" t="s">
        <v>99</v>
      </c>
      <c r="I266" s="7" t="s">
        <v>99</v>
      </c>
      <c r="J266" s="7"/>
    </row>
    <row r="267" spans="1:10" ht="15" customHeight="1">
      <c r="A267" s="18" t="s">
        <v>106</v>
      </c>
      <c r="B267" s="18" t="s">
        <v>74</v>
      </c>
      <c r="C267" s="7" t="s">
        <v>17</v>
      </c>
      <c r="D267" s="7">
        <v>-0.56000000238418579</v>
      </c>
      <c r="E267" s="7">
        <v>107.08000183105469</v>
      </c>
      <c r="F267" s="7" t="s">
        <v>75</v>
      </c>
      <c r="G267" s="7" t="s">
        <v>99</v>
      </c>
      <c r="H267" s="7" t="s">
        <v>99</v>
      </c>
      <c r="I267" s="7" t="s">
        <v>99</v>
      </c>
      <c r="J267" s="7"/>
    </row>
    <row r="268" spans="1:10" ht="15" customHeight="1">
      <c r="A268" s="18" t="s">
        <v>106</v>
      </c>
      <c r="B268" s="18" t="s">
        <v>74</v>
      </c>
      <c r="C268" s="7" t="s">
        <v>77</v>
      </c>
      <c r="D268" s="7">
        <v>-4828</v>
      </c>
      <c r="E268" s="7">
        <v>107.08000183105469</v>
      </c>
      <c r="F268" s="7" t="s">
        <v>75</v>
      </c>
      <c r="G268" s="7" t="s">
        <v>99</v>
      </c>
      <c r="H268" s="7" t="s">
        <v>99</v>
      </c>
      <c r="I268" s="7" t="s">
        <v>99</v>
      </c>
      <c r="J268" s="7"/>
    </row>
    <row r="269" spans="1:10" ht="15" customHeight="1">
      <c r="A269" s="18" t="s">
        <v>106</v>
      </c>
      <c r="B269" s="18" t="s">
        <v>74</v>
      </c>
      <c r="C269" s="7" t="s">
        <v>78</v>
      </c>
      <c r="D269" s="7">
        <v>0</v>
      </c>
      <c r="E269" s="7">
        <v>107.08000183105469</v>
      </c>
      <c r="F269" s="7" t="s">
        <v>75</v>
      </c>
      <c r="G269" s="7" t="s">
        <v>99</v>
      </c>
      <c r="H269" s="7" t="s">
        <v>99</v>
      </c>
      <c r="I269" s="7" t="s">
        <v>99</v>
      </c>
      <c r="J269" s="7"/>
    </row>
    <row r="270" spans="1:10" ht="15" customHeight="1">
      <c r="A270" s="18" t="s">
        <v>106</v>
      </c>
      <c r="B270" s="18" t="s">
        <v>74</v>
      </c>
      <c r="C270" s="7" t="s">
        <v>81</v>
      </c>
      <c r="D270" s="7">
        <v>509.58001708984375</v>
      </c>
      <c r="E270" s="7">
        <v>107.08000183105469</v>
      </c>
      <c r="F270" s="7" t="s">
        <v>75</v>
      </c>
      <c r="G270" s="7" t="s">
        <v>100</v>
      </c>
      <c r="H270" s="7" t="s">
        <v>99</v>
      </c>
      <c r="I270" s="7" t="s">
        <v>99</v>
      </c>
      <c r="J270" s="7"/>
    </row>
    <row r="271" spans="1:10" ht="15" customHeight="1">
      <c r="A271" s="18" t="s">
        <v>106</v>
      </c>
      <c r="B271" s="18" t="s">
        <v>74</v>
      </c>
      <c r="C271" s="7" t="s">
        <v>35</v>
      </c>
      <c r="D271" s="7">
        <v>3589.070068359375</v>
      </c>
      <c r="E271" s="7">
        <v>107.08000183105469</v>
      </c>
      <c r="F271" s="7" t="s">
        <v>75</v>
      </c>
      <c r="G271" s="7" t="s">
        <v>101</v>
      </c>
      <c r="H271" s="7" t="s">
        <v>101</v>
      </c>
      <c r="I271" s="7" t="s">
        <v>101</v>
      </c>
      <c r="J271" s="7"/>
    </row>
    <row r="272" spans="1:10" ht="15" customHeight="1">
      <c r="A272" s="18" t="s">
        <v>106</v>
      </c>
      <c r="B272" s="18" t="s">
        <v>74</v>
      </c>
      <c r="C272" s="7" t="s">
        <v>17</v>
      </c>
      <c r="D272" s="7">
        <v>-0.5899999737739563</v>
      </c>
      <c r="E272" s="7">
        <v>107.08000183105469</v>
      </c>
      <c r="F272" s="7" t="s">
        <v>75</v>
      </c>
      <c r="G272" s="7" t="s">
        <v>101</v>
      </c>
      <c r="H272" s="7" t="s">
        <v>101</v>
      </c>
      <c r="I272" s="7" t="s">
        <v>101</v>
      </c>
      <c r="J272" s="7"/>
    </row>
    <row r="273" spans="1:10" ht="15" customHeight="1">
      <c r="A273" s="18" t="s">
        <v>106</v>
      </c>
      <c r="B273" s="18" t="s">
        <v>74</v>
      </c>
      <c r="C273" s="7" t="s">
        <v>77</v>
      </c>
      <c r="D273" s="7">
        <v>-3959</v>
      </c>
      <c r="E273" s="7">
        <v>107.08000183105469</v>
      </c>
      <c r="F273" s="7" t="s">
        <v>75</v>
      </c>
      <c r="G273" s="7" t="s">
        <v>101</v>
      </c>
      <c r="H273" s="7" t="s">
        <v>101</v>
      </c>
      <c r="I273" s="7" t="s">
        <v>101</v>
      </c>
      <c r="J273" s="7"/>
    </row>
    <row r="274" spans="1:10" ht="15" customHeight="1">
      <c r="A274" s="18" t="s">
        <v>106</v>
      </c>
      <c r="B274" s="18" t="s">
        <v>74</v>
      </c>
      <c r="C274" s="7" t="s">
        <v>78</v>
      </c>
      <c r="D274" s="7">
        <v>55</v>
      </c>
      <c r="E274" s="7">
        <v>107.08000183105469</v>
      </c>
      <c r="F274" s="7" t="s">
        <v>75</v>
      </c>
      <c r="G274" s="7" t="s">
        <v>101</v>
      </c>
      <c r="H274" s="7" t="s">
        <v>101</v>
      </c>
      <c r="I274" s="7" t="s">
        <v>101</v>
      </c>
      <c r="J274" s="7"/>
    </row>
    <row r="275" spans="1:10" ht="15" customHeight="1">
      <c r="A275" s="18" t="s">
        <v>106</v>
      </c>
      <c r="B275" s="18" t="s">
        <v>74</v>
      </c>
      <c r="C275" s="7" t="s">
        <v>81</v>
      </c>
      <c r="D275" s="7">
        <v>625.5999755859375</v>
      </c>
      <c r="E275" s="7">
        <v>107.08000183105469</v>
      </c>
      <c r="F275" s="7" t="s">
        <v>75</v>
      </c>
      <c r="G275" s="7" t="s">
        <v>99</v>
      </c>
      <c r="H275" s="7" t="s">
        <v>101</v>
      </c>
      <c r="I275" s="7" t="s">
        <v>101</v>
      </c>
      <c r="J275" s="7"/>
    </row>
    <row r="276" spans="1:10" ht="15" customHeight="1">
      <c r="A276" s="18" t="s">
        <v>106</v>
      </c>
      <c r="B276" s="18" t="s">
        <v>74</v>
      </c>
      <c r="C276" s="7" t="s">
        <v>35</v>
      </c>
      <c r="D276" s="7">
        <v>3643.25</v>
      </c>
      <c r="E276" s="7">
        <v>107.08000183105469</v>
      </c>
      <c r="F276" s="7" t="s">
        <v>75</v>
      </c>
      <c r="G276" s="7" t="s">
        <v>102</v>
      </c>
      <c r="H276" s="7" t="s">
        <v>102</v>
      </c>
      <c r="I276" s="7" t="s">
        <v>102</v>
      </c>
      <c r="J276" s="7"/>
    </row>
    <row r="277" spans="1:10" ht="15" customHeight="1">
      <c r="A277" s="18" t="s">
        <v>106</v>
      </c>
      <c r="B277" s="18" t="s">
        <v>74</v>
      </c>
      <c r="C277" s="7" t="s">
        <v>17</v>
      </c>
      <c r="D277" s="7">
        <v>-1.1699999570846558</v>
      </c>
      <c r="E277" s="7">
        <v>107.08000183105469</v>
      </c>
      <c r="F277" s="7" t="s">
        <v>75</v>
      </c>
      <c r="G277" s="7" t="s">
        <v>102</v>
      </c>
      <c r="H277" s="7" t="s">
        <v>102</v>
      </c>
      <c r="I277" s="7" t="s">
        <v>102</v>
      </c>
      <c r="J277" s="7"/>
    </row>
    <row r="278" spans="1:10" ht="15" customHeight="1">
      <c r="A278" s="18" t="s">
        <v>106</v>
      </c>
      <c r="B278" s="18" t="s">
        <v>74</v>
      </c>
      <c r="C278" s="7" t="s">
        <v>77</v>
      </c>
      <c r="D278" s="7">
        <v>-3787</v>
      </c>
      <c r="E278" s="7">
        <v>107.08000183105469</v>
      </c>
      <c r="F278" s="7" t="s">
        <v>75</v>
      </c>
      <c r="G278" s="7" t="s">
        <v>102</v>
      </c>
      <c r="H278" s="7" t="s">
        <v>102</v>
      </c>
      <c r="I278" s="7" t="s">
        <v>102</v>
      </c>
      <c r="J278" s="7"/>
    </row>
    <row r="279" spans="1:10" ht="15" customHeight="1">
      <c r="A279" s="18" t="s">
        <v>106</v>
      </c>
      <c r="B279" s="18" t="s">
        <v>74</v>
      </c>
      <c r="C279" s="7" t="s">
        <v>78</v>
      </c>
      <c r="D279" s="7">
        <v>54</v>
      </c>
      <c r="E279" s="7">
        <v>107.08000183105469</v>
      </c>
      <c r="F279" s="7" t="s">
        <v>75</v>
      </c>
      <c r="G279" s="7" t="s">
        <v>102</v>
      </c>
      <c r="H279" s="7" t="s">
        <v>102</v>
      </c>
      <c r="I279" s="7" t="s">
        <v>102</v>
      </c>
      <c r="J279" s="7"/>
    </row>
    <row r="280" spans="1:10" ht="15" customHeight="1">
      <c r="A280" s="18" t="s">
        <v>106</v>
      </c>
      <c r="B280" s="18" t="s">
        <v>74</v>
      </c>
      <c r="C280" s="7" t="s">
        <v>81</v>
      </c>
      <c r="D280" s="7">
        <v>660.3800048828125</v>
      </c>
      <c r="E280" s="7">
        <v>107.08000183105469</v>
      </c>
      <c r="F280" s="7" t="s">
        <v>75</v>
      </c>
      <c r="G280" s="7" t="s">
        <v>101</v>
      </c>
      <c r="H280" s="7" t="s">
        <v>102</v>
      </c>
      <c r="I280" s="7" t="s">
        <v>102</v>
      </c>
      <c r="J280" s="7"/>
    </row>
    <row r="281" spans="1:10" ht="15" customHeight="1">
      <c r="A281" s="18" t="s">
        <v>106</v>
      </c>
      <c r="B281" s="18" t="s">
        <v>74</v>
      </c>
      <c r="C281" s="7" t="s">
        <v>35</v>
      </c>
      <c r="D281" s="7">
        <v>2977.489990234375</v>
      </c>
      <c r="E281" s="7">
        <v>107.08000183105469</v>
      </c>
      <c r="F281" s="7" t="s">
        <v>75</v>
      </c>
      <c r="G281" s="7" t="s">
        <v>91</v>
      </c>
      <c r="H281" s="7" t="s">
        <v>91</v>
      </c>
      <c r="I281" s="7" t="s">
        <v>91</v>
      </c>
      <c r="J281" s="7"/>
    </row>
    <row r="282" spans="1:10" ht="15" customHeight="1">
      <c r="A282" s="18" t="s">
        <v>106</v>
      </c>
      <c r="B282" s="18" t="s">
        <v>74</v>
      </c>
      <c r="C282" s="7" t="s">
        <v>17</v>
      </c>
      <c r="D282" s="7">
        <v>-0.38999998569488525</v>
      </c>
      <c r="E282" s="7">
        <v>107.08000183105469</v>
      </c>
      <c r="F282" s="7" t="s">
        <v>75</v>
      </c>
      <c r="G282" s="7" t="s">
        <v>91</v>
      </c>
      <c r="H282" s="7" t="s">
        <v>91</v>
      </c>
      <c r="I282" s="7" t="s">
        <v>91</v>
      </c>
      <c r="J282" s="7"/>
    </row>
    <row r="283" spans="1:10" ht="15" customHeight="1">
      <c r="A283" s="18" t="s">
        <v>106</v>
      </c>
      <c r="B283" s="18" t="s">
        <v>74</v>
      </c>
      <c r="C283" s="7" t="s">
        <v>77</v>
      </c>
      <c r="D283" s="7">
        <v>-3751</v>
      </c>
      <c r="E283" s="7">
        <v>107.08000183105469</v>
      </c>
      <c r="F283" s="7" t="s">
        <v>75</v>
      </c>
      <c r="G283" s="7" t="s">
        <v>91</v>
      </c>
      <c r="H283" s="7" t="s">
        <v>91</v>
      </c>
      <c r="I283" s="7" t="s">
        <v>91</v>
      </c>
      <c r="J283" s="7"/>
    </row>
    <row r="284" spans="1:10" ht="15" customHeight="1">
      <c r="A284" s="18" t="s">
        <v>106</v>
      </c>
      <c r="B284" s="18" t="s">
        <v>74</v>
      </c>
      <c r="C284" s="7" t="s">
        <v>78</v>
      </c>
      <c r="D284" s="7">
        <v>54</v>
      </c>
      <c r="E284" s="7">
        <v>107.08000183105469</v>
      </c>
      <c r="F284" s="7" t="s">
        <v>75</v>
      </c>
      <c r="G284" s="7" t="s">
        <v>91</v>
      </c>
      <c r="H284" s="7" t="s">
        <v>91</v>
      </c>
      <c r="I284" s="7" t="s">
        <v>91</v>
      </c>
      <c r="J284" s="7"/>
    </row>
    <row r="285" spans="1:10" ht="15" customHeight="1">
      <c r="A285" s="18" t="s">
        <v>106</v>
      </c>
      <c r="B285" s="18" t="s">
        <v>74</v>
      </c>
      <c r="C285" s="7" t="s">
        <v>81</v>
      </c>
      <c r="D285" s="7">
        <v>526.469970703125</v>
      </c>
      <c r="E285" s="7">
        <v>107.08000183105469</v>
      </c>
      <c r="F285" s="7" t="s">
        <v>75</v>
      </c>
      <c r="G285" s="7" t="s">
        <v>102</v>
      </c>
      <c r="H285" s="7" t="s">
        <v>91</v>
      </c>
      <c r="I285" s="7" t="s">
        <v>91</v>
      </c>
      <c r="J285" s="7"/>
    </row>
    <row r="286" spans="1:10" ht="15" customHeight="1">
      <c r="A286" s="18" t="s">
        <v>106</v>
      </c>
      <c r="B286" s="18" t="s">
        <v>74</v>
      </c>
      <c r="C286" s="7" t="s">
        <v>35</v>
      </c>
      <c r="D286" s="7">
        <v>90.720001220703125</v>
      </c>
      <c r="E286" s="7">
        <v>107.08000183105469</v>
      </c>
      <c r="F286" s="7" t="s">
        <v>75</v>
      </c>
      <c r="G286" s="7" t="s">
        <v>90</v>
      </c>
      <c r="H286" s="7" t="s">
        <v>90</v>
      </c>
      <c r="I286" s="7" t="s">
        <v>90</v>
      </c>
      <c r="J286" s="7"/>
    </row>
    <row r="287" spans="1:10" ht="15" customHeight="1">
      <c r="A287" s="18" t="s">
        <v>106</v>
      </c>
      <c r="B287" s="18" t="s">
        <v>74</v>
      </c>
      <c r="C287" s="7" t="s">
        <v>17</v>
      </c>
      <c r="D287" s="7">
        <v>0</v>
      </c>
      <c r="E287" s="7">
        <v>107.08000183105469</v>
      </c>
      <c r="F287" s="7" t="s">
        <v>75</v>
      </c>
      <c r="G287" s="7" t="s">
        <v>90</v>
      </c>
      <c r="H287" s="7" t="s">
        <v>90</v>
      </c>
      <c r="I287" s="7" t="s">
        <v>90</v>
      </c>
      <c r="J287" s="7"/>
    </row>
    <row r="288" spans="1:10" ht="15" customHeight="1">
      <c r="A288" s="18" t="s">
        <v>106</v>
      </c>
      <c r="B288" s="18" t="s">
        <v>74</v>
      </c>
      <c r="C288" s="7" t="s">
        <v>77</v>
      </c>
      <c r="D288" s="7">
        <v>0</v>
      </c>
      <c r="E288" s="7">
        <v>107.08000183105469</v>
      </c>
      <c r="F288" s="7" t="s">
        <v>75</v>
      </c>
      <c r="G288" s="7" t="s">
        <v>90</v>
      </c>
      <c r="H288" s="7" t="s">
        <v>90</v>
      </c>
      <c r="I288" s="7" t="s">
        <v>90</v>
      </c>
      <c r="J288" s="7"/>
    </row>
    <row r="289" spans="1:10" ht="15" customHeight="1">
      <c r="A289" s="18" t="s">
        <v>106</v>
      </c>
      <c r="B289" s="18" t="s">
        <v>74</v>
      </c>
      <c r="C289" s="7" t="s">
        <v>78</v>
      </c>
      <c r="D289" s="7">
        <v>0</v>
      </c>
      <c r="E289" s="7">
        <v>107.08000183105469</v>
      </c>
      <c r="F289" s="7" t="s">
        <v>75</v>
      </c>
      <c r="G289" s="7" t="s">
        <v>90</v>
      </c>
      <c r="H289" s="7" t="s">
        <v>90</v>
      </c>
      <c r="I289" s="7" t="s">
        <v>90</v>
      </c>
      <c r="J289" s="7"/>
    </row>
    <row r="290" spans="1:10" ht="15" customHeight="1">
      <c r="A290" s="18" t="s">
        <v>106</v>
      </c>
      <c r="B290" s="18" t="s">
        <v>74</v>
      </c>
      <c r="C290" s="7" t="s">
        <v>81</v>
      </c>
      <c r="D290" s="7">
        <v>491.97998046875</v>
      </c>
      <c r="E290" s="7">
        <v>107.08000183105469</v>
      </c>
      <c r="F290" s="7" t="s">
        <v>75</v>
      </c>
      <c r="G290" s="7" t="s">
        <v>91</v>
      </c>
      <c r="H290" s="7" t="s">
        <v>90</v>
      </c>
      <c r="I290" s="7" t="s">
        <v>90</v>
      </c>
      <c r="J290" s="7"/>
    </row>
    <row r="291" spans="1:10" ht="15" customHeight="1">
      <c r="A291" s="18" t="s">
        <v>106</v>
      </c>
      <c r="B291" s="18" t="s">
        <v>74</v>
      </c>
      <c r="C291" s="7" t="s">
        <v>35</v>
      </c>
      <c r="D291" s="7">
        <v>3343.9599609375</v>
      </c>
      <c r="E291" s="7">
        <v>107.08000183105469</v>
      </c>
      <c r="F291" s="7" t="s">
        <v>75</v>
      </c>
      <c r="G291" s="7" t="s">
        <v>93</v>
      </c>
      <c r="H291" s="7" t="s">
        <v>93</v>
      </c>
      <c r="I291" s="7" t="s">
        <v>93</v>
      </c>
      <c r="J291" s="7"/>
    </row>
    <row r="292" spans="1:10" ht="15" customHeight="1">
      <c r="A292" s="18" t="s">
        <v>106</v>
      </c>
      <c r="B292" s="18" t="s">
        <v>74</v>
      </c>
      <c r="C292" s="7" t="s">
        <v>17</v>
      </c>
      <c r="D292" s="7">
        <v>-0.82999998331069946</v>
      </c>
      <c r="E292" s="7">
        <v>107.08000183105469</v>
      </c>
      <c r="F292" s="7" t="s">
        <v>75</v>
      </c>
      <c r="G292" s="7" t="s">
        <v>93</v>
      </c>
      <c r="H292" s="7" t="s">
        <v>93</v>
      </c>
      <c r="I292" s="7" t="s">
        <v>93</v>
      </c>
      <c r="J292" s="7"/>
    </row>
    <row r="293" spans="1:10" ht="15" customHeight="1">
      <c r="A293" s="18" t="s">
        <v>106</v>
      </c>
      <c r="B293" s="18" t="s">
        <v>74</v>
      </c>
      <c r="C293" s="7" t="s">
        <v>77</v>
      </c>
      <c r="D293" s="7">
        <v>-4089</v>
      </c>
      <c r="E293" s="7">
        <v>107.08000183105469</v>
      </c>
      <c r="F293" s="7" t="s">
        <v>75</v>
      </c>
      <c r="G293" s="7" t="s">
        <v>93</v>
      </c>
      <c r="H293" s="7" t="s">
        <v>93</v>
      </c>
      <c r="I293" s="7" t="s">
        <v>93</v>
      </c>
      <c r="J293" s="7"/>
    </row>
    <row r="294" spans="1:10" ht="15" customHeight="1">
      <c r="A294" s="18" t="s">
        <v>106</v>
      </c>
      <c r="B294" s="18" t="s">
        <v>74</v>
      </c>
      <c r="C294" s="7" t="s">
        <v>78</v>
      </c>
      <c r="D294" s="7">
        <v>27</v>
      </c>
      <c r="E294" s="7">
        <v>107.08000183105469</v>
      </c>
      <c r="F294" s="7" t="s">
        <v>75</v>
      </c>
      <c r="G294" s="7" t="s">
        <v>93</v>
      </c>
      <c r="H294" s="7" t="s">
        <v>93</v>
      </c>
      <c r="I294" s="7" t="s">
        <v>93</v>
      </c>
      <c r="J294" s="7"/>
    </row>
    <row r="295" spans="1:10" ht="15" customHeight="1">
      <c r="A295" s="18" t="s">
        <v>106</v>
      </c>
      <c r="B295" s="18" t="s">
        <v>74</v>
      </c>
      <c r="C295" s="7" t="s">
        <v>81</v>
      </c>
      <c r="D295" s="7">
        <v>0</v>
      </c>
      <c r="E295" s="7">
        <v>107.08000183105469</v>
      </c>
      <c r="F295" s="7" t="s">
        <v>75</v>
      </c>
      <c r="G295" s="7" t="s">
        <v>90</v>
      </c>
      <c r="H295" s="7" t="s">
        <v>93</v>
      </c>
      <c r="I295" s="7" t="s">
        <v>93</v>
      </c>
      <c r="J295" s="7"/>
    </row>
    <row r="296" spans="1:10" ht="15" customHeight="1">
      <c r="A296" s="18" t="s">
        <v>106</v>
      </c>
      <c r="B296" s="18" t="s">
        <v>74</v>
      </c>
      <c r="C296" s="7" t="s">
        <v>35</v>
      </c>
      <c r="D296" s="7">
        <v>2940.340087890625</v>
      </c>
      <c r="E296" s="7">
        <v>107.08000183105469</v>
      </c>
      <c r="F296" s="7" t="s">
        <v>75</v>
      </c>
      <c r="G296" s="7" t="s">
        <v>94</v>
      </c>
      <c r="H296" s="7" t="s">
        <v>94</v>
      </c>
      <c r="I296" s="7" t="s">
        <v>94</v>
      </c>
      <c r="J296" s="7"/>
    </row>
    <row r="297" spans="1:10" ht="15" customHeight="1">
      <c r="A297" s="18" t="s">
        <v>106</v>
      </c>
      <c r="B297" s="18" t="s">
        <v>74</v>
      </c>
      <c r="C297" s="7" t="s">
        <v>17</v>
      </c>
      <c r="D297" s="7">
        <v>-0.14000000059604645</v>
      </c>
      <c r="E297" s="7">
        <v>107.08000183105469</v>
      </c>
      <c r="F297" s="7" t="s">
        <v>75</v>
      </c>
      <c r="G297" s="7" t="s">
        <v>94</v>
      </c>
      <c r="H297" s="7" t="s">
        <v>94</v>
      </c>
      <c r="I297" s="7" t="s">
        <v>94</v>
      </c>
      <c r="J297" s="7"/>
    </row>
    <row r="298" spans="1:10" ht="15" customHeight="1">
      <c r="A298" s="18" t="s">
        <v>106</v>
      </c>
      <c r="B298" s="18" t="s">
        <v>74</v>
      </c>
      <c r="C298" s="7" t="s">
        <v>77</v>
      </c>
      <c r="D298" s="7">
        <v>-3694</v>
      </c>
      <c r="E298" s="7">
        <v>107.08000183105469</v>
      </c>
      <c r="F298" s="7" t="s">
        <v>75</v>
      </c>
      <c r="G298" s="7" t="s">
        <v>94</v>
      </c>
      <c r="H298" s="7" t="s">
        <v>94</v>
      </c>
      <c r="I298" s="7" t="s">
        <v>94</v>
      </c>
      <c r="J298" s="7"/>
    </row>
    <row r="299" spans="1:10" ht="15" customHeight="1">
      <c r="A299" s="18" t="s">
        <v>106</v>
      </c>
      <c r="B299" s="18" t="s">
        <v>74</v>
      </c>
      <c r="C299" s="7" t="s">
        <v>78</v>
      </c>
      <c r="D299" s="7">
        <v>35</v>
      </c>
      <c r="E299" s="7">
        <v>107.08000183105469</v>
      </c>
      <c r="F299" s="7" t="s">
        <v>75</v>
      </c>
      <c r="G299" s="7" t="s">
        <v>94</v>
      </c>
      <c r="H299" s="7" t="s">
        <v>94</v>
      </c>
      <c r="I299" s="7" t="s">
        <v>94</v>
      </c>
      <c r="J299" s="7"/>
    </row>
    <row r="300" spans="1:10" ht="15" customHeight="1">
      <c r="A300" s="18" t="s">
        <v>106</v>
      </c>
      <c r="B300" s="18" t="s">
        <v>74</v>
      </c>
      <c r="C300" s="7" t="s">
        <v>81</v>
      </c>
      <c r="D300" s="7">
        <v>0</v>
      </c>
      <c r="E300" s="7">
        <v>107.08000183105469</v>
      </c>
      <c r="F300" s="7" t="s">
        <v>75</v>
      </c>
      <c r="G300" s="7" t="s">
        <v>93</v>
      </c>
      <c r="H300" s="7" t="s">
        <v>94</v>
      </c>
      <c r="I300" s="7" t="s">
        <v>94</v>
      </c>
      <c r="J300" s="7"/>
    </row>
    <row r="301" spans="1:10" ht="15" customHeight="1">
      <c r="A301" s="18" t="s">
        <v>106</v>
      </c>
      <c r="B301" s="18" t="s">
        <v>74</v>
      </c>
      <c r="C301" s="7" t="s">
        <v>35</v>
      </c>
      <c r="D301" s="7">
        <v>3604.8701171875</v>
      </c>
      <c r="E301" s="7">
        <v>107.08000183105469</v>
      </c>
      <c r="F301" s="7" t="s">
        <v>75</v>
      </c>
      <c r="G301" s="7" t="s">
        <v>95</v>
      </c>
      <c r="H301" s="7" t="s">
        <v>95</v>
      </c>
      <c r="I301" s="7" t="s">
        <v>95</v>
      </c>
      <c r="J301" s="7"/>
    </row>
    <row r="302" spans="1:10" ht="15" customHeight="1">
      <c r="A302" s="18" t="s">
        <v>106</v>
      </c>
      <c r="B302" s="18" t="s">
        <v>74</v>
      </c>
      <c r="C302" s="7" t="s">
        <v>17</v>
      </c>
      <c r="D302" s="7">
        <v>-0.55000001192092896</v>
      </c>
      <c r="E302" s="7">
        <v>107.08000183105469</v>
      </c>
      <c r="F302" s="7" t="s">
        <v>75</v>
      </c>
      <c r="G302" s="7" t="s">
        <v>95</v>
      </c>
      <c r="H302" s="7" t="s">
        <v>95</v>
      </c>
      <c r="I302" s="7" t="s">
        <v>95</v>
      </c>
      <c r="J302" s="7"/>
    </row>
    <row r="303" spans="1:10" ht="15" customHeight="1">
      <c r="A303" s="18" t="s">
        <v>106</v>
      </c>
      <c r="B303" s="18" t="s">
        <v>74</v>
      </c>
      <c r="C303" s="7" t="s">
        <v>77</v>
      </c>
      <c r="D303" s="7">
        <v>-5022</v>
      </c>
      <c r="E303" s="7">
        <v>107.08000183105469</v>
      </c>
      <c r="F303" s="7" t="s">
        <v>75</v>
      </c>
      <c r="G303" s="7" t="s">
        <v>95</v>
      </c>
      <c r="H303" s="7" t="s">
        <v>95</v>
      </c>
      <c r="I303" s="7" t="s">
        <v>95</v>
      </c>
      <c r="J303" s="7"/>
    </row>
    <row r="304" spans="1:10" ht="15" customHeight="1">
      <c r="A304" s="18" t="s">
        <v>106</v>
      </c>
      <c r="B304" s="18" t="s">
        <v>74</v>
      </c>
      <c r="C304" s="7" t="s">
        <v>78</v>
      </c>
      <c r="D304" s="7">
        <v>54</v>
      </c>
      <c r="E304" s="7">
        <v>107.08000183105469</v>
      </c>
      <c r="F304" s="7" t="s">
        <v>75</v>
      </c>
      <c r="G304" s="7" t="s">
        <v>95</v>
      </c>
      <c r="H304" s="7" t="s">
        <v>95</v>
      </c>
      <c r="I304" s="7" t="s">
        <v>95</v>
      </c>
      <c r="J304" s="7"/>
    </row>
    <row r="305" spans="1:10" ht="15" customHeight="1">
      <c r="A305" s="18" t="s">
        <v>106</v>
      </c>
      <c r="B305" s="18" t="s">
        <v>74</v>
      </c>
      <c r="C305" s="7" t="s">
        <v>81</v>
      </c>
      <c r="D305" s="7">
        <v>553.34002685546875</v>
      </c>
      <c r="E305" s="7">
        <v>107.08000183105469</v>
      </c>
      <c r="F305" s="7" t="s">
        <v>75</v>
      </c>
      <c r="G305" s="7" t="s">
        <v>94</v>
      </c>
      <c r="H305" s="7" t="s">
        <v>95</v>
      </c>
      <c r="I305" s="7" t="s">
        <v>95</v>
      </c>
      <c r="J305" s="7"/>
    </row>
    <row r="306" spans="1:10" ht="15" customHeight="1">
      <c r="A306" s="18" t="s">
        <v>106</v>
      </c>
      <c r="B306" s="18" t="s">
        <v>74</v>
      </c>
      <c r="C306" s="7" t="s">
        <v>35</v>
      </c>
      <c r="D306" s="7">
        <v>4427.52001953125</v>
      </c>
      <c r="E306" s="7">
        <v>107.08000183105469</v>
      </c>
      <c r="F306" s="7" t="s">
        <v>75</v>
      </c>
      <c r="G306" s="7" t="s">
        <v>96</v>
      </c>
      <c r="H306" s="7" t="s">
        <v>96</v>
      </c>
      <c r="I306" s="7" t="s">
        <v>96</v>
      </c>
      <c r="J306" s="7"/>
    </row>
    <row r="307" spans="1:10" ht="15" customHeight="1">
      <c r="A307" s="18" t="s">
        <v>106</v>
      </c>
      <c r="B307" s="18" t="s">
        <v>74</v>
      </c>
      <c r="C307" s="7" t="s">
        <v>17</v>
      </c>
      <c r="D307" s="7">
        <v>-1.1399999856948853</v>
      </c>
      <c r="E307" s="7">
        <v>107.08000183105469</v>
      </c>
      <c r="F307" s="7" t="s">
        <v>75</v>
      </c>
      <c r="G307" s="7" t="s">
        <v>96</v>
      </c>
      <c r="H307" s="7" t="s">
        <v>96</v>
      </c>
      <c r="I307" s="7" t="s">
        <v>96</v>
      </c>
      <c r="J307" s="7"/>
    </row>
    <row r="308" spans="1:10" ht="15" customHeight="1">
      <c r="A308" s="18" t="s">
        <v>106</v>
      </c>
      <c r="B308" s="18" t="s">
        <v>74</v>
      </c>
      <c r="C308" s="7" t="s">
        <v>77</v>
      </c>
      <c r="D308" s="7">
        <v>-4794</v>
      </c>
      <c r="E308" s="7">
        <v>107.08000183105469</v>
      </c>
      <c r="F308" s="7" t="s">
        <v>75</v>
      </c>
      <c r="G308" s="7" t="s">
        <v>96</v>
      </c>
      <c r="H308" s="7" t="s">
        <v>96</v>
      </c>
      <c r="I308" s="7" t="s">
        <v>96</v>
      </c>
      <c r="J308" s="7"/>
    </row>
    <row r="309" spans="1:10" ht="15" customHeight="1">
      <c r="A309" s="18" t="s">
        <v>106</v>
      </c>
      <c r="B309" s="18" t="s">
        <v>74</v>
      </c>
      <c r="C309" s="7" t="s">
        <v>78</v>
      </c>
      <c r="D309" s="7">
        <v>148</v>
      </c>
      <c r="E309" s="7">
        <v>107.08000183105469</v>
      </c>
      <c r="F309" s="7" t="s">
        <v>75</v>
      </c>
      <c r="G309" s="7" t="s">
        <v>96</v>
      </c>
      <c r="H309" s="7" t="s">
        <v>96</v>
      </c>
      <c r="I309" s="7" t="s">
        <v>96</v>
      </c>
      <c r="J309" s="7"/>
    </row>
    <row r="310" spans="1:10" ht="15" customHeight="1">
      <c r="A310" s="18" t="s">
        <v>106</v>
      </c>
      <c r="B310" s="18" t="s">
        <v>74</v>
      </c>
      <c r="C310" s="7" t="s">
        <v>81</v>
      </c>
      <c r="D310" s="7">
        <v>288.69000244140625</v>
      </c>
      <c r="E310" s="7">
        <v>107.08000183105469</v>
      </c>
      <c r="F310" s="7" t="s">
        <v>75</v>
      </c>
      <c r="G310" s="7" t="s">
        <v>95</v>
      </c>
      <c r="H310" s="7" t="s">
        <v>96</v>
      </c>
      <c r="I310" s="7" t="s">
        <v>96</v>
      </c>
      <c r="J310" s="7"/>
    </row>
    <row r="311" spans="1:10" ht="15" customHeight="1">
      <c r="A311" s="18" t="s">
        <v>106</v>
      </c>
      <c r="B311" s="18" t="s">
        <v>74</v>
      </c>
      <c r="C311" s="7" t="s">
        <v>35</v>
      </c>
      <c r="D311" s="7">
        <v>3152.3798828125</v>
      </c>
      <c r="E311" s="7">
        <v>107.08000183105469</v>
      </c>
      <c r="F311" s="7" t="s">
        <v>75</v>
      </c>
      <c r="G311" s="7" t="s">
        <v>97</v>
      </c>
      <c r="H311" s="7" t="s">
        <v>97</v>
      </c>
      <c r="I311" s="7" t="s">
        <v>97</v>
      </c>
      <c r="J311" s="7"/>
    </row>
    <row r="312" spans="1:10" ht="15" customHeight="1">
      <c r="A312" s="18" t="s">
        <v>106</v>
      </c>
      <c r="B312" s="18" t="s">
        <v>74</v>
      </c>
      <c r="C312" s="7" t="s">
        <v>17</v>
      </c>
      <c r="D312" s="7">
        <v>-0.61000001430511475</v>
      </c>
      <c r="E312" s="7">
        <v>107.08000183105469</v>
      </c>
      <c r="F312" s="7" t="s">
        <v>75</v>
      </c>
      <c r="G312" s="7" t="s">
        <v>97</v>
      </c>
      <c r="H312" s="7" t="s">
        <v>97</v>
      </c>
      <c r="I312" s="7" t="s">
        <v>97</v>
      </c>
      <c r="J312" s="7"/>
    </row>
    <row r="313" spans="1:10" ht="15" customHeight="1">
      <c r="A313" s="18" t="s">
        <v>106</v>
      </c>
      <c r="B313" s="18" t="s">
        <v>74</v>
      </c>
      <c r="C313" s="7" t="s">
        <v>77</v>
      </c>
      <c r="D313" s="7">
        <v>-2766</v>
      </c>
      <c r="E313" s="7">
        <v>107.08000183105469</v>
      </c>
      <c r="F313" s="7" t="s">
        <v>75</v>
      </c>
      <c r="G313" s="7" t="s">
        <v>97</v>
      </c>
      <c r="H313" s="7" t="s">
        <v>97</v>
      </c>
      <c r="I313" s="7" t="s">
        <v>97</v>
      </c>
      <c r="J313" s="7"/>
    </row>
    <row r="314" spans="1:10" ht="15" customHeight="1">
      <c r="A314" s="18" t="s">
        <v>106</v>
      </c>
      <c r="B314" s="18" t="s">
        <v>74</v>
      </c>
      <c r="C314" s="7" t="s">
        <v>78</v>
      </c>
      <c r="D314" s="7">
        <v>0</v>
      </c>
      <c r="E314" s="7">
        <v>107.08000183105469</v>
      </c>
      <c r="F314" s="7" t="s">
        <v>75</v>
      </c>
      <c r="G314" s="7" t="s">
        <v>97</v>
      </c>
      <c r="H314" s="7" t="s">
        <v>97</v>
      </c>
      <c r="I314" s="7" t="s">
        <v>97</v>
      </c>
      <c r="J314" s="7"/>
    </row>
    <row r="315" spans="1:10" ht="15" customHeight="1">
      <c r="A315" s="18" t="s">
        <v>106</v>
      </c>
      <c r="B315" s="18" t="s">
        <v>74</v>
      </c>
      <c r="C315" s="7" t="s">
        <v>81</v>
      </c>
      <c r="D315" s="7">
        <v>1573.6199951171875</v>
      </c>
      <c r="E315" s="7">
        <v>107.08000183105469</v>
      </c>
      <c r="F315" s="7" t="s">
        <v>75</v>
      </c>
      <c r="G315" s="7" t="s">
        <v>96</v>
      </c>
      <c r="H315" s="7" t="s">
        <v>97</v>
      </c>
      <c r="I315" s="7" t="s">
        <v>97</v>
      </c>
      <c r="J315" s="7"/>
    </row>
    <row r="316" spans="1:10" ht="15" customHeight="1">
      <c r="A316" s="18" t="s">
        <v>106</v>
      </c>
      <c r="B316" s="18" t="s">
        <v>74</v>
      </c>
      <c r="C316" s="7" t="s">
        <v>35</v>
      </c>
      <c r="D316" s="7">
        <v>2930.610107421875</v>
      </c>
      <c r="E316" s="7">
        <v>107.08000183105469</v>
      </c>
      <c r="F316" s="7" t="s">
        <v>75</v>
      </c>
      <c r="G316" s="7" t="s">
        <v>80</v>
      </c>
      <c r="H316" s="7" t="s">
        <v>80</v>
      </c>
      <c r="I316" s="7" t="s">
        <v>80</v>
      </c>
      <c r="J316" s="7"/>
    </row>
    <row r="317" spans="1:10" ht="15" customHeight="1">
      <c r="A317" s="18" t="s">
        <v>106</v>
      </c>
      <c r="B317" s="18" t="s">
        <v>74</v>
      </c>
      <c r="C317" s="7" t="s">
        <v>17</v>
      </c>
      <c r="D317" s="7">
        <v>-0.75</v>
      </c>
      <c r="E317" s="7">
        <v>107.08000183105469</v>
      </c>
      <c r="F317" s="7" t="s">
        <v>75</v>
      </c>
      <c r="G317" s="7" t="s">
        <v>80</v>
      </c>
      <c r="H317" s="7" t="s">
        <v>80</v>
      </c>
      <c r="I317" s="7" t="s">
        <v>80</v>
      </c>
      <c r="J317" s="7"/>
    </row>
    <row r="318" spans="1:10" ht="15" customHeight="1">
      <c r="A318" s="18" t="s">
        <v>106</v>
      </c>
      <c r="B318" s="18" t="s">
        <v>74</v>
      </c>
      <c r="C318" s="7" t="s">
        <v>77</v>
      </c>
      <c r="D318" s="7">
        <v>-3519</v>
      </c>
      <c r="E318" s="7">
        <v>107.08000183105469</v>
      </c>
      <c r="F318" s="7" t="s">
        <v>75</v>
      </c>
      <c r="G318" s="7" t="s">
        <v>80</v>
      </c>
      <c r="H318" s="7" t="s">
        <v>80</v>
      </c>
      <c r="I318" s="7" t="s">
        <v>80</v>
      </c>
      <c r="J318" s="7"/>
    </row>
    <row r="319" spans="1:10" ht="15" customHeight="1">
      <c r="A319" s="18" t="s">
        <v>106</v>
      </c>
      <c r="B319" s="18" t="s">
        <v>74</v>
      </c>
      <c r="C319" s="7" t="s">
        <v>78</v>
      </c>
      <c r="D319" s="7">
        <v>0</v>
      </c>
      <c r="E319" s="7">
        <v>107.08000183105469</v>
      </c>
      <c r="F319" s="7" t="s">
        <v>75</v>
      </c>
      <c r="G319" s="7" t="s">
        <v>80</v>
      </c>
      <c r="H319" s="7" t="s">
        <v>80</v>
      </c>
      <c r="I319" s="7" t="s">
        <v>80</v>
      </c>
      <c r="J319" s="7"/>
    </row>
    <row r="320" spans="1:10" ht="15" customHeight="1">
      <c r="A320" s="18" t="s">
        <v>106</v>
      </c>
      <c r="B320" s="18" t="s">
        <v>74</v>
      </c>
      <c r="C320" s="7" t="s">
        <v>81</v>
      </c>
      <c r="D320" s="7">
        <v>324.1199951171875</v>
      </c>
      <c r="E320" s="7">
        <v>107.08000183105469</v>
      </c>
      <c r="F320" s="7" t="s">
        <v>75</v>
      </c>
      <c r="G320" s="7" t="s">
        <v>97</v>
      </c>
      <c r="H320" s="7" t="s">
        <v>80</v>
      </c>
      <c r="I320" s="7" t="s">
        <v>80</v>
      </c>
      <c r="J320" s="7"/>
    </row>
    <row r="321" spans="1:10" ht="15" customHeight="1">
      <c r="A321" s="18" t="s">
        <v>106</v>
      </c>
      <c r="B321" s="18" t="s">
        <v>74</v>
      </c>
      <c r="C321" s="7" t="s">
        <v>35</v>
      </c>
      <c r="D321" s="7">
        <v>3590.8798828125</v>
      </c>
      <c r="E321" s="7">
        <v>107.08000183105469</v>
      </c>
      <c r="F321" s="7" t="s">
        <v>75</v>
      </c>
      <c r="G321" s="7" t="s">
        <v>76</v>
      </c>
      <c r="H321" s="7" t="s">
        <v>76</v>
      </c>
      <c r="I321" s="7" t="s">
        <v>76</v>
      </c>
      <c r="J321" s="7"/>
    </row>
    <row r="322" spans="1:10" ht="15" customHeight="1">
      <c r="A322" s="18" t="s">
        <v>106</v>
      </c>
      <c r="B322" s="18" t="s">
        <v>74</v>
      </c>
      <c r="C322" s="7" t="s">
        <v>17</v>
      </c>
      <c r="D322" s="7">
        <v>-1.5299999713897705</v>
      </c>
      <c r="E322" s="7">
        <v>107.08000183105469</v>
      </c>
      <c r="F322" s="7" t="s">
        <v>75</v>
      </c>
      <c r="G322" s="7" t="s">
        <v>76</v>
      </c>
      <c r="H322" s="7" t="s">
        <v>76</v>
      </c>
      <c r="I322" s="7" t="s">
        <v>76</v>
      </c>
      <c r="J322" s="7"/>
    </row>
    <row r="323" spans="1:10" ht="15" customHeight="1">
      <c r="A323" s="18" t="s">
        <v>106</v>
      </c>
      <c r="B323" s="18" t="s">
        <v>74</v>
      </c>
      <c r="C323" s="7" t="s">
        <v>77</v>
      </c>
      <c r="D323" s="7">
        <v>-4025</v>
      </c>
      <c r="E323" s="7">
        <v>107.08000183105469</v>
      </c>
      <c r="F323" s="7" t="s">
        <v>75</v>
      </c>
      <c r="G323" s="7" t="s">
        <v>76</v>
      </c>
      <c r="H323" s="7" t="s">
        <v>76</v>
      </c>
      <c r="I323" s="7" t="s">
        <v>76</v>
      </c>
      <c r="J323" s="7"/>
    </row>
    <row r="324" spans="1:10" ht="15" customHeight="1">
      <c r="A324" s="18" t="s">
        <v>106</v>
      </c>
      <c r="B324" s="18" t="s">
        <v>74</v>
      </c>
      <c r="C324" s="7" t="s">
        <v>78</v>
      </c>
      <c r="D324" s="7">
        <v>284</v>
      </c>
      <c r="E324" s="7">
        <v>107.08000183105469</v>
      </c>
      <c r="F324" s="7" t="s">
        <v>75</v>
      </c>
      <c r="G324" s="7" t="s">
        <v>76</v>
      </c>
      <c r="H324" s="7" t="s">
        <v>76</v>
      </c>
      <c r="I324" s="7" t="s">
        <v>76</v>
      </c>
      <c r="J324" s="7"/>
    </row>
    <row r="325" spans="1:10" ht="15" customHeight="1">
      <c r="A325" s="18" t="s">
        <v>106</v>
      </c>
      <c r="B325" s="18" t="s">
        <v>74</v>
      </c>
      <c r="C325" s="7" t="s">
        <v>81</v>
      </c>
      <c r="D325" s="7">
        <v>500.89999389648438</v>
      </c>
      <c r="E325" s="7">
        <v>107.08000183105469</v>
      </c>
      <c r="F325" s="7" t="s">
        <v>75</v>
      </c>
      <c r="G325" s="7" t="s">
        <v>80</v>
      </c>
      <c r="H325" s="7" t="s">
        <v>76</v>
      </c>
      <c r="I325" s="7" t="s">
        <v>76</v>
      </c>
      <c r="J325" s="7"/>
    </row>
    <row r="326" spans="1:10" ht="15" customHeight="1">
      <c r="A326" s="18" t="s">
        <v>106</v>
      </c>
      <c r="B326" s="18" t="s">
        <v>74</v>
      </c>
      <c r="C326" s="7" t="s">
        <v>35</v>
      </c>
      <c r="D326" s="7">
        <v>3008.3701171875</v>
      </c>
      <c r="E326" s="7">
        <v>107.08000183105469</v>
      </c>
      <c r="F326" s="7" t="s">
        <v>75</v>
      </c>
      <c r="G326" s="7" t="s">
        <v>82</v>
      </c>
      <c r="H326" s="7" t="s">
        <v>82</v>
      </c>
      <c r="I326" s="7" t="s">
        <v>82</v>
      </c>
      <c r="J326" s="7"/>
    </row>
    <row r="327" spans="1:10" ht="15" customHeight="1">
      <c r="A327" s="18" t="s">
        <v>106</v>
      </c>
      <c r="B327" s="18" t="s">
        <v>74</v>
      </c>
      <c r="C327" s="7" t="s">
        <v>17</v>
      </c>
      <c r="D327" s="7">
        <v>-1.2400000095367432</v>
      </c>
      <c r="E327" s="7">
        <v>107.08000183105469</v>
      </c>
      <c r="F327" s="7" t="s">
        <v>75</v>
      </c>
      <c r="G327" s="7" t="s">
        <v>82</v>
      </c>
      <c r="H327" s="7" t="s">
        <v>82</v>
      </c>
      <c r="I327" s="7" t="s">
        <v>82</v>
      </c>
      <c r="J327" s="7"/>
    </row>
    <row r="328" spans="1:10" ht="15" customHeight="1">
      <c r="A328" s="18" t="s">
        <v>106</v>
      </c>
      <c r="B328" s="18" t="s">
        <v>74</v>
      </c>
      <c r="C328" s="7" t="s">
        <v>77</v>
      </c>
      <c r="D328" s="7">
        <v>-3155</v>
      </c>
      <c r="E328" s="7">
        <v>107.08000183105469</v>
      </c>
      <c r="F328" s="7" t="s">
        <v>75</v>
      </c>
      <c r="G328" s="7" t="s">
        <v>82</v>
      </c>
      <c r="H328" s="7" t="s">
        <v>82</v>
      </c>
      <c r="I328" s="7" t="s">
        <v>82</v>
      </c>
      <c r="J328" s="7"/>
    </row>
    <row r="329" spans="1:10" ht="15" customHeight="1">
      <c r="A329" s="18" t="s">
        <v>106</v>
      </c>
      <c r="B329" s="18" t="s">
        <v>74</v>
      </c>
      <c r="C329" s="7" t="s">
        <v>78</v>
      </c>
      <c r="D329" s="7">
        <v>136</v>
      </c>
      <c r="E329" s="7">
        <v>107.08000183105469</v>
      </c>
      <c r="F329" s="7" t="s">
        <v>75</v>
      </c>
      <c r="G329" s="7" t="s">
        <v>82</v>
      </c>
      <c r="H329" s="7" t="s">
        <v>82</v>
      </c>
      <c r="I329" s="7" t="s">
        <v>82</v>
      </c>
      <c r="J329" s="7"/>
    </row>
    <row r="330" spans="1:10" ht="15" customHeight="1">
      <c r="A330" s="18" t="s">
        <v>106</v>
      </c>
      <c r="B330" s="18" t="s">
        <v>74</v>
      </c>
      <c r="C330" s="7" t="s">
        <v>81</v>
      </c>
      <c r="D330" s="7">
        <v>405.02999877929687</v>
      </c>
      <c r="E330" s="7">
        <v>107.08000183105469</v>
      </c>
      <c r="F330" s="7" t="s">
        <v>75</v>
      </c>
      <c r="G330" s="7" t="s">
        <v>76</v>
      </c>
      <c r="H330" s="7" t="s">
        <v>82</v>
      </c>
      <c r="I330" s="7" t="s">
        <v>82</v>
      </c>
      <c r="J330" s="7"/>
    </row>
    <row r="331" spans="1:10" ht="15" customHeight="1">
      <c r="A331" s="18" t="s">
        <v>121</v>
      </c>
      <c r="B331" s="18" t="s">
        <v>84</v>
      </c>
      <c r="C331" s="7" t="s">
        <v>35</v>
      </c>
      <c r="D331" s="7">
        <v>4844.85009765625</v>
      </c>
      <c r="E331" s="7">
        <v>196.13999938964844</v>
      </c>
      <c r="F331" s="7" t="s">
        <v>75</v>
      </c>
      <c r="G331" s="7" t="s">
        <v>76</v>
      </c>
      <c r="H331" s="7" t="s">
        <v>76</v>
      </c>
      <c r="I331" s="7" t="s">
        <v>76</v>
      </c>
      <c r="J331" s="7"/>
    </row>
    <row r="332" spans="1:10" ht="15" customHeight="1">
      <c r="A332" s="18" t="s">
        <v>121</v>
      </c>
      <c r="B332" s="18" t="s">
        <v>84</v>
      </c>
      <c r="C332" s="7" t="s">
        <v>17</v>
      </c>
      <c r="D332" s="7">
        <v>-0.61000001430511475</v>
      </c>
      <c r="E332" s="7">
        <v>196.13999938964844</v>
      </c>
      <c r="F332" s="7" t="s">
        <v>75</v>
      </c>
      <c r="G332" s="7" t="s">
        <v>76</v>
      </c>
      <c r="H332" s="7" t="s">
        <v>76</v>
      </c>
      <c r="I332" s="7" t="s">
        <v>76</v>
      </c>
      <c r="J332" s="7"/>
    </row>
    <row r="333" spans="1:10" ht="15" customHeight="1">
      <c r="A333" s="18" t="s">
        <v>121</v>
      </c>
      <c r="B333" s="18" t="s">
        <v>84</v>
      </c>
      <c r="C333" s="7" t="s">
        <v>77</v>
      </c>
      <c r="D333" s="7">
        <v>-5690</v>
      </c>
      <c r="E333" s="7">
        <v>196.13999938964844</v>
      </c>
      <c r="F333" s="7" t="s">
        <v>75</v>
      </c>
      <c r="G333" s="7" t="s">
        <v>76</v>
      </c>
      <c r="H333" s="7" t="s">
        <v>76</v>
      </c>
      <c r="I333" s="7" t="s">
        <v>76</v>
      </c>
      <c r="J333" s="7"/>
    </row>
    <row r="334" spans="1:10" ht="15" customHeight="1">
      <c r="A334" s="18" t="s">
        <v>121</v>
      </c>
      <c r="B334" s="18" t="s">
        <v>84</v>
      </c>
      <c r="C334" s="7" t="s">
        <v>78</v>
      </c>
      <c r="D334" s="7">
        <v>82</v>
      </c>
      <c r="E334" s="7">
        <v>196.13999938964844</v>
      </c>
      <c r="F334" s="7" t="s">
        <v>75</v>
      </c>
      <c r="G334" s="7" t="s">
        <v>76</v>
      </c>
      <c r="H334" s="7" t="s">
        <v>76</v>
      </c>
      <c r="I334" s="7" t="s">
        <v>76</v>
      </c>
      <c r="J334" s="7"/>
    </row>
    <row r="335" spans="1:10" ht="15" customHeight="1">
      <c r="A335" s="18" t="s">
        <v>121</v>
      </c>
      <c r="B335" s="18" t="s">
        <v>84</v>
      </c>
      <c r="C335" s="7" t="s">
        <v>79</v>
      </c>
      <c r="D335" s="7">
        <v>-60</v>
      </c>
      <c r="E335" s="7">
        <v>196.13999938964844</v>
      </c>
      <c r="F335" s="7" t="s">
        <v>75</v>
      </c>
      <c r="G335" s="7" t="s">
        <v>80</v>
      </c>
      <c r="H335" s="7" t="s">
        <v>76</v>
      </c>
      <c r="I335" s="7" t="s">
        <v>76</v>
      </c>
      <c r="J335" s="7"/>
    </row>
    <row r="336" spans="1:10" ht="15" customHeight="1">
      <c r="A336" s="18" t="s">
        <v>121</v>
      </c>
      <c r="B336" s="18" t="s">
        <v>84</v>
      </c>
      <c r="C336" s="7" t="s">
        <v>81</v>
      </c>
      <c r="D336" s="7">
        <v>1657.4200439453125</v>
      </c>
      <c r="E336" s="7">
        <v>196.13999938964844</v>
      </c>
      <c r="F336" s="7" t="s">
        <v>75</v>
      </c>
      <c r="G336" s="7" t="s">
        <v>80</v>
      </c>
      <c r="H336" s="7" t="s">
        <v>76</v>
      </c>
      <c r="I336" s="7" t="s">
        <v>76</v>
      </c>
      <c r="J336" s="7"/>
    </row>
    <row r="337" spans="1:10" ht="15" customHeight="1">
      <c r="A337" s="18" t="s">
        <v>121</v>
      </c>
      <c r="B337" s="18" t="s">
        <v>84</v>
      </c>
      <c r="C337" s="7" t="s">
        <v>35</v>
      </c>
      <c r="D337" s="7">
        <v>4183.66015625</v>
      </c>
      <c r="E337" s="7">
        <v>196.13999938964844</v>
      </c>
      <c r="F337" s="7" t="s">
        <v>75</v>
      </c>
      <c r="G337" s="7" t="s">
        <v>82</v>
      </c>
      <c r="H337" s="7" t="s">
        <v>82</v>
      </c>
      <c r="I337" s="7" t="s">
        <v>82</v>
      </c>
      <c r="J337" s="7"/>
    </row>
    <row r="338" spans="1:10" ht="15" customHeight="1">
      <c r="A338" s="18" t="s">
        <v>121</v>
      </c>
      <c r="B338" s="18" t="s">
        <v>84</v>
      </c>
      <c r="C338" s="7" t="s">
        <v>17</v>
      </c>
      <c r="D338" s="7">
        <v>-0.34000000357627869</v>
      </c>
      <c r="E338" s="7">
        <v>196.13999938964844</v>
      </c>
      <c r="F338" s="7" t="s">
        <v>75</v>
      </c>
      <c r="G338" s="7" t="s">
        <v>82</v>
      </c>
      <c r="H338" s="7" t="s">
        <v>82</v>
      </c>
      <c r="I338" s="7" t="s">
        <v>82</v>
      </c>
      <c r="J338" s="7"/>
    </row>
    <row r="339" spans="1:10" ht="15" customHeight="1">
      <c r="A339" s="18" t="s">
        <v>121</v>
      </c>
      <c r="B339" s="18" t="s">
        <v>84</v>
      </c>
      <c r="C339" s="7" t="s">
        <v>77</v>
      </c>
      <c r="D339" s="7">
        <v>-5625</v>
      </c>
      <c r="E339" s="7">
        <v>196.13999938964844</v>
      </c>
      <c r="F339" s="7" t="s">
        <v>75</v>
      </c>
      <c r="G339" s="7" t="s">
        <v>82</v>
      </c>
      <c r="H339" s="7" t="s">
        <v>82</v>
      </c>
      <c r="I339" s="7" t="s">
        <v>82</v>
      </c>
      <c r="J339" s="7"/>
    </row>
    <row r="340" spans="1:10" ht="15" customHeight="1">
      <c r="A340" s="18" t="s">
        <v>121</v>
      </c>
      <c r="B340" s="18" t="s">
        <v>84</v>
      </c>
      <c r="C340" s="7" t="s">
        <v>78</v>
      </c>
      <c r="D340" s="7">
        <v>55</v>
      </c>
      <c r="E340" s="7">
        <v>196.13999938964844</v>
      </c>
      <c r="F340" s="7" t="s">
        <v>75</v>
      </c>
      <c r="G340" s="7" t="s">
        <v>82</v>
      </c>
      <c r="H340" s="7" t="s">
        <v>82</v>
      </c>
      <c r="I340" s="7" t="s">
        <v>82</v>
      </c>
      <c r="J340" s="7"/>
    </row>
    <row r="341" spans="1:10" ht="15" customHeight="1">
      <c r="A341" s="18" t="s">
        <v>121</v>
      </c>
      <c r="B341" s="18" t="s">
        <v>84</v>
      </c>
      <c r="C341" s="7" t="s">
        <v>79</v>
      </c>
      <c r="D341" s="7">
        <v>-60</v>
      </c>
      <c r="E341" s="7">
        <v>196.13999938964844</v>
      </c>
      <c r="F341" s="7" t="s">
        <v>75</v>
      </c>
      <c r="G341" s="7" t="s">
        <v>76</v>
      </c>
      <c r="H341" s="7" t="s">
        <v>82</v>
      </c>
      <c r="I341" s="7" t="s">
        <v>82</v>
      </c>
      <c r="J341" s="7"/>
    </row>
    <row r="342" spans="1:10" ht="15" customHeight="1">
      <c r="A342" s="18" t="s">
        <v>121</v>
      </c>
      <c r="B342" s="18" t="s">
        <v>84</v>
      </c>
      <c r="C342" s="7" t="s">
        <v>81</v>
      </c>
      <c r="D342" s="7">
        <v>1618.800048828125</v>
      </c>
      <c r="E342" s="7">
        <v>196.13999938964844</v>
      </c>
      <c r="F342" s="7" t="s">
        <v>75</v>
      </c>
      <c r="G342" s="7" t="s">
        <v>76</v>
      </c>
      <c r="H342" s="7" t="s">
        <v>82</v>
      </c>
      <c r="I342" s="7" t="s">
        <v>82</v>
      </c>
      <c r="J342" s="7"/>
    </row>
    <row r="343" spans="1:10" ht="15" customHeight="1">
      <c r="A343" s="18" t="s">
        <v>122</v>
      </c>
      <c r="B343" s="18" t="s">
        <v>74</v>
      </c>
      <c r="C343" s="7" t="s">
        <v>35</v>
      </c>
      <c r="D343" s="7">
        <v>2936.43994140625</v>
      </c>
      <c r="E343" s="7">
        <v>460.41000366210937</v>
      </c>
      <c r="F343" s="7" t="s">
        <v>75</v>
      </c>
      <c r="G343" s="7" t="s">
        <v>82</v>
      </c>
      <c r="H343" s="7" t="s">
        <v>82</v>
      </c>
      <c r="I343" s="7" t="s">
        <v>82</v>
      </c>
      <c r="J343" s="7"/>
    </row>
    <row r="344" spans="1:10" ht="15" customHeight="1">
      <c r="A344" s="18" t="s">
        <v>122</v>
      </c>
      <c r="B344" s="18" t="s">
        <v>74</v>
      </c>
      <c r="C344" s="7" t="s">
        <v>17</v>
      </c>
      <c r="D344" s="7">
        <v>-0.5</v>
      </c>
      <c r="E344" s="7">
        <v>460.41000366210937</v>
      </c>
      <c r="F344" s="7" t="s">
        <v>75</v>
      </c>
      <c r="G344" s="7" t="s">
        <v>82</v>
      </c>
      <c r="H344" s="7" t="s">
        <v>82</v>
      </c>
      <c r="I344" s="7" t="s">
        <v>82</v>
      </c>
      <c r="J344" s="7"/>
    </row>
    <row r="345" spans="1:10" ht="15" customHeight="1">
      <c r="A345" s="18" t="s">
        <v>122</v>
      </c>
      <c r="B345" s="18" t="s">
        <v>74</v>
      </c>
      <c r="C345" s="7" t="s">
        <v>77</v>
      </c>
      <c r="D345" s="7">
        <v>-3504</v>
      </c>
      <c r="E345" s="7">
        <v>460.41000366210937</v>
      </c>
      <c r="F345" s="7" t="s">
        <v>75</v>
      </c>
      <c r="G345" s="7" t="s">
        <v>82</v>
      </c>
      <c r="H345" s="7" t="s">
        <v>82</v>
      </c>
      <c r="I345" s="7" t="s">
        <v>82</v>
      </c>
      <c r="J345" s="7"/>
    </row>
    <row r="346" spans="1:10" ht="15" customHeight="1">
      <c r="A346" s="18" t="s">
        <v>122</v>
      </c>
      <c r="B346" s="18" t="s">
        <v>74</v>
      </c>
      <c r="C346" s="7" t="s">
        <v>78</v>
      </c>
      <c r="D346" s="7">
        <v>0</v>
      </c>
      <c r="E346" s="7">
        <v>460.41000366210937</v>
      </c>
      <c r="F346" s="7" t="s">
        <v>75</v>
      </c>
      <c r="G346" s="7" t="s">
        <v>82</v>
      </c>
      <c r="H346" s="7" t="s">
        <v>82</v>
      </c>
      <c r="I346" s="7" t="s">
        <v>82</v>
      </c>
      <c r="J346" s="7"/>
    </row>
    <row r="347" spans="1:10" ht="15" customHeight="1">
      <c r="A347" s="18" t="s">
        <v>122</v>
      </c>
      <c r="B347" s="18" t="s">
        <v>74</v>
      </c>
      <c r="C347" s="7" t="s">
        <v>81</v>
      </c>
      <c r="D347" s="7">
        <v>1228.469970703125</v>
      </c>
      <c r="E347" s="7">
        <v>460.41000366210937</v>
      </c>
      <c r="F347" s="7" t="s">
        <v>75</v>
      </c>
      <c r="G347" s="7" t="s">
        <v>76</v>
      </c>
      <c r="H347" s="7" t="s">
        <v>82</v>
      </c>
      <c r="I347" s="7" t="s">
        <v>82</v>
      </c>
      <c r="J347" s="7"/>
    </row>
    <row r="348" spans="1:10" ht="15" customHeight="1">
      <c r="A348" s="18" t="s">
        <v>122</v>
      </c>
      <c r="B348" s="18" t="s">
        <v>74</v>
      </c>
      <c r="C348" s="7" t="s">
        <v>92</v>
      </c>
      <c r="D348" s="7">
        <v>-200</v>
      </c>
      <c r="E348" s="7">
        <v>460.41000366210937</v>
      </c>
      <c r="F348" s="7" t="s">
        <v>75</v>
      </c>
      <c r="G348" s="7" t="s">
        <v>76</v>
      </c>
      <c r="H348" s="7" t="s">
        <v>82</v>
      </c>
      <c r="I348" s="7" t="s">
        <v>82</v>
      </c>
      <c r="J348" s="7"/>
    </row>
    <row r="349" spans="1:10" ht="15" customHeight="1">
      <c r="A349" s="18" t="s">
        <v>123</v>
      </c>
      <c r="B349" s="18" t="s">
        <v>74</v>
      </c>
      <c r="C349" s="7" t="s">
        <v>35</v>
      </c>
      <c r="D349" s="7">
        <v>4778.4501953125</v>
      </c>
      <c r="E349" s="7">
        <v>3281.179931640625</v>
      </c>
      <c r="F349" s="7" t="s">
        <v>75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123</v>
      </c>
      <c r="B350" s="18" t="s">
        <v>74</v>
      </c>
      <c r="C350" s="7" t="s">
        <v>17</v>
      </c>
      <c r="D350" s="7">
        <v>-0.5</v>
      </c>
      <c r="E350" s="7">
        <v>3281.179931640625</v>
      </c>
      <c r="F350" s="7" t="s">
        <v>75</v>
      </c>
      <c r="G350" s="7" t="s">
        <v>82</v>
      </c>
      <c r="H350" s="7" t="s">
        <v>82</v>
      </c>
      <c r="I350" s="7" t="s">
        <v>82</v>
      </c>
      <c r="J350" s="7"/>
    </row>
    <row r="351" spans="1:10" ht="15" customHeight="1">
      <c r="A351" s="18" t="s">
        <v>123</v>
      </c>
      <c r="B351" s="18" t="s">
        <v>74</v>
      </c>
      <c r="C351" s="7" t="s">
        <v>77</v>
      </c>
      <c r="D351" s="7">
        <v>-4917</v>
      </c>
      <c r="E351" s="7">
        <v>3281.179931640625</v>
      </c>
      <c r="F351" s="7" t="s">
        <v>75</v>
      </c>
      <c r="G351" s="7" t="s">
        <v>82</v>
      </c>
      <c r="H351" s="7" t="s">
        <v>82</v>
      </c>
      <c r="I351" s="7" t="s">
        <v>82</v>
      </c>
      <c r="J351" s="7"/>
    </row>
    <row r="352" spans="1:10" ht="15" customHeight="1">
      <c r="A352" s="18" t="s">
        <v>123</v>
      </c>
      <c r="B352" s="18" t="s">
        <v>74</v>
      </c>
      <c r="C352" s="7" t="s">
        <v>78</v>
      </c>
      <c r="D352" s="7">
        <v>81</v>
      </c>
      <c r="E352" s="7">
        <v>3281.179931640625</v>
      </c>
      <c r="F352" s="7" t="s">
        <v>75</v>
      </c>
      <c r="G352" s="7" t="s">
        <v>82</v>
      </c>
      <c r="H352" s="7" t="s">
        <v>82</v>
      </c>
      <c r="I352" s="7" t="s">
        <v>82</v>
      </c>
      <c r="J352" s="7"/>
    </row>
    <row r="353" spans="1:10" ht="15" customHeight="1">
      <c r="A353" s="18" t="s">
        <v>123</v>
      </c>
      <c r="B353" s="18" t="s">
        <v>74</v>
      </c>
      <c r="C353" s="7" t="s">
        <v>79</v>
      </c>
      <c r="D353" s="7">
        <v>-60</v>
      </c>
      <c r="E353" s="7">
        <v>3281.179931640625</v>
      </c>
      <c r="F353" s="7" t="s">
        <v>75</v>
      </c>
      <c r="G353" s="7" t="s">
        <v>76</v>
      </c>
      <c r="H353" s="7" t="s">
        <v>82</v>
      </c>
      <c r="I353" s="7" t="s">
        <v>82</v>
      </c>
      <c r="J353" s="7"/>
    </row>
    <row r="354" spans="1:10" ht="15" customHeight="1">
      <c r="A354" s="18" t="s">
        <v>123</v>
      </c>
      <c r="B354" s="18" t="s">
        <v>74</v>
      </c>
      <c r="C354" s="7" t="s">
        <v>81</v>
      </c>
      <c r="D354" s="7">
        <v>1714.699951171875</v>
      </c>
      <c r="E354" s="7">
        <v>3281.179931640625</v>
      </c>
      <c r="F354" s="7" t="s">
        <v>75</v>
      </c>
      <c r="G354" s="7" t="s">
        <v>76</v>
      </c>
      <c r="H354" s="7" t="s">
        <v>82</v>
      </c>
      <c r="I354" s="7" t="s">
        <v>82</v>
      </c>
      <c r="J354" s="7"/>
    </row>
    <row r="355" spans="1:10" ht="15" customHeight="1">
      <c r="A355" s="18" t="s">
        <v>124</v>
      </c>
      <c r="B355" s="18" t="s">
        <v>125</v>
      </c>
      <c r="C355" s="7" t="s">
        <v>35</v>
      </c>
      <c r="D355" s="7">
        <v>3303.8798828125</v>
      </c>
      <c r="E355" s="7">
        <v>700.59002685546875</v>
      </c>
      <c r="F355" s="7" t="s">
        <v>75</v>
      </c>
      <c r="G355" s="7" t="s">
        <v>126</v>
      </c>
      <c r="H355" s="7" t="s">
        <v>126</v>
      </c>
      <c r="I355" s="7" t="s">
        <v>126</v>
      </c>
      <c r="J355" s="7"/>
    </row>
    <row r="356" spans="1:10" ht="15" customHeight="1">
      <c r="A356" s="18" t="s">
        <v>124</v>
      </c>
      <c r="B356" s="18" t="s">
        <v>125</v>
      </c>
      <c r="C356" s="7" t="s">
        <v>17</v>
      </c>
      <c r="D356" s="7">
        <v>-0.52999997138977051</v>
      </c>
      <c r="E356" s="7">
        <v>700.59002685546875</v>
      </c>
      <c r="F356" s="7" t="s">
        <v>75</v>
      </c>
      <c r="G356" s="7" t="s">
        <v>126</v>
      </c>
      <c r="H356" s="7" t="s">
        <v>126</v>
      </c>
      <c r="I356" s="7" t="s">
        <v>126</v>
      </c>
      <c r="J356" s="7"/>
    </row>
    <row r="357" spans="1:10" ht="15" customHeight="1">
      <c r="A357" s="18" t="s">
        <v>124</v>
      </c>
      <c r="B357" s="18" t="s">
        <v>125</v>
      </c>
      <c r="C357" s="7" t="s">
        <v>77</v>
      </c>
      <c r="D357" s="7">
        <v>-3598</v>
      </c>
      <c r="E357" s="7">
        <v>700.59002685546875</v>
      </c>
      <c r="F357" s="7" t="s">
        <v>75</v>
      </c>
      <c r="G357" s="7" t="s">
        <v>126</v>
      </c>
      <c r="H357" s="7" t="s">
        <v>126</v>
      </c>
      <c r="I357" s="7" t="s">
        <v>126</v>
      </c>
      <c r="J357" s="7"/>
    </row>
    <row r="358" spans="1:10" ht="15" customHeight="1">
      <c r="A358" s="18" t="s">
        <v>124</v>
      </c>
      <c r="B358" s="18" t="s">
        <v>125</v>
      </c>
      <c r="C358" s="7" t="s">
        <v>78</v>
      </c>
      <c r="D358" s="7">
        <v>94</v>
      </c>
      <c r="E358" s="7">
        <v>700.59002685546875</v>
      </c>
      <c r="F358" s="7" t="s">
        <v>75</v>
      </c>
      <c r="G358" s="7" t="s">
        <v>126</v>
      </c>
      <c r="H358" s="7" t="s">
        <v>126</v>
      </c>
      <c r="I358" s="7" t="s">
        <v>126</v>
      </c>
      <c r="J358" s="7"/>
    </row>
    <row r="359" spans="1:10" ht="15" customHeight="1">
      <c r="A359" s="18" t="s">
        <v>124</v>
      </c>
      <c r="B359" s="18" t="s">
        <v>125</v>
      </c>
      <c r="C359" s="7" t="s">
        <v>81</v>
      </c>
      <c r="D359" s="7">
        <v>0</v>
      </c>
      <c r="E359" s="7">
        <v>700.59002685546875</v>
      </c>
      <c r="F359" s="7" t="s">
        <v>75</v>
      </c>
      <c r="G359" s="7" t="s">
        <v>127</v>
      </c>
      <c r="H359" s="7" t="s">
        <v>126</v>
      </c>
      <c r="I359" s="7" t="s">
        <v>126</v>
      </c>
      <c r="J359" s="7"/>
    </row>
    <row r="360" spans="1:10" ht="15" customHeight="1">
      <c r="A360" s="18" t="s">
        <v>124</v>
      </c>
      <c r="B360" s="18" t="s">
        <v>125</v>
      </c>
      <c r="C360" s="7" t="s">
        <v>103</v>
      </c>
      <c r="D360" s="7">
        <v>1020</v>
      </c>
      <c r="E360" s="7">
        <v>700.59002685546875</v>
      </c>
      <c r="F360" s="7" t="s">
        <v>75</v>
      </c>
      <c r="G360" s="7" t="s">
        <v>126</v>
      </c>
      <c r="H360" s="7" t="s">
        <v>126</v>
      </c>
      <c r="I360" s="7" t="s">
        <v>126</v>
      </c>
      <c r="J360" s="7"/>
    </row>
    <row r="361" spans="1:10" ht="15" customHeight="1">
      <c r="A361" s="18" t="s">
        <v>124</v>
      </c>
      <c r="B361" s="18" t="s">
        <v>125</v>
      </c>
      <c r="C361" s="7" t="s">
        <v>35</v>
      </c>
      <c r="D361" s="7">
        <v>2994.909912109375</v>
      </c>
      <c r="E361" s="7">
        <v>700.59002685546875</v>
      </c>
      <c r="F361" s="7" t="s">
        <v>75</v>
      </c>
      <c r="G361" s="7" t="s">
        <v>128</v>
      </c>
      <c r="H361" s="7" t="s">
        <v>128</v>
      </c>
      <c r="I361" s="7" t="s">
        <v>128</v>
      </c>
      <c r="J361" s="7"/>
    </row>
    <row r="362" spans="1:10" ht="15" customHeight="1">
      <c r="A362" s="18" t="s">
        <v>124</v>
      </c>
      <c r="B362" s="18" t="s">
        <v>125</v>
      </c>
      <c r="C362" s="7" t="s">
        <v>17</v>
      </c>
      <c r="D362" s="7">
        <v>-0.70999997854232788</v>
      </c>
      <c r="E362" s="7">
        <v>700.59002685546875</v>
      </c>
      <c r="F362" s="7" t="s">
        <v>75</v>
      </c>
      <c r="G362" s="7" t="s">
        <v>128</v>
      </c>
      <c r="H362" s="7" t="s">
        <v>128</v>
      </c>
      <c r="I362" s="7" t="s">
        <v>128</v>
      </c>
      <c r="J362" s="7"/>
    </row>
    <row r="363" spans="1:10" ht="15" customHeight="1">
      <c r="A363" s="18" t="s">
        <v>124</v>
      </c>
      <c r="B363" s="18" t="s">
        <v>125</v>
      </c>
      <c r="C363" s="7" t="s">
        <v>77</v>
      </c>
      <c r="D363" s="7">
        <v>-3893</v>
      </c>
      <c r="E363" s="7">
        <v>700.59002685546875</v>
      </c>
      <c r="F363" s="7" t="s">
        <v>75</v>
      </c>
      <c r="G363" s="7" t="s">
        <v>128</v>
      </c>
      <c r="H363" s="7" t="s">
        <v>128</v>
      </c>
      <c r="I363" s="7" t="s">
        <v>128</v>
      </c>
      <c r="J363" s="7"/>
    </row>
    <row r="364" spans="1:10" ht="15" customHeight="1">
      <c r="A364" s="18" t="s">
        <v>124</v>
      </c>
      <c r="B364" s="18" t="s">
        <v>125</v>
      </c>
      <c r="C364" s="7" t="s">
        <v>78</v>
      </c>
      <c r="D364" s="7">
        <v>54</v>
      </c>
      <c r="E364" s="7">
        <v>700.59002685546875</v>
      </c>
      <c r="F364" s="7" t="s">
        <v>75</v>
      </c>
      <c r="G364" s="7" t="s">
        <v>128</v>
      </c>
      <c r="H364" s="7" t="s">
        <v>128</v>
      </c>
      <c r="I364" s="7" t="s">
        <v>128</v>
      </c>
      <c r="J364" s="7"/>
    </row>
    <row r="365" spans="1:10" ht="15" customHeight="1">
      <c r="A365" s="18" t="s">
        <v>124</v>
      </c>
      <c r="B365" s="18" t="s">
        <v>125</v>
      </c>
      <c r="C365" s="7" t="s">
        <v>81</v>
      </c>
      <c r="D365" s="7">
        <v>0</v>
      </c>
      <c r="E365" s="7">
        <v>700.59002685546875</v>
      </c>
      <c r="F365" s="7" t="s">
        <v>75</v>
      </c>
      <c r="G365" s="7" t="s">
        <v>126</v>
      </c>
      <c r="H365" s="7" t="s">
        <v>128</v>
      </c>
      <c r="I365" s="7" t="s">
        <v>128</v>
      </c>
      <c r="J365" s="7"/>
    </row>
    <row r="366" spans="1:10" ht="15" customHeight="1">
      <c r="A366" s="18" t="s">
        <v>124</v>
      </c>
      <c r="B366" s="18" t="s">
        <v>125</v>
      </c>
      <c r="C366" s="7" t="s">
        <v>35</v>
      </c>
      <c r="D366" s="7">
        <v>2966.1298828125</v>
      </c>
      <c r="E366" s="7">
        <v>700.59002685546875</v>
      </c>
      <c r="F366" s="7" t="s">
        <v>75</v>
      </c>
      <c r="G366" s="7" t="s">
        <v>129</v>
      </c>
      <c r="H366" s="7" t="s">
        <v>129</v>
      </c>
      <c r="I366" s="7" t="s">
        <v>129</v>
      </c>
      <c r="J366" s="7"/>
    </row>
    <row r="367" spans="1:10" ht="15" customHeight="1">
      <c r="A367" s="18" t="s">
        <v>124</v>
      </c>
      <c r="B367" s="18" t="s">
        <v>125</v>
      </c>
      <c r="C367" s="7" t="s">
        <v>17</v>
      </c>
      <c r="D367" s="7">
        <v>-0.57999998331069946</v>
      </c>
      <c r="E367" s="7">
        <v>700.59002685546875</v>
      </c>
      <c r="F367" s="7" t="s">
        <v>75</v>
      </c>
      <c r="G367" s="7" t="s">
        <v>129</v>
      </c>
      <c r="H367" s="7" t="s">
        <v>129</v>
      </c>
      <c r="I367" s="7" t="s">
        <v>129</v>
      </c>
      <c r="J367" s="7"/>
    </row>
    <row r="368" spans="1:10" ht="15" customHeight="1">
      <c r="A368" s="18" t="s">
        <v>124</v>
      </c>
      <c r="B368" s="18" t="s">
        <v>125</v>
      </c>
      <c r="C368" s="7" t="s">
        <v>77</v>
      </c>
      <c r="D368" s="7">
        <v>-3155</v>
      </c>
      <c r="E368" s="7">
        <v>700.59002685546875</v>
      </c>
      <c r="F368" s="7" t="s">
        <v>75</v>
      </c>
      <c r="G368" s="7" t="s">
        <v>129</v>
      </c>
      <c r="H368" s="7" t="s">
        <v>129</v>
      </c>
      <c r="I368" s="7" t="s">
        <v>129</v>
      </c>
      <c r="J368" s="7"/>
    </row>
    <row r="369" spans="1:10" ht="15" customHeight="1">
      <c r="A369" s="18" t="s">
        <v>124</v>
      </c>
      <c r="B369" s="18" t="s">
        <v>125</v>
      </c>
      <c r="C369" s="7" t="s">
        <v>78</v>
      </c>
      <c r="D369" s="7">
        <v>40</v>
      </c>
      <c r="E369" s="7">
        <v>700.59002685546875</v>
      </c>
      <c r="F369" s="7" t="s">
        <v>75</v>
      </c>
      <c r="G369" s="7" t="s">
        <v>129</v>
      </c>
      <c r="H369" s="7" t="s">
        <v>129</v>
      </c>
      <c r="I369" s="7" t="s">
        <v>129</v>
      </c>
      <c r="J369" s="7"/>
    </row>
    <row r="370" spans="1:10" ht="15" customHeight="1">
      <c r="A370" s="18" t="s">
        <v>124</v>
      </c>
      <c r="B370" s="18" t="s">
        <v>125</v>
      </c>
      <c r="C370" s="7" t="s">
        <v>81</v>
      </c>
      <c r="D370" s="7">
        <v>123.83999633789062</v>
      </c>
      <c r="E370" s="7">
        <v>700.59002685546875</v>
      </c>
      <c r="F370" s="7" t="s">
        <v>75</v>
      </c>
      <c r="G370" s="7" t="s">
        <v>128</v>
      </c>
      <c r="H370" s="7" t="s">
        <v>129</v>
      </c>
      <c r="I370" s="7" t="s">
        <v>129</v>
      </c>
      <c r="J370" s="7"/>
    </row>
    <row r="371" spans="1:10" ht="15" customHeight="1">
      <c r="A371" s="18" t="s">
        <v>124</v>
      </c>
      <c r="B371" s="18" t="s">
        <v>125</v>
      </c>
      <c r="C371" s="7" t="s">
        <v>103</v>
      </c>
      <c r="D371" s="7">
        <v>500</v>
      </c>
      <c r="E371" s="7">
        <v>700.59002685546875</v>
      </c>
      <c r="F371" s="7" t="s">
        <v>75</v>
      </c>
      <c r="G371" s="7" t="s">
        <v>129</v>
      </c>
      <c r="H371" s="7" t="s">
        <v>129</v>
      </c>
      <c r="I371" s="7" t="s">
        <v>129</v>
      </c>
      <c r="J371" s="7"/>
    </row>
    <row r="372" spans="1:10" ht="15" customHeight="1">
      <c r="A372" s="18" t="s">
        <v>124</v>
      </c>
      <c r="B372" s="18" t="s">
        <v>125</v>
      </c>
      <c r="C372" s="7" t="s">
        <v>35</v>
      </c>
      <c r="D372" s="7">
        <v>4124.8701171875</v>
      </c>
      <c r="E372" s="7">
        <v>700.59002685546875</v>
      </c>
      <c r="F372" s="7" t="s">
        <v>75</v>
      </c>
      <c r="G372" s="7" t="s">
        <v>130</v>
      </c>
      <c r="H372" s="7" t="s">
        <v>130</v>
      </c>
      <c r="I372" s="7" t="s">
        <v>130</v>
      </c>
      <c r="J372" s="7"/>
    </row>
    <row r="373" spans="1:10" ht="15" customHeight="1">
      <c r="A373" s="18" t="s">
        <v>124</v>
      </c>
      <c r="B373" s="18" t="s">
        <v>125</v>
      </c>
      <c r="C373" s="7" t="s">
        <v>17</v>
      </c>
      <c r="D373" s="7">
        <v>-0.57999998331069946</v>
      </c>
      <c r="E373" s="7">
        <v>700.59002685546875</v>
      </c>
      <c r="F373" s="7" t="s">
        <v>75</v>
      </c>
      <c r="G373" s="7" t="s">
        <v>130</v>
      </c>
      <c r="H373" s="7" t="s">
        <v>130</v>
      </c>
      <c r="I373" s="7" t="s">
        <v>130</v>
      </c>
      <c r="J373" s="7"/>
    </row>
    <row r="374" spans="1:10" ht="15" customHeight="1">
      <c r="A374" s="18" t="s">
        <v>124</v>
      </c>
      <c r="B374" s="18" t="s">
        <v>125</v>
      </c>
      <c r="C374" s="7" t="s">
        <v>77</v>
      </c>
      <c r="D374" s="7">
        <v>-4697</v>
      </c>
      <c r="E374" s="7">
        <v>700.59002685546875</v>
      </c>
      <c r="F374" s="7" t="s">
        <v>75</v>
      </c>
      <c r="G374" s="7" t="s">
        <v>130</v>
      </c>
      <c r="H374" s="7" t="s">
        <v>130</v>
      </c>
      <c r="I374" s="7" t="s">
        <v>130</v>
      </c>
      <c r="J374" s="7"/>
    </row>
    <row r="375" spans="1:10" ht="15" customHeight="1">
      <c r="A375" s="18" t="s">
        <v>124</v>
      </c>
      <c r="B375" s="18" t="s">
        <v>125</v>
      </c>
      <c r="C375" s="7" t="s">
        <v>78</v>
      </c>
      <c r="D375" s="7">
        <v>0</v>
      </c>
      <c r="E375" s="7">
        <v>700.59002685546875</v>
      </c>
      <c r="F375" s="7" t="s">
        <v>75</v>
      </c>
      <c r="G375" s="7" t="s">
        <v>130</v>
      </c>
      <c r="H375" s="7" t="s">
        <v>130</v>
      </c>
      <c r="I375" s="7" t="s">
        <v>130</v>
      </c>
      <c r="J375" s="7"/>
    </row>
    <row r="376" spans="1:10" ht="15" customHeight="1">
      <c r="A376" s="18" t="s">
        <v>124</v>
      </c>
      <c r="B376" s="18" t="s">
        <v>125</v>
      </c>
      <c r="C376" s="7" t="s">
        <v>81</v>
      </c>
      <c r="D376" s="7">
        <v>0</v>
      </c>
      <c r="E376" s="7">
        <v>700.59002685546875</v>
      </c>
      <c r="F376" s="7" t="s">
        <v>75</v>
      </c>
      <c r="G376" s="7" t="s">
        <v>129</v>
      </c>
      <c r="H376" s="7" t="s">
        <v>130</v>
      </c>
      <c r="I376" s="7" t="s">
        <v>130</v>
      </c>
      <c r="J376" s="7"/>
    </row>
    <row r="377" spans="1:10" ht="15" customHeight="1">
      <c r="A377" s="18" t="s">
        <v>124</v>
      </c>
      <c r="B377" s="18" t="s">
        <v>125</v>
      </c>
      <c r="C377" s="7" t="s">
        <v>35</v>
      </c>
      <c r="D377" s="7">
        <v>0</v>
      </c>
      <c r="E377" s="7">
        <v>700.59002685546875</v>
      </c>
      <c r="F377" s="7" t="s">
        <v>75</v>
      </c>
      <c r="G377" s="7" t="s">
        <v>131</v>
      </c>
      <c r="H377" s="7" t="s">
        <v>131</v>
      </c>
      <c r="I377" s="7" t="s">
        <v>131</v>
      </c>
      <c r="J377" s="7"/>
    </row>
    <row r="378" spans="1:10" ht="15" customHeight="1">
      <c r="A378" s="18" t="s">
        <v>124</v>
      </c>
      <c r="B378" s="18" t="s">
        <v>125</v>
      </c>
      <c r="C378" s="7" t="s">
        <v>17</v>
      </c>
      <c r="D378" s="7">
        <v>0</v>
      </c>
      <c r="E378" s="7">
        <v>700.59002685546875</v>
      </c>
      <c r="F378" s="7" t="s">
        <v>75</v>
      </c>
      <c r="G378" s="7" t="s">
        <v>131</v>
      </c>
      <c r="H378" s="7" t="s">
        <v>131</v>
      </c>
      <c r="I378" s="7" t="s">
        <v>131</v>
      </c>
      <c r="J378" s="7"/>
    </row>
    <row r="379" spans="1:10" ht="15" customHeight="1">
      <c r="A379" s="18" t="s">
        <v>124</v>
      </c>
      <c r="B379" s="18" t="s">
        <v>125</v>
      </c>
      <c r="C379" s="7" t="s">
        <v>77</v>
      </c>
      <c r="D379" s="7">
        <v>0</v>
      </c>
      <c r="E379" s="7">
        <v>700.59002685546875</v>
      </c>
      <c r="F379" s="7" t="s">
        <v>75</v>
      </c>
      <c r="G379" s="7" t="s">
        <v>131</v>
      </c>
      <c r="H379" s="7" t="s">
        <v>131</v>
      </c>
      <c r="I379" s="7" t="s">
        <v>131</v>
      </c>
      <c r="J379" s="7"/>
    </row>
    <row r="380" spans="1:10" ht="15" customHeight="1">
      <c r="A380" s="18" t="s">
        <v>124</v>
      </c>
      <c r="B380" s="18" t="s">
        <v>125</v>
      </c>
      <c r="C380" s="7" t="s">
        <v>78</v>
      </c>
      <c r="D380" s="7">
        <v>0</v>
      </c>
      <c r="E380" s="7">
        <v>700.59002685546875</v>
      </c>
      <c r="F380" s="7" t="s">
        <v>75</v>
      </c>
      <c r="G380" s="7" t="s">
        <v>131</v>
      </c>
      <c r="H380" s="7" t="s">
        <v>131</v>
      </c>
      <c r="I380" s="7" t="s">
        <v>131</v>
      </c>
      <c r="J380" s="7"/>
    </row>
    <row r="381" spans="1:10" ht="15" customHeight="1">
      <c r="A381" s="18" t="s">
        <v>124</v>
      </c>
      <c r="B381" s="18" t="s">
        <v>125</v>
      </c>
      <c r="C381" s="7" t="s">
        <v>81</v>
      </c>
      <c r="D381" s="7">
        <v>849.05999755859375</v>
      </c>
      <c r="E381" s="7">
        <v>700.59002685546875</v>
      </c>
      <c r="F381" s="7" t="s">
        <v>75</v>
      </c>
      <c r="G381" s="7" t="s">
        <v>130</v>
      </c>
      <c r="H381" s="7" t="s">
        <v>131</v>
      </c>
      <c r="I381" s="7" t="s">
        <v>131</v>
      </c>
      <c r="J381" s="7"/>
    </row>
    <row r="382" spans="1:10" ht="15" customHeight="1">
      <c r="A382" s="18" t="s">
        <v>124</v>
      </c>
      <c r="B382" s="18" t="s">
        <v>125</v>
      </c>
      <c r="C382" s="7" t="s">
        <v>35</v>
      </c>
      <c r="D382" s="7">
        <v>0</v>
      </c>
      <c r="E382" s="7">
        <v>700.59002685546875</v>
      </c>
      <c r="F382" s="7" t="s">
        <v>75</v>
      </c>
      <c r="G382" s="7" t="s">
        <v>132</v>
      </c>
      <c r="H382" s="7" t="s">
        <v>132</v>
      </c>
      <c r="I382" s="7" t="s">
        <v>132</v>
      </c>
      <c r="J382" s="7"/>
    </row>
    <row r="383" spans="1:10" ht="15" customHeight="1">
      <c r="A383" s="18" t="s">
        <v>124</v>
      </c>
      <c r="B383" s="18" t="s">
        <v>125</v>
      </c>
      <c r="C383" s="7" t="s">
        <v>17</v>
      </c>
      <c r="D383" s="7">
        <v>0</v>
      </c>
      <c r="E383" s="7">
        <v>700.59002685546875</v>
      </c>
      <c r="F383" s="7" t="s">
        <v>75</v>
      </c>
      <c r="G383" s="7" t="s">
        <v>132</v>
      </c>
      <c r="H383" s="7" t="s">
        <v>132</v>
      </c>
      <c r="I383" s="7" t="s">
        <v>132</v>
      </c>
      <c r="J383" s="7"/>
    </row>
    <row r="384" spans="1:10" ht="15" customHeight="1">
      <c r="A384" s="18" t="s">
        <v>124</v>
      </c>
      <c r="B384" s="18" t="s">
        <v>125</v>
      </c>
      <c r="C384" s="7" t="s">
        <v>77</v>
      </c>
      <c r="D384" s="7">
        <v>0</v>
      </c>
      <c r="E384" s="7">
        <v>700.59002685546875</v>
      </c>
      <c r="F384" s="7" t="s">
        <v>75</v>
      </c>
      <c r="G384" s="7" t="s">
        <v>132</v>
      </c>
      <c r="H384" s="7" t="s">
        <v>132</v>
      </c>
      <c r="I384" s="7" t="s">
        <v>132</v>
      </c>
      <c r="J384" s="7"/>
    </row>
    <row r="385" spans="1:10" ht="15" customHeight="1">
      <c r="A385" s="18" t="s">
        <v>124</v>
      </c>
      <c r="B385" s="18" t="s">
        <v>125</v>
      </c>
      <c r="C385" s="7" t="s">
        <v>78</v>
      </c>
      <c r="D385" s="7">
        <v>0</v>
      </c>
      <c r="E385" s="7">
        <v>700.59002685546875</v>
      </c>
      <c r="F385" s="7" t="s">
        <v>75</v>
      </c>
      <c r="G385" s="7" t="s">
        <v>132</v>
      </c>
      <c r="H385" s="7" t="s">
        <v>132</v>
      </c>
      <c r="I385" s="7" t="s">
        <v>132</v>
      </c>
      <c r="J385" s="7"/>
    </row>
    <row r="386" spans="1:10" ht="15" customHeight="1">
      <c r="A386" s="18" t="s">
        <v>124</v>
      </c>
      <c r="B386" s="18" t="s">
        <v>125</v>
      </c>
      <c r="C386" s="7" t="s">
        <v>81</v>
      </c>
      <c r="D386" s="7">
        <v>39.560001373291016</v>
      </c>
      <c r="E386" s="7">
        <v>700.59002685546875</v>
      </c>
      <c r="F386" s="7" t="s">
        <v>75</v>
      </c>
      <c r="G386" s="7" t="s">
        <v>130</v>
      </c>
      <c r="H386" s="7" t="s">
        <v>132</v>
      </c>
      <c r="I386" s="7" t="s">
        <v>132</v>
      </c>
      <c r="J386" s="7"/>
    </row>
    <row r="387" spans="1:10" ht="15" customHeight="1">
      <c r="A387" s="18" t="s">
        <v>124</v>
      </c>
      <c r="B387" s="18" t="s">
        <v>125</v>
      </c>
      <c r="C387" s="7" t="s">
        <v>35</v>
      </c>
      <c r="D387" s="7">
        <v>0</v>
      </c>
      <c r="E387" s="7">
        <v>700.59002685546875</v>
      </c>
      <c r="F387" s="7" t="s">
        <v>75</v>
      </c>
      <c r="G387" s="7" t="s">
        <v>133</v>
      </c>
      <c r="H387" s="7" t="s">
        <v>133</v>
      </c>
      <c r="I387" s="7" t="s">
        <v>133</v>
      </c>
      <c r="J387" s="7"/>
    </row>
    <row r="388" spans="1:10" ht="15" customHeight="1">
      <c r="A388" s="18" t="s">
        <v>124</v>
      </c>
      <c r="B388" s="18" t="s">
        <v>125</v>
      </c>
      <c r="C388" s="7" t="s">
        <v>17</v>
      </c>
      <c r="D388" s="7">
        <v>0</v>
      </c>
      <c r="E388" s="7">
        <v>700.59002685546875</v>
      </c>
      <c r="F388" s="7" t="s">
        <v>75</v>
      </c>
      <c r="G388" s="7" t="s">
        <v>133</v>
      </c>
      <c r="H388" s="7" t="s">
        <v>133</v>
      </c>
      <c r="I388" s="7" t="s">
        <v>133</v>
      </c>
      <c r="J388" s="7"/>
    </row>
    <row r="389" spans="1:10" ht="15" customHeight="1">
      <c r="A389" s="18" t="s">
        <v>124</v>
      </c>
      <c r="B389" s="18" t="s">
        <v>125</v>
      </c>
      <c r="C389" s="7" t="s">
        <v>77</v>
      </c>
      <c r="D389" s="7">
        <v>0</v>
      </c>
      <c r="E389" s="7">
        <v>700.59002685546875</v>
      </c>
      <c r="F389" s="7" t="s">
        <v>75</v>
      </c>
      <c r="G389" s="7" t="s">
        <v>133</v>
      </c>
      <c r="H389" s="7" t="s">
        <v>133</v>
      </c>
      <c r="I389" s="7" t="s">
        <v>133</v>
      </c>
      <c r="J389" s="7"/>
    </row>
    <row r="390" spans="1:10" ht="15" customHeight="1">
      <c r="A390" s="18" t="s">
        <v>124</v>
      </c>
      <c r="B390" s="18" t="s">
        <v>125</v>
      </c>
      <c r="C390" s="7" t="s">
        <v>78</v>
      </c>
      <c r="D390" s="7">
        <v>0</v>
      </c>
      <c r="E390" s="7">
        <v>700.59002685546875</v>
      </c>
      <c r="F390" s="7" t="s">
        <v>75</v>
      </c>
      <c r="G390" s="7" t="s">
        <v>133</v>
      </c>
      <c r="H390" s="7" t="s">
        <v>133</v>
      </c>
      <c r="I390" s="7" t="s">
        <v>133</v>
      </c>
      <c r="J390" s="7"/>
    </row>
    <row r="391" spans="1:10" ht="15" customHeight="1">
      <c r="A391" s="18" t="s">
        <v>124</v>
      </c>
      <c r="B391" s="18" t="s">
        <v>125</v>
      </c>
      <c r="C391" s="7" t="s">
        <v>35</v>
      </c>
      <c r="D391" s="7">
        <v>0</v>
      </c>
      <c r="E391" s="7">
        <v>700.59002685546875</v>
      </c>
      <c r="F391" s="7" t="s">
        <v>75</v>
      </c>
      <c r="G391" s="7" t="s">
        <v>134</v>
      </c>
      <c r="H391" s="7" t="s">
        <v>134</v>
      </c>
      <c r="I391" s="7" t="s">
        <v>134</v>
      </c>
      <c r="J391" s="7"/>
    </row>
    <row r="392" spans="1:10" ht="15" customHeight="1">
      <c r="A392" s="18" t="s">
        <v>124</v>
      </c>
      <c r="B392" s="18" t="s">
        <v>125</v>
      </c>
      <c r="C392" s="7" t="s">
        <v>17</v>
      </c>
      <c r="D392" s="7">
        <v>0</v>
      </c>
      <c r="E392" s="7">
        <v>700.59002685546875</v>
      </c>
      <c r="F392" s="7" t="s">
        <v>75</v>
      </c>
      <c r="G392" s="7" t="s">
        <v>134</v>
      </c>
      <c r="H392" s="7" t="s">
        <v>134</v>
      </c>
      <c r="I392" s="7" t="s">
        <v>134</v>
      </c>
      <c r="J392" s="7"/>
    </row>
    <row r="393" spans="1:10" ht="15" customHeight="1">
      <c r="A393" s="18" t="s">
        <v>124</v>
      </c>
      <c r="B393" s="18" t="s">
        <v>125</v>
      </c>
      <c r="C393" s="7" t="s">
        <v>77</v>
      </c>
      <c r="D393" s="7">
        <v>0</v>
      </c>
      <c r="E393" s="7">
        <v>700.59002685546875</v>
      </c>
      <c r="F393" s="7" t="s">
        <v>75</v>
      </c>
      <c r="G393" s="7" t="s">
        <v>134</v>
      </c>
      <c r="H393" s="7" t="s">
        <v>134</v>
      </c>
      <c r="I393" s="7" t="s">
        <v>134</v>
      </c>
      <c r="J393" s="7"/>
    </row>
    <row r="394" spans="1:10" ht="15" customHeight="1">
      <c r="A394" s="18" t="s">
        <v>124</v>
      </c>
      <c r="B394" s="18" t="s">
        <v>125</v>
      </c>
      <c r="C394" s="7" t="s">
        <v>78</v>
      </c>
      <c r="D394" s="7">
        <v>0</v>
      </c>
      <c r="E394" s="7">
        <v>700.59002685546875</v>
      </c>
      <c r="F394" s="7" t="s">
        <v>75</v>
      </c>
      <c r="G394" s="7" t="s">
        <v>134</v>
      </c>
      <c r="H394" s="7" t="s">
        <v>134</v>
      </c>
      <c r="I394" s="7" t="s">
        <v>134</v>
      </c>
      <c r="J394" s="7"/>
    </row>
    <row r="395" spans="1:10" ht="15" customHeight="1">
      <c r="A395" s="18" t="s">
        <v>124</v>
      </c>
      <c r="B395" s="18" t="s">
        <v>125</v>
      </c>
      <c r="C395" s="7" t="s">
        <v>35</v>
      </c>
      <c r="D395" s="7">
        <v>0</v>
      </c>
      <c r="E395" s="7">
        <v>700.59002685546875</v>
      </c>
      <c r="F395" s="7" t="s">
        <v>75</v>
      </c>
      <c r="G395" s="7" t="s">
        <v>135</v>
      </c>
      <c r="H395" s="7" t="s">
        <v>135</v>
      </c>
      <c r="I395" s="7" t="s">
        <v>135</v>
      </c>
      <c r="J395" s="7"/>
    </row>
    <row r="396" spans="1:10" ht="15" customHeight="1">
      <c r="A396" s="18" t="s">
        <v>124</v>
      </c>
      <c r="B396" s="18" t="s">
        <v>125</v>
      </c>
      <c r="C396" s="7" t="s">
        <v>17</v>
      </c>
      <c r="D396" s="7">
        <v>0</v>
      </c>
      <c r="E396" s="7">
        <v>700.59002685546875</v>
      </c>
      <c r="F396" s="7" t="s">
        <v>75</v>
      </c>
      <c r="G396" s="7" t="s">
        <v>135</v>
      </c>
      <c r="H396" s="7" t="s">
        <v>135</v>
      </c>
      <c r="I396" s="7" t="s">
        <v>135</v>
      </c>
      <c r="J396" s="7"/>
    </row>
    <row r="397" spans="1:10" ht="15" customHeight="1">
      <c r="A397" s="18" t="s">
        <v>124</v>
      </c>
      <c r="B397" s="18" t="s">
        <v>125</v>
      </c>
      <c r="C397" s="7" t="s">
        <v>77</v>
      </c>
      <c r="D397" s="7">
        <v>0</v>
      </c>
      <c r="E397" s="7">
        <v>700.59002685546875</v>
      </c>
      <c r="F397" s="7" t="s">
        <v>75</v>
      </c>
      <c r="G397" s="7" t="s">
        <v>135</v>
      </c>
      <c r="H397" s="7" t="s">
        <v>135</v>
      </c>
      <c r="I397" s="7" t="s">
        <v>135</v>
      </c>
      <c r="J397" s="7"/>
    </row>
    <row r="398" spans="1:10" ht="15" customHeight="1">
      <c r="A398" s="18" t="s">
        <v>124</v>
      </c>
      <c r="B398" s="18" t="s">
        <v>125</v>
      </c>
      <c r="C398" s="7" t="s">
        <v>78</v>
      </c>
      <c r="D398" s="7">
        <v>0</v>
      </c>
      <c r="E398" s="7">
        <v>700.59002685546875</v>
      </c>
      <c r="F398" s="7" t="s">
        <v>75</v>
      </c>
      <c r="G398" s="7" t="s">
        <v>135</v>
      </c>
      <c r="H398" s="7" t="s">
        <v>135</v>
      </c>
      <c r="I398" s="7" t="s">
        <v>135</v>
      </c>
      <c r="J398" s="7"/>
    </row>
    <row r="399" spans="1:10" ht="15" customHeight="1">
      <c r="A399" s="18" t="s">
        <v>124</v>
      </c>
      <c r="B399" s="18" t="s">
        <v>125</v>
      </c>
      <c r="C399" s="7" t="s">
        <v>35</v>
      </c>
      <c r="D399" s="7">
        <v>0</v>
      </c>
      <c r="E399" s="7">
        <v>700.59002685546875</v>
      </c>
      <c r="F399" s="7" t="s">
        <v>75</v>
      </c>
      <c r="G399" s="7" t="s">
        <v>136</v>
      </c>
      <c r="H399" s="7" t="s">
        <v>136</v>
      </c>
      <c r="I399" s="7" t="s">
        <v>136</v>
      </c>
      <c r="J399" s="7"/>
    </row>
    <row r="400" spans="1:10" ht="15" customHeight="1">
      <c r="A400" s="18" t="s">
        <v>124</v>
      </c>
      <c r="B400" s="18" t="s">
        <v>125</v>
      </c>
      <c r="C400" s="7" t="s">
        <v>17</v>
      </c>
      <c r="D400" s="7">
        <v>0</v>
      </c>
      <c r="E400" s="7">
        <v>700.59002685546875</v>
      </c>
      <c r="F400" s="7" t="s">
        <v>75</v>
      </c>
      <c r="G400" s="7" t="s">
        <v>136</v>
      </c>
      <c r="H400" s="7" t="s">
        <v>136</v>
      </c>
      <c r="I400" s="7" t="s">
        <v>136</v>
      </c>
      <c r="J400" s="7"/>
    </row>
    <row r="401" spans="1:10" ht="15" customHeight="1">
      <c r="A401" s="18" t="s">
        <v>124</v>
      </c>
      <c r="B401" s="18" t="s">
        <v>125</v>
      </c>
      <c r="C401" s="7" t="s">
        <v>77</v>
      </c>
      <c r="D401" s="7">
        <v>0</v>
      </c>
      <c r="E401" s="7">
        <v>700.59002685546875</v>
      </c>
      <c r="F401" s="7" t="s">
        <v>75</v>
      </c>
      <c r="G401" s="7" t="s">
        <v>136</v>
      </c>
      <c r="H401" s="7" t="s">
        <v>136</v>
      </c>
      <c r="I401" s="7" t="s">
        <v>136</v>
      </c>
      <c r="J401" s="7"/>
    </row>
    <row r="402" spans="1:10" ht="15" customHeight="1">
      <c r="A402" s="18" t="s">
        <v>124</v>
      </c>
      <c r="B402" s="18" t="s">
        <v>125</v>
      </c>
      <c r="C402" s="7" t="s">
        <v>78</v>
      </c>
      <c r="D402" s="7">
        <v>0</v>
      </c>
      <c r="E402" s="7">
        <v>700.59002685546875</v>
      </c>
      <c r="F402" s="7" t="s">
        <v>75</v>
      </c>
      <c r="G402" s="7" t="s">
        <v>136</v>
      </c>
      <c r="H402" s="7" t="s">
        <v>136</v>
      </c>
      <c r="I402" s="7" t="s">
        <v>136</v>
      </c>
      <c r="J402" s="7"/>
    </row>
    <row r="403" spans="1:10" ht="15" customHeight="1">
      <c r="A403" s="18" t="s">
        <v>124</v>
      </c>
      <c r="B403" s="18" t="s">
        <v>125</v>
      </c>
      <c r="C403" s="7" t="s">
        <v>35</v>
      </c>
      <c r="D403" s="7">
        <v>0</v>
      </c>
      <c r="E403" s="7">
        <v>700.59002685546875</v>
      </c>
      <c r="F403" s="7" t="s">
        <v>75</v>
      </c>
      <c r="G403" s="7" t="s">
        <v>137</v>
      </c>
      <c r="H403" s="7" t="s">
        <v>137</v>
      </c>
      <c r="I403" s="7" t="s">
        <v>137</v>
      </c>
      <c r="J403" s="7"/>
    </row>
    <row r="404" spans="1:10" ht="15" customHeight="1">
      <c r="A404" s="18" t="s">
        <v>124</v>
      </c>
      <c r="B404" s="18" t="s">
        <v>125</v>
      </c>
      <c r="C404" s="7" t="s">
        <v>17</v>
      </c>
      <c r="D404" s="7">
        <v>0</v>
      </c>
      <c r="E404" s="7">
        <v>700.59002685546875</v>
      </c>
      <c r="F404" s="7" t="s">
        <v>75</v>
      </c>
      <c r="G404" s="7" t="s">
        <v>137</v>
      </c>
      <c r="H404" s="7" t="s">
        <v>137</v>
      </c>
      <c r="I404" s="7" t="s">
        <v>137</v>
      </c>
      <c r="J404" s="7"/>
    </row>
    <row r="405" spans="1:10" ht="15" customHeight="1">
      <c r="A405" s="18" t="s">
        <v>124</v>
      </c>
      <c r="B405" s="18" t="s">
        <v>125</v>
      </c>
      <c r="C405" s="7" t="s">
        <v>77</v>
      </c>
      <c r="D405" s="7">
        <v>0</v>
      </c>
      <c r="E405" s="7">
        <v>700.59002685546875</v>
      </c>
      <c r="F405" s="7" t="s">
        <v>75</v>
      </c>
      <c r="G405" s="7" t="s">
        <v>137</v>
      </c>
      <c r="H405" s="7" t="s">
        <v>137</v>
      </c>
      <c r="I405" s="7" t="s">
        <v>137</v>
      </c>
      <c r="J405" s="7"/>
    </row>
    <row r="406" spans="1:10" ht="15" customHeight="1">
      <c r="A406" s="18" t="s">
        <v>124</v>
      </c>
      <c r="B406" s="18" t="s">
        <v>125</v>
      </c>
      <c r="C406" s="7" t="s">
        <v>78</v>
      </c>
      <c r="D406" s="7">
        <v>0</v>
      </c>
      <c r="E406" s="7">
        <v>700.59002685546875</v>
      </c>
      <c r="F406" s="7" t="s">
        <v>75</v>
      </c>
      <c r="G406" s="7" t="s">
        <v>137</v>
      </c>
      <c r="H406" s="7" t="s">
        <v>137</v>
      </c>
      <c r="I406" s="7" t="s">
        <v>137</v>
      </c>
      <c r="J406" s="7"/>
    </row>
    <row r="407" spans="1:10" ht="15" customHeight="1">
      <c r="A407" s="18" t="s">
        <v>124</v>
      </c>
      <c r="B407" s="18" t="s">
        <v>125</v>
      </c>
      <c r="C407" s="7" t="s">
        <v>35</v>
      </c>
      <c r="D407" s="7">
        <v>0</v>
      </c>
      <c r="E407" s="7">
        <v>700.59002685546875</v>
      </c>
      <c r="F407" s="7" t="s">
        <v>75</v>
      </c>
      <c r="G407" s="7" t="s">
        <v>138</v>
      </c>
      <c r="H407" s="7" t="s">
        <v>138</v>
      </c>
      <c r="I407" s="7" t="s">
        <v>138</v>
      </c>
      <c r="J407" s="7"/>
    </row>
    <row r="408" spans="1:10" ht="15" customHeight="1">
      <c r="A408" s="18" t="s">
        <v>124</v>
      </c>
      <c r="B408" s="18" t="s">
        <v>125</v>
      </c>
      <c r="C408" s="7" t="s">
        <v>17</v>
      </c>
      <c r="D408" s="7">
        <v>0</v>
      </c>
      <c r="E408" s="7">
        <v>700.59002685546875</v>
      </c>
      <c r="F408" s="7" t="s">
        <v>75</v>
      </c>
      <c r="G408" s="7" t="s">
        <v>138</v>
      </c>
      <c r="H408" s="7" t="s">
        <v>138</v>
      </c>
      <c r="I408" s="7" t="s">
        <v>138</v>
      </c>
      <c r="J408" s="7"/>
    </row>
    <row r="409" spans="1:10" ht="15" customHeight="1">
      <c r="A409" s="18" t="s">
        <v>124</v>
      </c>
      <c r="B409" s="18" t="s">
        <v>125</v>
      </c>
      <c r="C409" s="7" t="s">
        <v>77</v>
      </c>
      <c r="D409" s="7">
        <v>0</v>
      </c>
      <c r="E409" s="7">
        <v>700.59002685546875</v>
      </c>
      <c r="F409" s="7" t="s">
        <v>75</v>
      </c>
      <c r="G409" s="7" t="s">
        <v>138</v>
      </c>
      <c r="H409" s="7" t="s">
        <v>138</v>
      </c>
      <c r="I409" s="7" t="s">
        <v>138</v>
      </c>
      <c r="J409" s="7"/>
    </row>
    <row r="410" spans="1:10" ht="15" customHeight="1">
      <c r="A410" s="18" t="s">
        <v>124</v>
      </c>
      <c r="B410" s="18" t="s">
        <v>125</v>
      </c>
      <c r="C410" s="7" t="s">
        <v>78</v>
      </c>
      <c r="D410" s="7">
        <v>0</v>
      </c>
      <c r="E410" s="7">
        <v>700.59002685546875</v>
      </c>
      <c r="F410" s="7" t="s">
        <v>75</v>
      </c>
      <c r="G410" s="7" t="s">
        <v>138</v>
      </c>
      <c r="H410" s="7" t="s">
        <v>138</v>
      </c>
      <c r="I410" s="7" t="s">
        <v>138</v>
      </c>
      <c r="J410" s="7"/>
    </row>
    <row r="411" spans="1:10" ht="15" customHeight="1">
      <c r="A411" s="18" t="s">
        <v>124</v>
      </c>
      <c r="B411" s="18" t="s">
        <v>125</v>
      </c>
      <c r="C411" s="7" t="s">
        <v>35</v>
      </c>
      <c r="D411" s="7">
        <v>0</v>
      </c>
      <c r="E411" s="7">
        <v>700.59002685546875</v>
      </c>
      <c r="F411" s="7" t="s">
        <v>75</v>
      </c>
      <c r="G411" s="7" t="s">
        <v>139</v>
      </c>
      <c r="H411" s="7" t="s">
        <v>139</v>
      </c>
      <c r="I411" s="7" t="s">
        <v>139</v>
      </c>
      <c r="J411" s="7"/>
    </row>
    <row r="412" spans="1:10" ht="15" customHeight="1">
      <c r="A412" s="18" t="s">
        <v>124</v>
      </c>
      <c r="B412" s="18" t="s">
        <v>125</v>
      </c>
      <c r="C412" s="7" t="s">
        <v>17</v>
      </c>
      <c r="D412" s="7">
        <v>0</v>
      </c>
      <c r="E412" s="7">
        <v>700.59002685546875</v>
      </c>
      <c r="F412" s="7" t="s">
        <v>75</v>
      </c>
      <c r="G412" s="7" t="s">
        <v>139</v>
      </c>
      <c r="H412" s="7" t="s">
        <v>139</v>
      </c>
      <c r="I412" s="7" t="s">
        <v>139</v>
      </c>
      <c r="J412" s="7"/>
    </row>
    <row r="413" spans="1:10" ht="15" customHeight="1">
      <c r="A413" s="18" t="s">
        <v>124</v>
      </c>
      <c r="B413" s="18" t="s">
        <v>125</v>
      </c>
      <c r="C413" s="7" t="s">
        <v>77</v>
      </c>
      <c r="D413" s="7">
        <v>0</v>
      </c>
      <c r="E413" s="7">
        <v>700.59002685546875</v>
      </c>
      <c r="F413" s="7" t="s">
        <v>75</v>
      </c>
      <c r="G413" s="7" t="s">
        <v>139</v>
      </c>
      <c r="H413" s="7" t="s">
        <v>139</v>
      </c>
      <c r="I413" s="7" t="s">
        <v>139</v>
      </c>
      <c r="J413" s="7"/>
    </row>
    <row r="414" spans="1:10" ht="15" customHeight="1">
      <c r="A414" s="18" t="s">
        <v>124</v>
      </c>
      <c r="B414" s="18" t="s">
        <v>125</v>
      </c>
      <c r="C414" s="7" t="s">
        <v>78</v>
      </c>
      <c r="D414" s="7">
        <v>0</v>
      </c>
      <c r="E414" s="7">
        <v>700.59002685546875</v>
      </c>
      <c r="F414" s="7" t="s">
        <v>75</v>
      </c>
      <c r="G414" s="7" t="s">
        <v>139</v>
      </c>
      <c r="H414" s="7" t="s">
        <v>139</v>
      </c>
      <c r="I414" s="7" t="s">
        <v>139</v>
      </c>
      <c r="J414" s="7"/>
    </row>
    <row r="415" spans="1:10" ht="15" customHeight="1">
      <c r="A415" s="18" t="s">
        <v>124</v>
      </c>
      <c r="B415" s="18" t="s">
        <v>125</v>
      </c>
      <c r="C415" s="7" t="s">
        <v>35</v>
      </c>
      <c r="D415" s="7">
        <v>0</v>
      </c>
      <c r="E415" s="7">
        <v>700.59002685546875</v>
      </c>
      <c r="F415" s="7" t="s">
        <v>75</v>
      </c>
      <c r="G415" s="7" t="s">
        <v>140</v>
      </c>
      <c r="H415" s="7" t="s">
        <v>140</v>
      </c>
      <c r="I415" s="7" t="s">
        <v>140</v>
      </c>
      <c r="J415" s="7"/>
    </row>
    <row r="416" spans="1:10" ht="15" customHeight="1">
      <c r="A416" s="18" t="s">
        <v>124</v>
      </c>
      <c r="B416" s="18" t="s">
        <v>125</v>
      </c>
      <c r="C416" s="7" t="s">
        <v>17</v>
      </c>
      <c r="D416" s="7">
        <v>0</v>
      </c>
      <c r="E416" s="7">
        <v>700.59002685546875</v>
      </c>
      <c r="F416" s="7" t="s">
        <v>75</v>
      </c>
      <c r="G416" s="7" t="s">
        <v>140</v>
      </c>
      <c r="H416" s="7" t="s">
        <v>140</v>
      </c>
      <c r="I416" s="7" t="s">
        <v>140</v>
      </c>
      <c r="J416" s="7"/>
    </row>
    <row r="417" spans="1:10" ht="15" customHeight="1">
      <c r="A417" s="18" t="s">
        <v>124</v>
      </c>
      <c r="B417" s="18" t="s">
        <v>125</v>
      </c>
      <c r="C417" s="7" t="s">
        <v>77</v>
      </c>
      <c r="D417" s="7">
        <v>0</v>
      </c>
      <c r="E417" s="7">
        <v>700.59002685546875</v>
      </c>
      <c r="F417" s="7" t="s">
        <v>75</v>
      </c>
      <c r="G417" s="7" t="s">
        <v>140</v>
      </c>
      <c r="H417" s="7" t="s">
        <v>140</v>
      </c>
      <c r="I417" s="7" t="s">
        <v>140</v>
      </c>
      <c r="J417" s="7"/>
    </row>
    <row r="418" spans="1:10" ht="15" customHeight="1">
      <c r="A418" s="18" t="s">
        <v>124</v>
      </c>
      <c r="B418" s="18" t="s">
        <v>125</v>
      </c>
      <c r="C418" s="7" t="s">
        <v>78</v>
      </c>
      <c r="D418" s="7">
        <v>0</v>
      </c>
      <c r="E418" s="7">
        <v>700.59002685546875</v>
      </c>
      <c r="F418" s="7" t="s">
        <v>75</v>
      </c>
      <c r="G418" s="7" t="s">
        <v>140</v>
      </c>
      <c r="H418" s="7" t="s">
        <v>140</v>
      </c>
      <c r="I418" s="7" t="s">
        <v>140</v>
      </c>
      <c r="J418" s="7"/>
    </row>
    <row r="419" spans="1:10" ht="15" customHeight="1">
      <c r="A419" s="18" t="s">
        <v>124</v>
      </c>
      <c r="B419" s="18" t="s">
        <v>125</v>
      </c>
      <c r="C419" s="7" t="s">
        <v>35</v>
      </c>
      <c r="D419" s="7">
        <v>0</v>
      </c>
      <c r="E419" s="7">
        <v>700.59002685546875</v>
      </c>
      <c r="F419" s="7" t="s">
        <v>75</v>
      </c>
      <c r="G419" s="7" t="s">
        <v>141</v>
      </c>
      <c r="H419" s="7" t="s">
        <v>141</v>
      </c>
      <c r="I419" s="7" t="s">
        <v>141</v>
      </c>
      <c r="J419" s="7"/>
    </row>
    <row r="420" spans="1:10" ht="15" customHeight="1">
      <c r="A420" s="18" t="s">
        <v>124</v>
      </c>
      <c r="B420" s="18" t="s">
        <v>125</v>
      </c>
      <c r="C420" s="7" t="s">
        <v>17</v>
      </c>
      <c r="D420" s="7">
        <v>0</v>
      </c>
      <c r="E420" s="7">
        <v>700.59002685546875</v>
      </c>
      <c r="F420" s="7" t="s">
        <v>75</v>
      </c>
      <c r="G420" s="7" t="s">
        <v>141</v>
      </c>
      <c r="H420" s="7" t="s">
        <v>141</v>
      </c>
      <c r="I420" s="7" t="s">
        <v>141</v>
      </c>
      <c r="J420" s="7"/>
    </row>
    <row r="421" spans="1:10" ht="15" customHeight="1">
      <c r="A421" s="18" t="s">
        <v>124</v>
      </c>
      <c r="B421" s="18" t="s">
        <v>125</v>
      </c>
      <c r="C421" s="7" t="s">
        <v>77</v>
      </c>
      <c r="D421" s="7">
        <v>0</v>
      </c>
      <c r="E421" s="7">
        <v>700.59002685546875</v>
      </c>
      <c r="F421" s="7" t="s">
        <v>75</v>
      </c>
      <c r="G421" s="7" t="s">
        <v>141</v>
      </c>
      <c r="H421" s="7" t="s">
        <v>141</v>
      </c>
      <c r="I421" s="7" t="s">
        <v>141</v>
      </c>
      <c r="J421" s="7"/>
    </row>
    <row r="422" spans="1:10" ht="15" customHeight="1">
      <c r="A422" s="18" t="s">
        <v>124</v>
      </c>
      <c r="B422" s="18" t="s">
        <v>125</v>
      </c>
      <c r="C422" s="7" t="s">
        <v>78</v>
      </c>
      <c r="D422" s="7">
        <v>0</v>
      </c>
      <c r="E422" s="7">
        <v>700.59002685546875</v>
      </c>
      <c r="F422" s="7" t="s">
        <v>75</v>
      </c>
      <c r="G422" s="7" t="s">
        <v>141</v>
      </c>
      <c r="H422" s="7" t="s">
        <v>141</v>
      </c>
      <c r="I422" s="7" t="s">
        <v>141</v>
      </c>
      <c r="J422" s="7"/>
    </row>
    <row r="423" spans="1:10" ht="15" customHeight="1">
      <c r="A423" s="18" t="s">
        <v>124</v>
      </c>
      <c r="B423" s="18" t="s">
        <v>125</v>
      </c>
      <c r="C423" s="7" t="s">
        <v>35</v>
      </c>
      <c r="D423" s="7">
        <v>0</v>
      </c>
      <c r="E423" s="7">
        <v>700.59002685546875</v>
      </c>
      <c r="F423" s="7" t="s">
        <v>75</v>
      </c>
      <c r="G423" s="7" t="s">
        <v>142</v>
      </c>
      <c r="H423" s="7" t="s">
        <v>142</v>
      </c>
      <c r="I423" s="7" t="s">
        <v>142</v>
      </c>
      <c r="J423" s="7"/>
    </row>
    <row r="424" spans="1:10" ht="15" customHeight="1">
      <c r="A424" s="18" t="s">
        <v>124</v>
      </c>
      <c r="B424" s="18" t="s">
        <v>125</v>
      </c>
      <c r="C424" s="7" t="s">
        <v>17</v>
      </c>
      <c r="D424" s="7">
        <v>0</v>
      </c>
      <c r="E424" s="7">
        <v>700.59002685546875</v>
      </c>
      <c r="F424" s="7" t="s">
        <v>75</v>
      </c>
      <c r="G424" s="7" t="s">
        <v>142</v>
      </c>
      <c r="H424" s="7" t="s">
        <v>142</v>
      </c>
      <c r="I424" s="7" t="s">
        <v>142</v>
      </c>
      <c r="J424" s="7"/>
    </row>
    <row r="425" spans="1:10" ht="15" customHeight="1">
      <c r="A425" s="18" t="s">
        <v>124</v>
      </c>
      <c r="B425" s="18" t="s">
        <v>125</v>
      </c>
      <c r="C425" s="7" t="s">
        <v>77</v>
      </c>
      <c r="D425" s="7">
        <v>0</v>
      </c>
      <c r="E425" s="7">
        <v>700.59002685546875</v>
      </c>
      <c r="F425" s="7" t="s">
        <v>75</v>
      </c>
      <c r="G425" s="7" t="s">
        <v>142</v>
      </c>
      <c r="H425" s="7" t="s">
        <v>142</v>
      </c>
      <c r="I425" s="7" t="s">
        <v>142</v>
      </c>
      <c r="J425" s="7"/>
    </row>
    <row r="426" spans="1:10" ht="15" customHeight="1">
      <c r="A426" s="18" t="s">
        <v>124</v>
      </c>
      <c r="B426" s="18" t="s">
        <v>125</v>
      </c>
      <c r="C426" s="7" t="s">
        <v>78</v>
      </c>
      <c r="D426" s="7">
        <v>0</v>
      </c>
      <c r="E426" s="7">
        <v>700.59002685546875</v>
      </c>
      <c r="F426" s="7" t="s">
        <v>75</v>
      </c>
      <c r="G426" s="7" t="s">
        <v>142</v>
      </c>
      <c r="H426" s="7" t="s">
        <v>142</v>
      </c>
      <c r="I426" s="7" t="s">
        <v>142</v>
      </c>
      <c r="J426" s="7"/>
    </row>
    <row r="427" spans="1:10" ht="15" customHeight="1">
      <c r="A427" s="18" t="s">
        <v>124</v>
      </c>
      <c r="B427" s="18" t="s">
        <v>125</v>
      </c>
      <c r="C427" s="7" t="s">
        <v>35</v>
      </c>
      <c r="D427" s="7">
        <v>0</v>
      </c>
      <c r="E427" s="7">
        <v>700.59002685546875</v>
      </c>
      <c r="F427" s="7" t="s">
        <v>75</v>
      </c>
      <c r="G427" s="7" t="s">
        <v>143</v>
      </c>
      <c r="H427" s="7" t="s">
        <v>143</v>
      </c>
      <c r="I427" s="7" t="s">
        <v>143</v>
      </c>
      <c r="J427" s="7"/>
    </row>
    <row r="428" spans="1:10" ht="15" customHeight="1">
      <c r="A428" s="18" t="s">
        <v>124</v>
      </c>
      <c r="B428" s="18" t="s">
        <v>125</v>
      </c>
      <c r="C428" s="7" t="s">
        <v>17</v>
      </c>
      <c r="D428" s="7">
        <v>0</v>
      </c>
      <c r="E428" s="7">
        <v>700.59002685546875</v>
      </c>
      <c r="F428" s="7" t="s">
        <v>75</v>
      </c>
      <c r="G428" s="7" t="s">
        <v>143</v>
      </c>
      <c r="H428" s="7" t="s">
        <v>143</v>
      </c>
      <c r="I428" s="7" t="s">
        <v>143</v>
      </c>
      <c r="J428" s="7"/>
    </row>
    <row r="429" spans="1:10" ht="15" customHeight="1">
      <c r="A429" s="18" t="s">
        <v>124</v>
      </c>
      <c r="B429" s="18" t="s">
        <v>125</v>
      </c>
      <c r="C429" s="7" t="s">
        <v>77</v>
      </c>
      <c r="D429" s="7">
        <v>0</v>
      </c>
      <c r="E429" s="7">
        <v>700.59002685546875</v>
      </c>
      <c r="F429" s="7" t="s">
        <v>75</v>
      </c>
      <c r="G429" s="7" t="s">
        <v>143</v>
      </c>
      <c r="H429" s="7" t="s">
        <v>143</v>
      </c>
      <c r="I429" s="7" t="s">
        <v>143</v>
      </c>
      <c r="J429" s="7"/>
    </row>
    <row r="430" spans="1:10" ht="15" customHeight="1">
      <c r="A430" s="18" t="s">
        <v>124</v>
      </c>
      <c r="B430" s="18" t="s">
        <v>125</v>
      </c>
      <c r="C430" s="7" t="s">
        <v>78</v>
      </c>
      <c r="D430" s="7">
        <v>0</v>
      </c>
      <c r="E430" s="7">
        <v>700.59002685546875</v>
      </c>
      <c r="F430" s="7" t="s">
        <v>75</v>
      </c>
      <c r="G430" s="7" t="s">
        <v>143</v>
      </c>
      <c r="H430" s="7" t="s">
        <v>143</v>
      </c>
      <c r="I430" s="7" t="s">
        <v>143</v>
      </c>
      <c r="J430" s="7"/>
    </row>
    <row r="431" spans="1:10" ht="15" customHeight="1">
      <c r="A431" s="18" t="s">
        <v>124</v>
      </c>
      <c r="B431" s="18" t="s">
        <v>125</v>
      </c>
      <c r="C431" s="7" t="s">
        <v>35</v>
      </c>
      <c r="D431" s="7">
        <v>0</v>
      </c>
      <c r="E431" s="7">
        <v>700.59002685546875</v>
      </c>
      <c r="F431" s="7" t="s">
        <v>75</v>
      </c>
      <c r="G431" s="7" t="s">
        <v>144</v>
      </c>
      <c r="H431" s="7" t="s">
        <v>144</v>
      </c>
      <c r="I431" s="7" t="s">
        <v>144</v>
      </c>
      <c r="J431" s="7"/>
    </row>
    <row r="432" spans="1:10" ht="15" customHeight="1">
      <c r="A432" s="18" t="s">
        <v>124</v>
      </c>
      <c r="B432" s="18" t="s">
        <v>125</v>
      </c>
      <c r="C432" s="7" t="s">
        <v>17</v>
      </c>
      <c r="D432" s="7">
        <v>0</v>
      </c>
      <c r="E432" s="7">
        <v>700.59002685546875</v>
      </c>
      <c r="F432" s="7" t="s">
        <v>75</v>
      </c>
      <c r="G432" s="7" t="s">
        <v>144</v>
      </c>
      <c r="H432" s="7" t="s">
        <v>144</v>
      </c>
      <c r="I432" s="7" t="s">
        <v>144</v>
      </c>
      <c r="J432" s="7"/>
    </row>
    <row r="433" spans="1:10" ht="15" customHeight="1">
      <c r="A433" s="18" t="s">
        <v>124</v>
      </c>
      <c r="B433" s="18" t="s">
        <v>125</v>
      </c>
      <c r="C433" s="7" t="s">
        <v>77</v>
      </c>
      <c r="D433" s="7">
        <v>0</v>
      </c>
      <c r="E433" s="7">
        <v>700.59002685546875</v>
      </c>
      <c r="F433" s="7" t="s">
        <v>75</v>
      </c>
      <c r="G433" s="7" t="s">
        <v>144</v>
      </c>
      <c r="H433" s="7" t="s">
        <v>144</v>
      </c>
      <c r="I433" s="7" t="s">
        <v>144</v>
      </c>
      <c r="J433" s="7"/>
    </row>
    <row r="434" spans="1:10" ht="15" customHeight="1">
      <c r="A434" s="18" t="s">
        <v>124</v>
      </c>
      <c r="B434" s="18" t="s">
        <v>125</v>
      </c>
      <c r="C434" s="7" t="s">
        <v>78</v>
      </c>
      <c r="D434" s="7">
        <v>0</v>
      </c>
      <c r="E434" s="7">
        <v>700.59002685546875</v>
      </c>
      <c r="F434" s="7" t="s">
        <v>75</v>
      </c>
      <c r="G434" s="7" t="s">
        <v>144</v>
      </c>
      <c r="H434" s="7" t="s">
        <v>144</v>
      </c>
      <c r="I434" s="7" t="s">
        <v>144</v>
      </c>
      <c r="J434" s="7"/>
    </row>
    <row r="435" spans="1:10" ht="15" customHeight="1">
      <c r="A435" s="18" t="s">
        <v>124</v>
      </c>
      <c r="B435" s="18" t="s">
        <v>125</v>
      </c>
      <c r="C435" s="7" t="s">
        <v>35</v>
      </c>
      <c r="D435" s="7">
        <v>0</v>
      </c>
      <c r="E435" s="7">
        <v>700.59002685546875</v>
      </c>
      <c r="F435" s="7" t="s">
        <v>75</v>
      </c>
      <c r="G435" s="7" t="s">
        <v>145</v>
      </c>
      <c r="H435" s="7" t="s">
        <v>145</v>
      </c>
      <c r="I435" s="7" t="s">
        <v>145</v>
      </c>
      <c r="J435" s="7"/>
    </row>
    <row r="436" spans="1:10" ht="15" customHeight="1">
      <c r="A436" s="18" t="s">
        <v>124</v>
      </c>
      <c r="B436" s="18" t="s">
        <v>125</v>
      </c>
      <c r="C436" s="7" t="s">
        <v>17</v>
      </c>
      <c r="D436" s="7">
        <v>0</v>
      </c>
      <c r="E436" s="7">
        <v>700.59002685546875</v>
      </c>
      <c r="F436" s="7" t="s">
        <v>75</v>
      </c>
      <c r="G436" s="7" t="s">
        <v>145</v>
      </c>
      <c r="H436" s="7" t="s">
        <v>145</v>
      </c>
      <c r="I436" s="7" t="s">
        <v>145</v>
      </c>
      <c r="J436" s="7"/>
    </row>
    <row r="437" spans="1:10" ht="15" customHeight="1">
      <c r="A437" s="18" t="s">
        <v>124</v>
      </c>
      <c r="B437" s="18" t="s">
        <v>125</v>
      </c>
      <c r="C437" s="7" t="s">
        <v>77</v>
      </c>
      <c r="D437" s="7">
        <v>0</v>
      </c>
      <c r="E437" s="7">
        <v>700.59002685546875</v>
      </c>
      <c r="F437" s="7" t="s">
        <v>75</v>
      </c>
      <c r="G437" s="7" t="s">
        <v>145</v>
      </c>
      <c r="H437" s="7" t="s">
        <v>145</v>
      </c>
      <c r="I437" s="7" t="s">
        <v>145</v>
      </c>
      <c r="J437" s="7"/>
    </row>
    <row r="438" spans="1:10" ht="15" customHeight="1">
      <c r="A438" s="18" t="s">
        <v>124</v>
      </c>
      <c r="B438" s="18" t="s">
        <v>125</v>
      </c>
      <c r="C438" s="7" t="s">
        <v>78</v>
      </c>
      <c r="D438" s="7">
        <v>0</v>
      </c>
      <c r="E438" s="7">
        <v>700.59002685546875</v>
      </c>
      <c r="F438" s="7" t="s">
        <v>75</v>
      </c>
      <c r="G438" s="7" t="s">
        <v>145</v>
      </c>
      <c r="H438" s="7" t="s">
        <v>145</v>
      </c>
      <c r="I438" s="7" t="s">
        <v>145</v>
      </c>
      <c r="J438" s="7"/>
    </row>
    <row r="439" spans="1:10" ht="15" customHeight="1">
      <c r="A439" s="18" t="s">
        <v>124</v>
      </c>
      <c r="B439" s="18" t="s">
        <v>125</v>
      </c>
      <c r="C439" s="7" t="s">
        <v>35</v>
      </c>
      <c r="D439" s="7">
        <v>0</v>
      </c>
      <c r="E439" s="7">
        <v>700.59002685546875</v>
      </c>
      <c r="F439" s="7" t="s">
        <v>75</v>
      </c>
      <c r="G439" s="7" t="s">
        <v>146</v>
      </c>
      <c r="H439" s="7" t="s">
        <v>146</v>
      </c>
      <c r="I439" s="7" t="s">
        <v>146</v>
      </c>
      <c r="J439" s="7"/>
    </row>
    <row r="440" spans="1:10" ht="15" customHeight="1">
      <c r="A440" s="18" t="s">
        <v>124</v>
      </c>
      <c r="B440" s="18" t="s">
        <v>125</v>
      </c>
      <c r="C440" s="7" t="s">
        <v>17</v>
      </c>
      <c r="D440" s="7">
        <v>0</v>
      </c>
      <c r="E440" s="7">
        <v>700.59002685546875</v>
      </c>
      <c r="F440" s="7" t="s">
        <v>75</v>
      </c>
      <c r="G440" s="7" t="s">
        <v>146</v>
      </c>
      <c r="H440" s="7" t="s">
        <v>146</v>
      </c>
      <c r="I440" s="7" t="s">
        <v>146</v>
      </c>
      <c r="J440" s="7"/>
    </row>
    <row r="441" spans="1:10" ht="15" customHeight="1">
      <c r="A441" s="18" t="s">
        <v>124</v>
      </c>
      <c r="B441" s="18" t="s">
        <v>125</v>
      </c>
      <c r="C441" s="7" t="s">
        <v>77</v>
      </c>
      <c r="D441" s="7">
        <v>0</v>
      </c>
      <c r="E441" s="7">
        <v>700.59002685546875</v>
      </c>
      <c r="F441" s="7" t="s">
        <v>75</v>
      </c>
      <c r="G441" s="7" t="s">
        <v>146</v>
      </c>
      <c r="H441" s="7" t="s">
        <v>146</v>
      </c>
      <c r="I441" s="7" t="s">
        <v>146</v>
      </c>
      <c r="J441" s="7"/>
    </row>
    <row r="442" spans="1:10" ht="15" customHeight="1">
      <c r="A442" s="18" t="s">
        <v>124</v>
      </c>
      <c r="B442" s="18" t="s">
        <v>125</v>
      </c>
      <c r="C442" s="7" t="s">
        <v>78</v>
      </c>
      <c r="D442" s="7">
        <v>0</v>
      </c>
      <c r="E442" s="7">
        <v>700.59002685546875</v>
      </c>
      <c r="F442" s="7" t="s">
        <v>75</v>
      </c>
      <c r="G442" s="7" t="s">
        <v>146</v>
      </c>
      <c r="H442" s="7" t="s">
        <v>146</v>
      </c>
      <c r="I442" s="7" t="s">
        <v>146</v>
      </c>
      <c r="J442" s="7"/>
    </row>
    <row r="443" spans="1:10" ht="15" customHeight="1">
      <c r="A443" s="18" t="s">
        <v>124</v>
      </c>
      <c r="B443" s="18" t="s">
        <v>125</v>
      </c>
      <c r="C443" s="7" t="s">
        <v>35</v>
      </c>
      <c r="D443" s="7">
        <v>0</v>
      </c>
      <c r="E443" s="7">
        <v>700.59002685546875</v>
      </c>
      <c r="F443" s="7" t="s">
        <v>75</v>
      </c>
      <c r="G443" s="7" t="s">
        <v>147</v>
      </c>
      <c r="H443" s="7" t="s">
        <v>147</v>
      </c>
      <c r="I443" s="7" t="s">
        <v>147</v>
      </c>
      <c r="J443" s="7"/>
    </row>
    <row r="444" spans="1:10" ht="15" customHeight="1">
      <c r="A444" s="18" t="s">
        <v>124</v>
      </c>
      <c r="B444" s="18" t="s">
        <v>125</v>
      </c>
      <c r="C444" s="7" t="s">
        <v>17</v>
      </c>
      <c r="D444" s="7">
        <v>0</v>
      </c>
      <c r="E444" s="7">
        <v>700.59002685546875</v>
      </c>
      <c r="F444" s="7" t="s">
        <v>75</v>
      </c>
      <c r="G444" s="7" t="s">
        <v>147</v>
      </c>
      <c r="H444" s="7" t="s">
        <v>147</v>
      </c>
      <c r="I444" s="7" t="s">
        <v>147</v>
      </c>
      <c r="J444" s="7"/>
    </row>
    <row r="445" spans="1:10" ht="15" customHeight="1">
      <c r="A445" s="18" t="s">
        <v>124</v>
      </c>
      <c r="B445" s="18" t="s">
        <v>125</v>
      </c>
      <c r="C445" s="7" t="s">
        <v>77</v>
      </c>
      <c r="D445" s="7">
        <v>0</v>
      </c>
      <c r="E445" s="7">
        <v>700.59002685546875</v>
      </c>
      <c r="F445" s="7" t="s">
        <v>75</v>
      </c>
      <c r="G445" s="7" t="s">
        <v>147</v>
      </c>
      <c r="H445" s="7" t="s">
        <v>147</v>
      </c>
      <c r="I445" s="7" t="s">
        <v>147</v>
      </c>
      <c r="J445" s="7"/>
    </row>
    <row r="446" spans="1:10" ht="15" customHeight="1">
      <c r="A446" s="18" t="s">
        <v>124</v>
      </c>
      <c r="B446" s="18" t="s">
        <v>125</v>
      </c>
      <c r="C446" s="7" t="s">
        <v>78</v>
      </c>
      <c r="D446" s="7">
        <v>0</v>
      </c>
      <c r="E446" s="7">
        <v>700.59002685546875</v>
      </c>
      <c r="F446" s="7" t="s">
        <v>75</v>
      </c>
      <c r="G446" s="7" t="s">
        <v>147</v>
      </c>
      <c r="H446" s="7" t="s">
        <v>147</v>
      </c>
      <c r="I446" s="7" t="s">
        <v>147</v>
      </c>
      <c r="J446" s="7"/>
    </row>
    <row r="447" spans="1:10" ht="15" customHeight="1">
      <c r="A447" s="18" t="s">
        <v>124</v>
      </c>
      <c r="B447" s="18" t="s">
        <v>125</v>
      </c>
      <c r="C447" s="7" t="s">
        <v>35</v>
      </c>
      <c r="D447" s="7">
        <v>0</v>
      </c>
      <c r="E447" s="7">
        <v>700.59002685546875</v>
      </c>
      <c r="F447" s="7" t="s">
        <v>75</v>
      </c>
      <c r="G447" s="7" t="s">
        <v>148</v>
      </c>
      <c r="H447" s="7" t="s">
        <v>148</v>
      </c>
      <c r="I447" s="7" t="s">
        <v>148</v>
      </c>
      <c r="J447" s="7"/>
    </row>
    <row r="448" spans="1:10" ht="15" customHeight="1">
      <c r="A448" s="18" t="s">
        <v>124</v>
      </c>
      <c r="B448" s="18" t="s">
        <v>125</v>
      </c>
      <c r="C448" s="7" t="s">
        <v>17</v>
      </c>
      <c r="D448" s="7">
        <v>0</v>
      </c>
      <c r="E448" s="7">
        <v>700.59002685546875</v>
      </c>
      <c r="F448" s="7" t="s">
        <v>75</v>
      </c>
      <c r="G448" s="7" t="s">
        <v>148</v>
      </c>
      <c r="H448" s="7" t="s">
        <v>148</v>
      </c>
      <c r="I448" s="7" t="s">
        <v>148</v>
      </c>
      <c r="J448" s="7"/>
    </row>
    <row r="449" spans="1:10" ht="15" customHeight="1">
      <c r="A449" s="18" t="s">
        <v>124</v>
      </c>
      <c r="B449" s="18" t="s">
        <v>125</v>
      </c>
      <c r="C449" s="7" t="s">
        <v>77</v>
      </c>
      <c r="D449" s="7">
        <v>0</v>
      </c>
      <c r="E449" s="7">
        <v>700.59002685546875</v>
      </c>
      <c r="F449" s="7" t="s">
        <v>75</v>
      </c>
      <c r="G449" s="7" t="s">
        <v>148</v>
      </c>
      <c r="H449" s="7" t="s">
        <v>148</v>
      </c>
      <c r="I449" s="7" t="s">
        <v>148</v>
      </c>
      <c r="J449" s="7"/>
    </row>
    <row r="450" spans="1:10" ht="15" customHeight="1">
      <c r="A450" s="18" t="s">
        <v>124</v>
      </c>
      <c r="B450" s="18" t="s">
        <v>125</v>
      </c>
      <c r="C450" s="7" t="s">
        <v>78</v>
      </c>
      <c r="D450" s="7">
        <v>0</v>
      </c>
      <c r="E450" s="7">
        <v>700.59002685546875</v>
      </c>
      <c r="F450" s="7" t="s">
        <v>75</v>
      </c>
      <c r="G450" s="7" t="s">
        <v>148</v>
      </c>
      <c r="H450" s="7" t="s">
        <v>148</v>
      </c>
      <c r="I450" s="7" t="s">
        <v>148</v>
      </c>
      <c r="J450" s="7"/>
    </row>
    <row r="451" spans="1:10" ht="15" customHeight="1">
      <c r="A451" s="18" t="s">
        <v>124</v>
      </c>
      <c r="B451" s="18" t="s">
        <v>125</v>
      </c>
      <c r="C451" s="7" t="s">
        <v>35</v>
      </c>
      <c r="D451" s="7">
        <v>0</v>
      </c>
      <c r="E451" s="7">
        <v>700.59002685546875</v>
      </c>
      <c r="F451" s="7" t="s">
        <v>75</v>
      </c>
      <c r="G451" s="7" t="s">
        <v>149</v>
      </c>
      <c r="H451" s="7" t="s">
        <v>149</v>
      </c>
      <c r="I451" s="7" t="s">
        <v>149</v>
      </c>
      <c r="J451" s="7"/>
    </row>
    <row r="452" spans="1:10" ht="15" customHeight="1">
      <c r="A452" s="18" t="s">
        <v>124</v>
      </c>
      <c r="B452" s="18" t="s">
        <v>125</v>
      </c>
      <c r="C452" s="7" t="s">
        <v>17</v>
      </c>
      <c r="D452" s="7">
        <v>0</v>
      </c>
      <c r="E452" s="7">
        <v>700.59002685546875</v>
      </c>
      <c r="F452" s="7" t="s">
        <v>75</v>
      </c>
      <c r="G452" s="7" t="s">
        <v>149</v>
      </c>
      <c r="H452" s="7" t="s">
        <v>149</v>
      </c>
      <c r="I452" s="7" t="s">
        <v>149</v>
      </c>
      <c r="J452" s="7"/>
    </row>
    <row r="453" spans="1:10" ht="15" customHeight="1">
      <c r="A453" s="18" t="s">
        <v>124</v>
      </c>
      <c r="B453" s="18" t="s">
        <v>125</v>
      </c>
      <c r="C453" s="7" t="s">
        <v>77</v>
      </c>
      <c r="D453" s="7">
        <v>0</v>
      </c>
      <c r="E453" s="7">
        <v>700.59002685546875</v>
      </c>
      <c r="F453" s="7" t="s">
        <v>75</v>
      </c>
      <c r="G453" s="7" t="s">
        <v>149</v>
      </c>
      <c r="H453" s="7" t="s">
        <v>149</v>
      </c>
      <c r="I453" s="7" t="s">
        <v>149</v>
      </c>
      <c r="J453" s="7"/>
    </row>
    <row r="454" spans="1:10" ht="15" customHeight="1">
      <c r="A454" s="18" t="s">
        <v>124</v>
      </c>
      <c r="B454" s="18" t="s">
        <v>125</v>
      </c>
      <c r="C454" s="7" t="s">
        <v>78</v>
      </c>
      <c r="D454" s="7">
        <v>0</v>
      </c>
      <c r="E454" s="7">
        <v>700.59002685546875</v>
      </c>
      <c r="F454" s="7" t="s">
        <v>75</v>
      </c>
      <c r="G454" s="7" t="s">
        <v>149</v>
      </c>
      <c r="H454" s="7" t="s">
        <v>149</v>
      </c>
      <c r="I454" s="7" t="s">
        <v>149</v>
      </c>
      <c r="J454" s="7"/>
    </row>
    <row r="455" spans="1:10" ht="15" customHeight="1">
      <c r="A455" s="18" t="s">
        <v>124</v>
      </c>
      <c r="B455" s="18" t="s">
        <v>125</v>
      </c>
      <c r="C455" s="7" t="s">
        <v>35</v>
      </c>
      <c r="D455" s="7">
        <v>0</v>
      </c>
      <c r="E455" s="7">
        <v>700.59002685546875</v>
      </c>
      <c r="F455" s="7" t="s">
        <v>75</v>
      </c>
      <c r="G455" s="7" t="s">
        <v>150</v>
      </c>
      <c r="H455" s="7" t="s">
        <v>150</v>
      </c>
      <c r="I455" s="7" t="s">
        <v>150</v>
      </c>
      <c r="J455" s="7"/>
    </row>
    <row r="456" spans="1:10" ht="15" customHeight="1">
      <c r="A456" s="18" t="s">
        <v>124</v>
      </c>
      <c r="B456" s="18" t="s">
        <v>125</v>
      </c>
      <c r="C456" s="7" t="s">
        <v>17</v>
      </c>
      <c r="D456" s="7">
        <v>0</v>
      </c>
      <c r="E456" s="7">
        <v>700.59002685546875</v>
      </c>
      <c r="F456" s="7" t="s">
        <v>75</v>
      </c>
      <c r="G456" s="7" t="s">
        <v>150</v>
      </c>
      <c r="H456" s="7" t="s">
        <v>150</v>
      </c>
      <c r="I456" s="7" t="s">
        <v>150</v>
      </c>
      <c r="J456" s="7"/>
    </row>
    <row r="457" spans="1:10" ht="15" customHeight="1">
      <c r="A457" s="18" t="s">
        <v>124</v>
      </c>
      <c r="B457" s="18" t="s">
        <v>125</v>
      </c>
      <c r="C457" s="7" t="s">
        <v>77</v>
      </c>
      <c r="D457" s="7">
        <v>0</v>
      </c>
      <c r="E457" s="7">
        <v>700.59002685546875</v>
      </c>
      <c r="F457" s="7" t="s">
        <v>75</v>
      </c>
      <c r="G457" s="7" t="s">
        <v>150</v>
      </c>
      <c r="H457" s="7" t="s">
        <v>150</v>
      </c>
      <c r="I457" s="7" t="s">
        <v>150</v>
      </c>
      <c r="J457" s="7"/>
    </row>
    <row r="458" spans="1:10" ht="15" customHeight="1">
      <c r="A458" s="18" t="s">
        <v>124</v>
      </c>
      <c r="B458" s="18" t="s">
        <v>125</v>
      </c>
      <c r="C458" s="7" t="s">
        <v>78</v>
      </c>
      <c r="D458" s="7">
        <v>0</v>
      </c>
      <c r="E458" s="7">
        <v>700.59002685546875</v>
      </c>
      <c r="F458" s="7" t="s">
        <v>75</v>
      </c>
      <c r="G458" s="7" t="s">
        <v>150</v>
      </c>
      <c r="H458" s="7" t="s">
        <v>150</v>
      </c>
      <c r="I458" s="7" t="s">
        <v>150</v>
      </c>
      <c r="J458" s="7"/>
    </row>
    <row r="459" spans="1:10" ht="15" customHeight="1">
      <c r="A459" s="18" t="s">
        <v>124</v>
      </c>
      <c r="B459" s="18" t="s">
        <v>125</v>
      </c>
      <c r="C459" s="7" t="s">
        <v>35</v>
      </c>
      <c r="D459" s="7">
        <v>0</v>
      </c>
      <c r="E459" s="7">
        <v>700.59002685546875</v>
      </c>
      <c r="F459" s="7" t="s">
        <v>75</v>
      </c>
      <c r="G459" s="7" t="s">
        <v>151</v>
      </c>
      <c r="H459" s="7" t="s">
        <v>151</v>
      </c>
      <c r="I459" s="7" t="s">
        <v>151</v>
      </c>
      <c r="J459" s="7"/>
    </row>
    <row r="460" spans="1:10" ht="15" customHeight="1">
      <c r="A460" s="18" t="s">
        <v>124</v>
      </c>
      <c r="B460" s="18" t="s">
        <v>125</v>
      </c>
      <c r="C460" s="7" t="s">
        <v>17</v>
      </c>
      <c r="D460" s="7">
        <v>0</v>
      </c>
      <c r="E460" s="7">
        <v>700.59002685546875</v>
      </c>
      <c r="F460" s="7" t="s">
        <v>75</v>
      </c>
      <c r="G460" s="7" t="s">
        <v>151</v>
      </c>
      <c r="H460" s="7" t="s">
        <v>151</v>
      </c>
      <c r="I460" s="7" t="s">
        <v>151</v>
      </c>
      <c r="J460" s="7"/>
    </row>
    <row r="461" spans="1:10" ht="15" customHeight="1">
      <c r="A461" s="18" t="s">
        <v>124</v>
      </c>
      <c r="B461" s="18" t="s">
        <v>125</v>
      </c>
      <c r="C461" s="7" t="s">
        <v>77</v>
      </c>
      <c r="D461" s="7">
        <v>0</v>
      </c>
      <c r="E461" s="7">
        <v>700.59002685546875</v>
      </c>
      <c r="F461" s="7" t="s">
        <v>75</v>
      </c>
      <c r="G461" s="7" t="s">
        <v>151</v>
      </c>
      <c r="H461" s="7" t="s">
        <v>151</v>
      </c>
      <c r="I461" s="7" t="s">
        <v>151</v>
      </c>
      <c r="J461" s="7"/>
    </row>
    <row r="462" spans="1:10" ht="15" customHeight="1">
      <c r="A462" s="18" t="s">
        <v>124</v>
      </c>
      <c r="B462" s="18" t="s">
        <v>125</v>
      </c>
      <c r="C462" s="7" t="s">
        <v>78</v>
      </c>
      <c r="D462" s="7">
        <v>0</v>
      </c>
      <c r="E462" s="7">
        <v>700.59002685546875</v>
      </c>
      <c r="F462" s="7" t="s">
        <v>75</v>
      </c>
      <c r="G462" s="7" t="s">
        <v>151</v>
      </c>
      <c r="H462" s="7" t="s">
        <v>151</v>
      </c>
      <c r="I462" s="7" t="s">
        <v>151</v>
      </c>
      <c r="J462" s="7"/>
    </row>
    <row r="463" spans="1:10" ht="15" customHeight="1">
      <c r="A463" s="18" t="s">
        <v>124</v>
      </c>
      <c r="B463" s="18" t="s">
        <v>125</v>
      </c>
      <c r="C463" s="7" t="s">
        <v>35</v>
      </c>
      <c r="D463" s="7">
        <v>0</v>
      </c>
      <c r="E463" s="7">
        <v>700.59002685546875</v>
      </c>
      <c r="F463" s="7" t="s">
        <v>75</v>
      </c>
      <c r="G463" s="7" t="s">
        <v>152</v>
      </c>
      <c r="H463" s="7" t="s">
        <v>152</v>
      </c>
      <c r="I463" s="7" t="s">
        <v>152</v>
      </c>
      <c r="J463" s="7"/>
    </row>
    <row r="464" spans="1:10" ht="15" customHeight="1">
      <c r="A464" s="18" t="s">
        <v>124</v>
      </c>
      <c r="B464" s="18" t="s">
        <v>125</v>
      </c>
      <c r="C464" s="7" t="s">
        <v>17</v>
      </c>
      <c r="D464" s="7">
        <v>0</v>
      </c>
      <c r="E464" s="7">
        <v>700.59002685546875</v>
      </c>
      <c r="F464" s="7" t="s">
        <v>75</v>
      </c>
      <c r="G464" s="7" t="s">
        <v>152</v>
      </c>
      <c r="H464" s="7" t="s">
        <v>152</v>
      </c>
      <c r="I464" s="7" t="s">
        <v>152</v>
      </c>
      <c r="J464" s="7"/>
    </row>
    <row r="465" spans="1:10" ht="15" customHeight="1">
      <c r="A465" s="18" t="s">
        <v>124</v>
      </c>
      <c r="B465" s="18" t="s">
        <v>125</v>
      </c>
      <c r="C465" s="7" t="s">
        <v>77</v>
      </c>
      <c r="D465" s="7">
        <v>0</v>
      </c>
      <c r="E465" s="7">
        <v>700.59002685546875</v>
      </c>
      <c r="F465" s="7" t="s">
        <v>75</v>
      </c>
      <c r="G465" s="7" t="s">
        <v>152</v>
      </c>
      <c r="H465" s="7" t="s">
        <v>152</v>
      </c>
      <c r="I465" s="7" t="s">
        <v>152</v>
      </c>
      <c r="J465" s="7"/>
    </row>
    <row r="466" spans="1:10" ht="15" customHeight="1">
      <c r="A466" s="18" t="s">
        <v>124</v>
      </c>
      <c r="B466" s="18" t="s">
        <v>125</v>
      </c>
      <c r="C466" s="7" t="s">
        <v>78</v>
      </c>
      <c r="D466" s="7">
        <v>0</v>
      </c>
      <c r="E466" s="7">
        <v>700.59002685546875</v>
      </c>
      <c r="F466" s="7" t="s">
        <v>75</v>
      </c>
      <c r="G466" s="7" t="s">
        <v>152</v>
      </c>
      <c r="H466" s="7" t="s">
        <v>152</v>
      </c>
      <c r="I466" s="7" t="s">
        <v>152</v>
      </c>
      <c r="J466" s="7"/>
    </row>
    <row r="467" spans="1:10" ht="15" customHeight="1">
      <c r="A467" s="18" t="s">
        <v>124</v>
      </c>
      <c r="B467" s="18" t="s">
        <v>125</v>
      </c>
      <c r="C467" s="7" t="s">
        <v>35</v>
      </c>
      <c r="D467" s="7">
        <v>0</v>
      </c>
      <c r="E467" s="7">
        <v>700.59002685546875</v>
      </c>
      <c r="F467" s="7" t="s">
        <v>75</v>
      </c>
      <c r="G467" s="7" t="s">
        <v>153</v>
      </c>
      <c r="H467" s="7" t="s">
        <v>153</v>
      </c>
      <c r="I467" s="7" t="s">
        <v>153</v>
      </c>
      <c r="J467" s="7"/>
    </row>
    <row r="468" spans="1:10" ht="15" customHeight="1">
      <c r="A468" s="18" t="s">
        <v>124</v>
      </c>
      <c r="B468" s="18" t="s">
        <v>125</v>
      </c>
      <c r="C468" s="7" t="s">
        <v>17</v>
      </c>
      <c r="D468" s="7">
        <v>0</v>
      </c>
      <c r="E468" s="7">
        <v>700.59002685546875</v>
      </c>
      <c r="F468" s="7" t="s">
        <v>75</v>
      </c>
      <c r="G468" s="7" t="s">
        <v>153</v>
      </c>
      <c r="H468" s="7" t="s">
        <v>153</v>
      </c>
      <c r="I468" s="7" t="s">
        <v>153</v>
      </c>
      <c r="J468" s="7"/>
    </row>
    <row r="469" spans="1:10" ht="15" customHeight="1">
      <c r="A469" s="18" t="s">
        <v>124</v>
      </c>
      <c r="B469" s="18" t="s">
        <v>125</v>
      </c>
      <c r="C469" s="7" t="s">
        <v>77</v>
      </c>
      <c r="D469" s="7">
        <v>0</v>
      </c>
      <c r="E469" s="7">
        <v>700.59002685546875</v>
      </c>
      <c r="F469" s="7" t="s">
        <v>75</v>
      </c>
      <c r="G469" s="7" t="s">
        <v>153</v>
      </c>
      <c r="H469" s="7" t="s">
        <v>153</v>
      </c>
      <c r="I469" s="7" t="s">
        <v>153</v>
      </c>
      <c r="J469" s="7"/>
    </row>
    <row r="470" spans="1:10" ht="15" customHeight="1">
      <c r="A470" s="18" t="s">
        <v>124</v>
      </c>
      <c r="B470" s="18" t="s">
        <v>125</v>
      </c>
      <c r="C470" s="7" t="s">
        <v>78</v>
      </c>
      <c r="D470" s="7">
        <v>0</v>
      </c>
      <c r="E470" s="7">
        <v>700.59002685546875</v>
      </c>
      <c r="F470" s="7" t="s">
        <v>75</v>
      </c>
      <c r="G470" s="7" t="s">
        <v>153</v>
      </c>
      <c r="H470" s="7" t="s">
        <v>153</v>
      </c>
      <c r="I470" s="7" t="s">
        <v>153</v>
      </c>
      <c r="J470" s="7"/>
    </row>
    <row r="471" spans="1:10" ht="15" customHeight="1">
      <c r="A471" s="18" t="s">
        <v>124</v>
      </c>
      <c r="B471" s="18" t="s">
        <v>125</v>
      </c>
      <c r="C471" s="7" t="s">
        <v>35</v>
      </c>
      <c r="D471" s="7">
        <v>0</v>
      </c>
      <c r="E471" s="7">
        <v>700.59002685546875</v>
      </c>
      <c r="F471" s="7" t="s">
        <v>75</v>
      </c>
      <c r="G471" s="7" t="s">
        <v>154</v>
      </c>
      <c r="H471" s="7" t="s">
        <v>154</v>
      </c>
      <c r="I471" s="7" t="s">
        <v>154</v>
      </c>
      <c r="J471" s="7"/>
    </row>
    <row r="472" spans="1:10" ht="15" customHeight="1">
      <c r="A472" s="18" t="s">
        <v>124</v>
      </c>
      <c r="B472" s="18" t="s">
        <v>125</v>
      </c>
      <c r="C472" s="7" t="s">
        <v>17</v>
      </c>
      <c r="D472" s="7">
        <v>0</v>
      </c>
      <c r="E472" s="7">
        <v>700.59002685546875</v>
      </c>
      <c r="F472" s="7" t="s">
        <v>75</v>
      </c>
      <c r="G472" s="7" t="s">
        <v>154</v>
      </c>
      <c r="H472" s="7" t="s">
        <v>154</v>
      </c>
      <c r="I472" s="7" t="s">
        <v>154</v>
      </c>
      <c r="J472" s="7"/>
    </row>
    <row r="473" spans="1:10" ht="15" customHeight="1">
      <c r="A473" s="18" t="s">
        <v>124</v>
      </c>
      <c r="B473" s="18" t="s">
        <v>125</v>
      </c>
      <c r="C473" s="7" t="s">
        <v>77</v>
      </c>
      <c r="D473" s="7">
        <v>0</v>
      </c>
      <c r="E473" s="7">
        <v>700.59002685546875</v>
      </c>
      <c r="F473" s="7" t="s">
        <v>75</v>
      </c>
      <c r="G473" s="7" t="s">
        <v>154</v>
      </c>
      <c r="H473" s="7" t="s">
        <v>154</v>
      </c>
      <c r="I473" s="7" t="s">
        <v>154</v>
      </c>
      <c r="J473" s="7"/>
    </row>
    <row r="474" spans="1:10" ht="15" customHeight="1">
      <c r="A474" s="18" t="s">
        <v>124</v>
      </c>
      <c r="B474" s="18" t="s">
        <v>125</v>
      </c>
      <c r="C474" s="7" t="s">
        <v>78</v>
      </c>
      <c r="D474" s="7">
        <v>0</v>
      </c>
      <c r="E474" s="7">
        <v>700.59002685546875</v>
      </c>
      <c r="F474" s="7" t="s">
        <v>75</v>
      </c>
      <c r="G474" s="7" t="s">
        <v>154</v>
      </c>
      <c r="H474" s="7" t="s">
        <v>154</v>
      </c>
      <c r="I474" s="7" t="s">
        <v>154</v>
      </c>
      <c r="J474" s="7"/>
    </row>
    <row r="475" spans="1:10" ht="15" customHeight="1">
      <c r="A475" s="18" t="s">
        <v>124</v>
      </c>
      <c r="B475" s="18" t="s">
        <v>125</v>
      </c>
      <c r="C475" s="7" t="s">
        <v>35</v>
      </c>
      <c r="D475" s="7">
        <v>0</v>
      </c>
      <c r="E475" s="7">
        <v>700.59002685546875</v>
      </c>
      <c r="F475" s="7" t="s">
        <v>75</v>
      </c>
      <c r="G475" s="7" t="s">
        <v>155</v>
      </c>
      <c r="H475" s="7" t="s">
        <v>155</v>
      </c>
      <c r="I475" s="7" t="s">
        <v>155</v>
      </c>
      <c r="J475" s="7"/>
    </row>
    <row r="476" spans="1:10" ht="15" customHeight="1">
      <c r="A476" s="18" t="s">
        <v>124</v>
      </c>
      <c r="B476" s="18" t="s">
        <v>125</v>
      </c>
      <c r="C476" s="7" t="s">
        <v>17</v>
      </c>
      <c r="D476" s="7">
        <v>0</v>
      </c>
      <c r="E476" s="7">
        <v>700.59002685546875</v>
      </c>
      <c r="F476" s="7" t="s">
        <v>75</v>
      </c>
      <c r="G476" s="7" t="s">
        <v>155</v>
      </c>
      <c r="H476" s="7" t="s">
        <v>155</v>
      </c>
      <c r="I476" s="7" t="s">
        <v>155</v>
      </c>
      <c r="J476" s="7"/>
    </row>
    <row r="477" spans="1:10" ht="15" customHeight="1">
      <c r="A477" s="18" t="s">
        <v>124</v>
      </c>
      <c r="B477" s="18" t="s">
        <v>125</v>
      </c>
      <c r="C477" s="7" t="s">
        <v>77</v>
      </c>
      <c r="D477" s="7">
        <v>0</v>
      </c>
      <c r="E477" s="7">
        <v>700.59002685546875</v>
      </c>
      <c r="F477" s="7" t="s">
        <v>75</v>
      </c>
      <c r="G477" s="7" t="s">
        <v>155</v>
      </c>
      <c r="H477" s="7" t="s">
        <v>155</v>
      </c>
      <c r="I477" s="7" t="s">
        <v>155</v>
      </c>
      <c r="J477" s="7"/>
    </row>
    <row r="478" spans="1:10" ht="15" customHeight="1">
      <c r="A478" s="18" t="s">
        <v>124</v>
      </c>
      <c r="B478" s="18" t="s">
        <v>125</v>
      </c>
      <c r="C478" s="7" t="s">
        <v>78</v>
      </c>
      <c r="D478" s="7">
        <v>0</v>
      </c>
      <c r="E478" s="7">
        <v>700.59002685546875</v>
      </c>
      <c r="F478" s="7" t="s">
        <v>75</v>
      </c>
      <c r="G478" s="7" t="s">
        <v>155</v>
      </c>
      <c r="H478" s="7" t="s">
        <v>155</v>
      </c>
      <c r="I478" s="7" t="s">
        <v>155</v>
      </c>
      <c r="J478" s="7"/>
    </row>
    <row r="479" spans="1:10" ht="15" customHeight="1">
      <c r="A479" s="18" t="s">
        <v>124</v>
      </c>
      <c r="B479" s="18" t="s">
        <v>125</v>
      </c>
      <c r="C479" s="7" t="s">
        <v>35</v>
      </c>
      <c r="D479" s="7">
        <v>0</v>
      </c>
      <c r="E479" s="7">
        <v>700.59002685546875</v>
      </c>
      <c r="F479" s="7" t="s">
        <v>75</v>
      </c>
      <c r="G479" s="7" t="s">
        <v>156</v>
      </c>
      <c r="H479" s="7" t="s">
        <v>156</v>
      </c>
      <c r="I479" s="7" t="s">
        <v>156</v>
      </c>
      <c r="J479" s="7"/>
    </row>
    <row r="480" spans="1:10" ht="15" customHeight="1">
      <c r="A480" s="18" t="s">
        <v>124</v>
      </c>
      <c r="B480" s="18" t="s">
        <v>125</v>
      </c>
      <c r="C480" s="7" t="s">
        <v>17</v>
      </c>
      <c r="D480" s="7">
        <v>0</v>
      </c>
      <c r="E480" s="7">
        <v>700.59002685546875</v>
      </c>
      <c r="F480" s="7" t="s">
        <v>75</v>
      </c>
      <c r="G480" s="7" t="s">
        <v>156</v>
      </c>
      <c r="H480" s="7" t="s">
        <v>156</v>
      </c>
      <c r="I480" s="7" t="s">
        <v>156</v>
      </c>
      <c r="J480" s="7"/>
    </row>
    <row r="481" spans="1:10" ht="15" customHeight="1">
      <c r="A481" s="18" t="s">
        <v>124</v>
      </c>
      <c r="B481" s="18" t="s">
        <v>125</v>
      </c>
      <c r="C481" s="7" t="s">
        <v>77</v>
      </c>
      <c r="D481" s="7">
        <v>0</v>
      </c>
      <c r="E481" s="7">
        <v>700.59002685546875</v>
      </c>
      <c r="F481" s="7" t="s">
        <v>75</v>
      </c>
      <c r="G481" s="7" t="s">
        <v>156</v>
      </c>
      <c r="H481" s="7" t="s">
        <v>156</v>
      </c>
      <c r="I481" s="7" t="s">
        <v>156</v>
      </c>
      <c r="J481" s="7"/>
    </row>
    <row r="482" spans="1:10" ht="15" customHeight="1">
      <c r="A482" s="18" t="s">
        <v>124</v>
      </c>
      <c r="B482" s="18" t="s">
        <v>125</v>
      </c>
      <c r="C482" s="7" t="s">
        <v>78</v>
      </c>
      <c r="D482" s="7">
        <v>0</v>
      </c>
      <c r="E482" s="7">
        <v>700.59002685546875</v>
      </c>
      <c r="F482" s="7" t="s">
        <v>75</v>
      </c>
      <c r="G482" s="7" t="s">
        <v>156</v>
      </c>
      <c r="H482" s="7" t="s">
        <v>156</v>
      </c>
      <c r="I482" s="7" t="s">
        <v>156</v>
      </c>
      <c r="J482" s="7"/>
    </row>
    <row r="483" spans="1:10" ht="15" customHeight="1">
      <c r="A483" s="18" t="s">
        <v>124</v>
      </c>
      <c r="B483" s="18" t="s">
        <v>125</v>
      </c>
      <c r="C483" s="7" t="s">
        <v>35</v>
      </c>
      <c r="D483" s="7">
        <v>0</v>
      </c>
      <c r="E483" s="7">
        <v>700.59002685546875</v>
      </c>
      <c r="F483" s="7" t="s">
        <v>75</v>
      </c>
      <c r="G483" s="7" t="s">
        <v>157</v>
      </c>
      <c r="H483" s="7" t="s">
        <v>157</v>
      </c>
      <c r="I483" s="7" t="s">
        <v>157</v>
      </c>
      <c r="J483" s="7"/>
    </row>
    <row r="484" spans="1:10" ht="15" customHeight="1">
      <c r="A484" s="18" t="s">
        <v>124</v>
      </c>
      <c r="B484" s="18" t="s">
        <v>125</v>
      </c>
      <c r="C484" s="7" t="s">
        <v>17</v>
      </c>
      <c r="D484" s="7">
        <v>0</v>
      </c>
      <c r="E484" s="7">
        <v>700.59002685546875</v>
      </c>
      <c r="F484" s="7" t="s">
        <v>75</v>
      </c>
      <c r="G484" s="7" t="s">
        <v>157</v>
      </c>
      <c r="H484" s="7" t="s">
        <v>157</v>
      </c>
      <c r="I484" s="7" t="s">
        <v>157</v>
      </c>
      <c r="J484" s="7"/>
    </row>
    <row r="485" spans="1:10" ht="15" customHeight="1">
      <c r="A485" s="18" t="s">
        <v>124</v>
      </c>
      <c r="B485" s="18" t="s">
        <v>125</v>
      </c>
      <c r="C485" s="7" t="s">
        <v>77</v>
      </c>
      <c r="D485" s="7">
        <v>0</v>
      </c>
      <c r="E485" s="7">
        <v>700.59002685546875</v>
      </c>
      <c r="F485" s="7" t="s">
        <v>75</v>
      </c>
      <c r="G485" s="7" t="s">
        <v>157</v>
      </c>
      <c r="H485" s="7" t="s">
        <v>157</v>
      </c>
      <c r="I485" s="7" t="s">
        <v>157</v>
      </c>
      <c r="J485" s="7"/>
    </row>
    <row r="486" spans="1:10" ht="15" customHeight="1">
      <c r="A486" s="18" t="s">
        <v>124</v>
      </c>
      <c r="B486" s="18" t="s">
        <v>125</v>
      </c>
      <c r="C486" s="7" t="s">
        <v>78</v>
      </c>
      <c r="D486" s="7">
        <v>0</v>
      </c>
      <c r="E486" s="7">
        <v>700.59002685546875</v>
      </c>
      <c r="F486" s="7" t="s">
        <v>75</v>
      </c>
      <c r="G486" s="7" t="s">
        <v>157</v>
      </c>
      <c r="H486" s="7" t="s">
        <v>157</v>
      </c>
      <c r="I486" s="7" t="s">
        <v>157</v>
      </c>
      <c r="J486" s="7"/>
    </row>
    <row r="487" spans="1:10" ht="15" customHeight="1">
      <c r="A487" s="18" t="s">
        <v>124</v>
      </c>
      <c r="B487" s="18" t="s">
        <v>125</v>
      </c>
      <c r="C487" s="7" t="s">
        <v>35</v>
      </c>
      <c r="D487" s="7">
        <v>0</v>
      </c>
      <c r="E487" s="7">
        <v>700.59002685546875</v>
      </c>
      <c r="F487" s="7" t="s">
        <v>75</v>
      </c>
      <c r="G487" s="7" t="s">
        <v>158</v>
      </c>
      <c r="H487" s="7" t="s">
        <v>158</v>
      </c>
      <c r="I487" s="7" t="s">
        <v>158</v>
      </c>
      <c r="J487" s="7"/>
    </row>
    <row r="488" spans="1:10" ht="15" customHeight="1">
      <c r="A488" s="18" t="s">
        <v>124</v>
      </c>
      <c r="B488" s="18" t="s">
        <v>125</v>
      </c>
      <c r="C488" s="7" t="s">
        <v>17</v>
      </c>
      <c r="D488" s="7">
        <v>0</v>
      </c>
      <c r="E488" s="7">
        <v>700.59002685546875</v>
      </c>
      <c r="F488" s="7" t="s">
        <v>75</v>
      </c>
      <c r="G488" s="7" t="s">
        <v>158</v>
      </c>
      <c r="H488" s="7" t="s">
        <v>158</v>
      </c>
      <c r="I488" s="7" t="s">
        <v>158</v>
      </c>
      <c r="J488" s="7"/>
    </row>
    <row r="489" spans="1:10" ht="15" customHeight="1">
      <c r="A489" s="18" t="s">
        <v>124</v>
      </c>
      <c r="B489" s="18" t="s">
        <v>125</v>
      </c>
      <c r="C489" s="7" t="s">
        <v>77</v>
      </c>
      <c r="D489" s="7">
        <v>0</v>
      </c>
      <c r="E489" s="7">
        <v>700.59002685546875</v>
      </c>
      <c r="F489" s="7" t="s">
        <v>75</v>
      </c>
      <c r="G489" s="7" t="s">
        <v>158</v>
      </c>
      <c r="H489" s="7" t="s">
        <v>158</v>
      </c>
      <c r="I489" s="7" t="s">
        <v>158</v>
      </c>
      <c r="J489" s="7"/>
    </row>
    <row r="490" spans="1:10" ht="15" customHeight="1">
      <c r="A490" s="18" t="s">
        <v>124</v>
      </c>
      <c r="B490" s="18" t="s">
        <v>125</v>
      </c>
      <c r="C490" s="7" t="s">
        <v>78</v>
      </c>
      <c r="D490" s="7">
        <v>0</v>
      </c>
      <c r="E490" s="7">
        <v>700.59002685546875</v>
      </c>
      <c r="F490" s="7" t="s">
        <v>75</v>
      </c>
      <c r="G490" s="7" t="s">
        <v>158</v>
      </c>
      <c r="H490" s="7" t="s">
        <v>158</v>
      </c>
      <c r="I490" s="7" t="s">
        <v>158</v>
      </c>
      <c r="J490" s="7"/>
    </row>
    <row r="491" spans="1:10" ht="15" customHeight="1">
      <c r="A491" s="18" t="s">
        <v>124</v>
      </c>
      <c r="B491" s="18" t="s">
        <v>125</v>
      </c>
      <c r="C491" s="7" t="s">
        <v>35</v>
      </c>
      <c r="D491" s="7">
        <v>0</v>
      </c>
      <c r="E491" s="7">
        <v>700.59002685546875</v>
      </c>
      <c r="F491" s="7" t="s">
        <v>75</v>
      </c>
      <c r="G491" s="7" t="s">
        <v>159</v>
      </c>
      <c r="H491" s="7" t="s">
        <v>159</v>
      </c>
      <c r="I491" s="7" t="s">
        <v>159</v>
      </c>
      <c r="J491" s="7"/>
    </row>
    <row r="492" spans="1:10" ht="15" customHeight="1">
      <c r="A492" s="18" t="s">
        <v>124</v>
      </c>
      <c r="B492" s="18" t="s">
        <v>125</v>
      </c>
      <c r="C492" s="7" t="s">
        <v>17</v>
      </c>
      <c r="D492" s="7">
        <v>0</v>
      </c>
      <c r="E492" s="7">
        <v>700.59002685546875</v>
      </c>
      <c r="F492" s="7" t="s">
        <v>75</v>
      </c>
      <c r="G492" s="7" t="s">
        <v>159</v>
      </c>
      <c r="H492" s="7" t="s">
        <v>159</v>
      </c>
      <c r="I492" s="7" t="s">
        <v>159</v>
      </c>
      <c r="J492" s="7"/>
    </row>
    <row r="493" spans="1:10" ht="15" customHeight="1">
      <c r="A493" s="18" t="s">
        <v>124</v>
      </c>
      <c r="B493" s="18" t="s">
        <v>125</v>
      </c>
      <c r="C493" s="7" t="s">
        <v>77</v>
      </c>
      <c r="D493" s="7">
        <v>0</v>
      </c>
      <c r="E493" s="7">
        <v>700.59002685546875</v>
      </c>
      <c r="F493" s="7" t="s">
        <v>75</v>
      </c>
      <c r="G493" s="7" t="s">
        <v>159</v>
      </c>
      <c r="H493" s="7" t="s">
        <v>159</v>
      </c>
      <c r="I493" s="7" t="s">
        <v>159</v>
      </c>
      <c r="J493" s="7"/>
    </row>
    <row r="494" spans="1:10" ht="15" customHeight="1">
      <c r="A494" s="18" t="s">
        <v>124</v>
      </c>
      <c r="B494" s="18" t="s">
        <v>125</v>
      </c>
      <c r="C494" s="7" t="s">
        <v>78</v>
      </c>
      <c r="D494" s="7">
        <v>0</v>
      </c>
      <c r="E494" s="7">
        <v>700.59002685546875</v>
      </c>
      <c r="F494" s="7" t="s">
        <v>75</v>
      </c>
      <c r="G494" s="7" t="s">
        <v>159</v>
      </c>
      <c r="H494" s="7" t="s">
        <v>159</v>
      </c>
      <c r="I494" s="7" t="s">
        <v>159</v>
      </c>
      <c r="J494" s="7"/>
    </row>
    <row r="495" spans="1:10" ht="15" customHeight="1">
      <c r="A495" s="18" t="s">
        <v>124</v>
      </c>
      <c r="B495" s="18" t="s">
        <v>125</v>
      </c>
      <c r="C495" s="7" t="s">
        <v>35</v>
      </c>
      <c r="D495" s="7">
        <v>0</v>
      </c>
      <c r="E495" s="7">
        <v>700.59002685546875</v>
      </c>
      <c r="F495" s="7" t="s">
        <v>75</v>
      </c>
      <c r="G495" s="7" t="s">
        <v>160</v>
      </c>
      <c r="H495" s="7" t="s">
        <v>160</v>
      </c>
      <c r="I495" s="7" t="s">
        <v>160</v>
      </c>
      <c r="J495" s="7"/>
    </row>
    <row r="496" spans="1:10" ht="15" customHeight="1">
      <c r="A496" s="18" t="s">
        <v>124</v>
      </c>
      <c r="B496" s="18" t="s">
        <v>125</v>
      </c>
      <c r="C496" s="7" t="s">
        <v>17</v>
      </c>
      <c r="D496" s="7">
        <v>0</v>
      </c>
      <c r="E496" s="7">
        <v>700.59002685546875</v>
      </c>
      <c r="F496" s="7" t="s">
        <v>75</v>
      </c>
      <c r="G496" s="7" t="s">
        <v>160</v>
      </c>
      <c r="H496" s="7" t="s">
        <v>160</v>
      </c>
      <c r="I496" s="7" t="s">
        <v>160</v>
      </c>
      <c r="J496" s="7"/>
    </row>
    <row r="497" spans="1:10" ht="15" customHeight="1">
      <c r="A497" s="18" t="s">
        <v>124</v>
      </c>
      <c r="B497" s="18" t="s">
        <v>125</v>
      </c>
      <c r="C497" s="7" t="s">
        <v>77</v>
      </c>
      <c r="D497" s="7">
        <v>0</v>
      </c>
      <c r="E497" s="7">
        <v>700.59002685546875</v>
      </c>
      <c r="F497" s="7" t="s">
        <v>75</v>
      </c>
      <c r="G497" s="7" t="s">
        <v>160</v>
      </c>
      <c r="H497" s="7" t="s">
        <v>160</v>
      </c>
      <c r="I497" s="7" t="s">
        <v>160</v>
      </c>
      <c r="J497" s="7"/>
    </row>
    <row r="498" spans="1:10" ht="15" customHeight="1">
      <c r="A498" s="18" t="s">
        <v>124</v>
      </c>
      <c r="B498" s="18" t="s">
        <v>125</v>
      </c>
      <c r="C498" s="7" t="s">
        <v>78</v>
      </c>
      <c r="D498" s="7">
        <v>0</v>
      </c>
      <c r="E498" s="7">
        <v>700.59002685546875</v>
      </c>
      <c r="F498" s="7" t="s">
        <v>75</v>
      </c>
      <c r="G498" s="7" t="s">
        <v>160</v>
      </c>
      <c r="H498" s="7" t="s">
        <v>160</v>
      </c>
      <c r="I498" s="7" t="s">
        <v>160</v>
      </c>
      <c r="J498" s="7"/>
    </row>
    <row r="499" spans="1:10" ht="15" customHeight="1">
      <c r="A499" s="18" t="s">
        <v>124</v>
      </c>
      <c r="B499" s="18" t="s">
        <v>125</v>
      </c>
      <c r="C499" s="7" t="s">
        <v>35</v>
      </c>
      <c r="D499" s="7">
        <v>0</v>
      </c>
      <c r="E499" s="7">
        <v>700.59002685546875</v>
      </c>
      <c r="F499" s="7" t="s">
        <v>75</v>
      </c>
      <c r="G499" s="7" t="s">
        <v>161</v>
      </c>
      <c r="H499" s="7" t="s">
        <v>161</v>
      </c>
      <c r="I499" s="7" t="s">
        <v>161</v>
      </c>
      <c r="J499" s="7"/>
    </row>
    <row r="500" spans="1:10" ht="15" customHeight="1">
      <c r="A500" s="18" t="s">
        <v>124</v>
      </c>
      <c r="B500" s="18" t="s">
        <v>125</v>
      </c>
      <c r="C500" s="7" t="s">
        <v>17</v>
      </c>
      <c r="D500" s="7">
        <v>0</v>
      </c>
      <c r="E500" s="7">
        <v>700.59002685546875</v>
      </c>
      <c r="F500" s="7" t="s">
        <v>75</v>
      </c>
      <c r="G500" s="7" t="s">
        <v>161</v>
      </c>
      <c r="H500" s="7" t="s">
        <v>161</v>
      </c>
      <c r="I500" s="7" t="s">
        <v>161</v>
      </c>
      <c r="J500" s="7"/>
    </row>
    <row r="501" spans="1:10" ht="15" customHeight="1">
      <c r="A501" s="18" t="s">
        <v>124</v>
      </c>
      <c r="B501" s="18" t="s">
        <v>125</v>
      </c>
      <c r="C501" s="7" t="s">
        <v>77</v>
      </c>
      <c r="D501" s="7">
        <v>0</v>
      </c>
      <c r="E501" s="7">
        <v>700.59002685546875</v>
      </c>
      <c r="F501" s="7" t="s">
        <v>75</v>
      </c>
      <c r="G501" s="7" t="s">
        <v>161</v>
      </c>
      <c r="H501" s="7" t="s">
        <v>161</v>
      </c>
      <c r="I501" s="7" t="s">
        <v>161</v>
      </c>
      <c r="J501" s="7"/>
    </row>
    <row r="502" spans="1:10" ht="15" customHeight="1">
      <c r="A502" s="18" t="s">
        <v>124</v>
      </c>
      <c r="B502" s="18" t="s">
        <v>125</v>
      </c>
      <c r="C502" s="7" t="s">
        <v>78</v>
      </c>
      <c r="D502" s="7">
        <v>0</v>
      </c>
      <c r="E502" s="7">
        <v>700.59002685546875</v>
      </c>
      <c r="F502" s="7" t="s">
        <v>75</v>
      </c>
      <c r="G502" s="7" t="s">
        <v>161</v>
      </c>
      <c r="H502" s="7" t="s">
        <v>161</v>
      </c>
      <c r="I502" s="7" t="s">
        <v>161</v>
      </c>
      <c r="J502" s="7"/>
    </row>
    <row r="503" spans="1:10" ht="15" customHeight="1">
      <c r="A503" s="18" t="s">
        <v>124</v>
      </c>
      <c r="B503" s="18" t="s">
        <v>125</v>
      </c>
      <c r="C503" s="7" t="s">
        <v>35</v>
      </c>
      <c r="D503" s="7">
        <v>0</v>
      </c>
      <c r="E503" s="7">
        <v>700.59002685546875</v>
      </c>
      <c r="F503" s="7" t="s">
        <v>75</v>
      </c>
      <c r="G503" s="7" t="s">
        <v>162</v>
      </c>
      <c r="H503" s="7" t="s">
        <v>162</v>
      </c>
      <c r="I503" s="7" t="s">
        <v>162</v>
      </c>
      <c r="J503" s="7"/>
    </row>
    <row r="504" spans="1:10" ht="15" customHeight="1">
      <c r="A504" s="18" t="s">
        <v>124</v>
      </c>
      <c r="B504" s="18" t="s">
        <v>125</v>
      </c>
      <c r="C504" s="7" t="s">
        <v>17</v>
      </c>
      <c r="D504" s="7">
        <v>0</v>
      </c>
      <c r="E504" s="7">
        <v>700.59002685546875</v>
      </c>
      <c r="F504" s="7" t="s">
        <v>75</v>
      </c>
      <c r="G504" s="7" t="s">
        <v>162</v>
      </c>
      <c r="H504" s="7" t="s">
        <v>162</v>
      </c>
      <c r="I504" s="7" t="s">
        <v>162</v>
      </c>
      <c r="J504" s="7"/>
    </row>
    <row r="505" spans="1:10" ht="15" customHeight="1">
      <c r="A505" s="18" t="s">
        <v>124</v>
      </c>
      <c r="B505" s="18" t="s">
        <v>125</v>
      </c>
      <c r="C505" s="7" t="s">
        <v>77</v>
      </c>
      <c r="D505" s="7">
        <v>0</v>
      </c>
      <c r="E505" s="7">
        <v>700.59002685546875</v>
      </c>
      <c r="F505" s="7" t="s">
        <v>75</v>
      </c>
      <c r="G505" s="7" t="s">
        <v>162</v>
      </c>
      <c r="H505" s="7" t="s">
        <v>162</v>
      </c>
      <c r="I505" s="7" t="s">
        <v>162</v>
      </c>
      <c r="J505" s="7"/>
    </row>
    <row r="506" spans="1:10" ht="15" customHeight="1">
      <c r="A506" s="18" t="s">
        <v>124</v>
      </c>
      <c r="B506" s="18" t="s">
        <v>125</v>
      </c>
      <c r="C506" s="7" t="s">
        <v>78</v>
      </c>
      <c r="D506" s="7">
        <v>0</v>
      </c>
      <c r="E506" s="7">
        <v>700.59002685546875</v>
      </c>
      <c r="F506" s="7" t="s">
        <v>75</v>
      </c>
      <c r="G506" s="7" t="s">
        <v>162</v>
      </c>
      <c r="H506" s="7" t="s">
        <v>162</v>
      </c>
      <c r="I506" s="7" t="s">
        <v>162</v>
      </c>
      <c r="J506" s="7"/>
    </row>
    <row r="507" spans="1:10" ht="15" customHeight="1">
      <c r="A507" s="18" t="s">
        <v>124</v>
      </c>
      <c r="B507" s="18" t="s">
        <v>125</v>
      </c>
      <c r="C507" s="7" t="s">
        <v>35</v>
      </c>
      <c r="D507" s="7">
        <v>0</v>
      </c>
      <c r="E507" s="7">
        <v>700.59002685546875</v>
      </c>
      <c r="F507" s="7" t="s">
        <v>75</v>
      </c>
      <c r="G507" s="7" t="s">
        <v>163</v>
      </c>
      <c r="H507" s="7" t="s">
        <v>163</v>
      </c>
      <c r="I507" s="7" t="s">
        <v>163</v>
      </c>
      <c r="J507" s="7"/>
    </row>
    <row r="508" spans="1:10" ht="15" customHeight="1">
      <c r="A508" s="18" t="s">
        <v>124</v>
      </c>
      <c r="B508" s="18" t="s">
        <v>125</v>
      </c>
      <c r="C508" s="7" t="s">
        <v>17</v>
      </c>
      <c r="D508" s="7">
        <v>0</v>
      </c>
      <c r="E508" s="7">
        <v>700.59002685546875</v>
      </c>
      <c r="F508" s="7" t="s">
        <v>75</v>
      </c>
      <c r="G508" s="7" t="s">
        <v>163</v>
      </c>
      <c r="H508" s="7" t="s">
        <v>163</v>
      </c>
      <c r="I508" s="7" t="s">
        <v>163</v>
      </c>
      <c r="J508" s="7"/>
    </row>
    <row r="509" spans="1:10" ht="15" customHeight="1">
      <c r="A509" s="18" t="s">
        <v>124</v>
      </c>
      <c r="B509" s="18" t="s">
        <v>125</v>
      </c>
      <c r="C509" s="7" t="s">
        <v>77</v>
      </c>
      <c r="D509" s="7">
        <v>0</v>
      </c>
      <c r="E509" s="7">
        <v>700.59002685546875</v>
      </c>
      <c r="F509" s="7" t="s">
        <v>75</v>
      </c>
      <c r="G509" s="7" t="s">
        <v>163</v>
      </c>
      <c r="H509" s="7" t="s">
        <v>163</v>
      </c>
      <c r="I509" s="7" t="s">
        <v>163</v>
      </c>
      <c r="J509" s="7"/>
    </row>
    <row r="510" spans="1:10" ht="15" customHeight="1">
      <c r="A510" s="18" t="s">
        <v>124</v>
      </c>
      <c r="B510" s="18" t="s">
        <v>125</v>
      </c>
      <c r="C510" s="7" t="s">
        <v>78</v>
      </c>
      <c r="D510" s="7">
        <v>0</v>
      </c>
      <c r="E510" s="7">
        <v>700.59002685546875</v>
      </c>
      <c r="F510" s="7" t="s">
        <v>75</v>
      </c>
      <c r="G510" s="7" t="s">
        <v>163</v>
      </c>
      <c r="H510" s="7" t="s">
        <v>163</v>
      </c>
      <c r="I510" s="7" t="s">
        <v>163</v>
      </c>
      <c r="J510" s="7"/>
    </row>
    <row r="511" spans="1:10" ht="15" customHeight="1">
      <c r="A511" s="18" t="s">
        <v>124</v>
      </c>
      <c r="B511" s="18" t="s">
        <v>125</v>
      </c>
      <c r="C511" s="7" t="s">
        <v>35</v>
      </c>
      <c r="D511" s="7">
        <v>0</v>
      </c>
      <c r="E511" s="7">
        <v>700.59002685546875</v>
      </c>
      <c r="F511" s="7" t="s">
        <v>75</v>
      </c>
      <c r="G511" s="7" t="s">
        <v>164</v>
      </c>
      <c r="H511" s="7" t="s">
        <v>164</v>
      </c>
      <c r="I511" s="7" t="s">
        <v>164</v>
      </c>
      <c r="J511" s="7"/>
    </row>
    <row r="512" spans="1:10" ht="15" customHeight="1">
      <c r="A512" s="18" t="s">
        <v>124</v>
      </c>
      <c r="B512" s="18" t="s">
        <v>125</v>
      </c>
      <c r="C512" s="7" t="s">
        <v>17</v>
      </c>
      <c r="D512" s="7">
        <v>0</v>
      </c>
      <c r="E512" s="7">
        <v>700.59002685546875</v>
      </c>
      <c r="F512" s="7" t="s">
        <v>75</v>
      </c>
      <c r="G512" s="7" t="s">
        <v>164</v>
      </c>
      <c r="H512" s="7" t="s">
        <v>164</v>
      </c>
      <c r="I512" s="7" t="s">
        <v>164</v>
      </c>
      <c r="J512" s="7"/>
    </row>
    <row r="513" spans="1:10" ht="15" customHeight="1">
      <c r="A513" s="18" t="s">
        <v>124</v>
      </c>
      <c r="B513" s="18" t="s">
        <v>125</v>
      </c>
      <c r="C513" s="7" t="s">
        <v>77</v>
      </c>
      <c r="D513" s="7">
        <v>0</v>
      </c>
      <c r="E513" s="7">
        <v>700.59002685546875</v>
      </c>
      <c r="F513" s="7" t="s">
        <v>75</v>
      </c>
      <c r="G513" s="7" t="s">
        <v>164</v>
      </c>
      <c r="H513" s="7" t="s">
        <v>164</v>
      </c>
      <c r="I513" s="7" t="s">
        <v>164</v>
      </c>
      <c r="J513" s="7"/>
    </row>
    <row r="514" spans="1:10" ht="15" customHeight="1">
      <c r="A514" s="18" t="s">
        <v>124</v>
      </c>
      <c r="B514" s="18" t="s">
        <v>125</v>
      </c>
      <c r="C514" s="7" t="s">
        <v>78</v>
      </c>
      <c r="D514" s="7">
        <v>0</v>
      </c>
      <c r="E514" s="7">
        <v>700.59002685546875</v>
      </c>
      <c r="F514" s="7" t="s">
        <v>75</v>
      </c>
      <c r="G514" s="7" t="s">
        <v>164</v>
      </c>
      <c r="H514" s="7" t="s">
        <v>164</v>
      </c>
      <c r="I514" s="7" t="s">
        <v>164</v>
      </c>
      <c r="J514" s="7"/>
    </row>
    <row r="515" spans="1:10" ht="15" customHeight="1">
      <c r="A515" s="18" t="s">
        <v>124</v>
      </c>
      <c r="B515" s="18" t="s">
        <v>125</v>
      </c>
      <c r="C515" s="7" t="s">
        <v>35</v>
      </c>
      <c r="D515" s="7">
        <v>0</v>
      </c>
      <c r="E515" s="7">
        <v>700.59002685546875</v>
      </c>
      <c r="F515" s="7" t="s">
        <v>75</v>
      </c>
      <c r="G515" s="7" t="s">
        <v>165</v>
      </c>
      <c r="H515" s="7" t="s">
        <v>165</v>
      </c>
      <c r="I515" s="7" t="s">
        <v>165</v>
      </c>
      <c r="J515" s="7"/>
    </row>
    <row r="516" spans="1:10" ht="15" customHeight="1">
      <c r="A516" s="18" t="s">
        <v>124</v>
      </c>
      <c r="B516" s="18" t="s">
        <v>125</v>
      </c>
      <c r="C516" s="7" t="s">
        <v>17</v>
      </c>
      <c r="D516" s="7">
        <v>0</v>
      </c>
      <c r="E516" s="7">
        <v>700.59002685546875</v>
      </c>
      <c r="F516" s="7" t="s">
        <v>75</v>
      </c>
      <c r="G516" s="7" t="s">
        <v>165</v>
      </c>
      <c r="H516" s="7" t="s">
        <v>165</v>
      </c>
      <c r="I516" s="7" t="s">
        <v>165</v>
      </c>
      <c r="J516" s="7"/>
    </row>
    <row r="517" spans="1:10" ht="15" customHeight="1">
      <c r="A517" s="18" t="s">
        <v>124</v>
      </c>
      <c r="B517" s="18" t="s">
        <v>125</v>
      </c>
      <c r="C517" s="7" t="s">
        <v>77</v>
      </c>
      <c r="D517" s="7">
        <v>0</v>
      </c>
      <c r="E517" s="7">
        <v>700.59002685546875</v>
      </c>
      <c r="F517" s="7" t="s">
        <v>75</v>
      </c>
      <c r="G517" s="7" t="s">
        <v>165</v>
      </c>
      <c r="H517" s="7" t="s">
        <v>165</v>
      </c>
      <c r="I517" s="7" t="s">
        <v>165</v>
      </c>
      <c r="J517" s="7"/>
    </row>
    <row r="518" spans="1:10" ht="15" customHeight="1">
      <c r="A518" s="18" t="s">
        <v>124</v>
      </c>
      <c r="B518" s="18" t="s">
        <v>125</v>
      </c>
      <c r="C518" s="7" t="s">
        <v>78</v>
      </c>
      <c r="D518" s="7">
        <v>0</v>
      </c>
      <c r="E518" s="7">
        <v>700.59002685546875</v>
      </c>
      <c r="F518" s="7" t="s">
        <v>75</v>
      </c>
      <c r="G518" s="7" t="s">
        <v>165</v>
      </c>
      <c r="H518" s="7" t="s">
        <v>165</v>
      </c>
      <c r="I518" s="7" t="s">
        <v>165</v>
      </c>
      <c r="J518" s="7"/>
    </row>
    <row r="519" spans="1:10" ht="15" customHeight="1">
      <c r="A519" s="18" t="s">
        <v>124</v>
      </c>
      <c r="B519" s="18" t="s">
        <v>125</v>
      </c>
      <c r="C519" s="7" t="s">
        <v>35</v>
      </c>
      <c r="D519" s="7">
        <v>0</v>
      </c>
      <c r="E519" s="7">
        <v>700.59002685546875</v>
      </c>
      <c r="F519" s="7" t="s">
        <v>75</v>
      </c>
      <c r="G519" s="7" t="s">
        <v>166</v>
      </c>
      <c r="H519" s="7" t="s">
        <v>166</v>
      </c>
      <c r="I519" s="7" t="s">
        <v>166</v>
      </c>
      <c r="J519" s="7"/>
    </row>
    <row r="520" spans="1:10" ht="15" customHeight="1">
      <c r="A520" s="18" t="s">
        <v>124</v>
      </c>
      <c r="B520" s="18" t="s">
        <v>125</v>
      </c>
      <c r="C520" s="7" t="s">
        <v>17</v>
      </c>
      <c r="D520" s="7">
        <v>0</v>
      </c>
      <c r="E520" s="7">
        <v>700.59002685546875</v>
      </c>
      <c r="F520" s="7" t="s">
        <v>75</v>
      </c>
      <c r="G520" s="7" t="s">
        <v>166</v>
      </c>
      <c r="H520" s="7" t="s">
        <v>166</v>
      </c>
      <c r="I520" s="7" t="s">
        <v>166</v>
      </c>
      <c r="J520" s="7"/>
    </row>
    <row r="521" spans="1:10" ht="15" customHeight="1">
      <c r="A521" s="18" t="s">
        <v>124</v>
      </c>
      <c r="B521" s="18" t="s">
        <v>125</v>
      </c>
      <c r="C521" s="7" t="s">
        <v>77</v>
      </c>
      <c r="D521" s="7">
        <v>0</v>
      </c>
      <c r="E521" s="7">
        <v>700.59002685546875</v>
      </c>
      <c r="F521" s="7" t="s">
        <v>75</v>
      </c>
      <c r="G521" s="7" t="s">
        <v>166</v>
      </c>
      <c r="H521" s="7" t="s">
        <v>166</v>
      </c>
      <c r="I521" s="7" t="s">
        <v>166</v>
      </c>
      <c r="J521" s="7"/>
    </row>
    <row r="522" spans="1:10" ht="15" customHeight="1">
      <c r="A522" s="18" t="s">
        <v>124</v>
      </c>
      <c r="B522" s="18" t="s">
        <v>125</v>
      </c>
      <c r="C522" s="7" t="s">
        <v>78</v>
      </c>
      <c r="D522" s="7">
        <v>0</v>
      </c>
      <c r="E522" s="7">
        <v>700.59002685546875</v>
      </c>
      <c r="F522" s="7" t="s">
        <v>75</v>
      </c>
      <c r="G522" s="7" t="s">
        <v>166</v>
      </c>
      <c r="H522" s="7" t="s">
        <v>166</v>
      </c>
      <c r="I522" s="7" t="s">
        <v>166</v>
      </c>
      <c r="J522" s="7"/>
    </row>
    <row r="523" spans="1:10" ht="15" customHeight="1">
      <c r="A523" s="18" t="s">
        <v>124</v>
      </c>
      <c r="B523" s="18" t="s">
        <v>125</v>
      </c>
      <c r="C523" s="7" t="s">
        <v>35</v>
      </c>
      <c r="D523" s="7">
        <v>0</v>
      </c>
      <c r="E523" s="7">
        <v>700.59002685546875</v>
      </c>
      <c r="F523" s="7" t="s">
        <v>75</v>
      </c>
      <c r="G523" s="7" t="s">
        <v>167</v>
      </c>
      <c r="H523" s="7" t="s">
        <v>167</v>
      </c>
      <c r="I523" s="7" t="s">
        <v>167</v>
      </c>
      <c r="J523" s="7"/>
    </row>
    <row r="524" spans="1:10" ht="15" customHeight="1">
      <c r="A524" s="18" t="s">
        <v>124</v>
      </c>
      <c r="B524" s="18" t="s">
        <v>125</v>
      </c>
      <c r="C524" s="7" t="s">
        <v>17</v>
      </c>
      <c r="D524" s="7">
        <v>0</v>
      </c>
      <c r="E524" s="7">
        <v>700.59002685546875</v>
      </c>
      <c r="F524" s="7" t="s">
        <v>75</v>
      </c>
      <c r="G524" s="7" t="s">
        <v>167</v>
      </c>
      <c r="H524" s="7" t="s">
        <v>167</v>
      </c>
      <c r="I524" s="7" t="s">
        <v>167</v>
      </c>
      <c r="J524" s="7"/>
    </row>
    <row r="525" spans="1:10" ht="15" customHeight="1">
      <c r="A525" s="18" t="s">
        <v>124</v>
      </c>
      <c r="B525" s="18" t="s">
        <v>125</v>
      </c>
      <c r="C525" s="7" t="s">
        <v>77</v>
      </c>
      <c r="D525" s="7">
        <v>0</v>
      </c>
      <c r="E525" s="7">
        <v>700.59002685546875</v>
      </c>
      <c r="F525" s="7" t="s">
        <v>75</v>
      </c>
      <c r="G525" s="7" t="s">
        <v>167</v>
      </c>
      <c r="H525" s="7" t="s">
        <v>167</v>
      </c>
      <c r="I525" s="7" t="s">
        <v>167</v>
      </c>
      <c r="J525" s="7"/>
    </row>
    <row r="526" spans="1:10" ht="15" customHeight="1">
      <c r="A526" s="18" t="s">
        <v>124</v>
      </c>
      <c r="B526" s="18" t="s">
        <v>125</v>
      </c>
      <c r="C526" s="7" t="s">
        <v>78</v>
      </c>
      <c r="D526" s="7">
        <v>0</v>
      </c>
      <c r="E526" s="7">
        <v>700.59002685546875</v>
      </c>
      <c r="F526" s="7" t="s">
        <v>75</v>
      </c>
      <c r="G526" s="7" t="s">
        <v>167</v>
      </c>
      <c r="H526" s="7" t="s">
        <v>167</v>
      </c>
      <c r="I526" s="7" t="s">
        <v>167</v>
      </c>
      <c r="J526" s="7"/>
    </row>
    <row r="527" spans="1:10" ht="15" customHeight="1">
      <c r="A527" s="18" t="s">
        <v>124</v>
      </c>
      <c r="B527" s="18" t="s">
        <v>125</v>
      </c>
      <c r="C527" s="7" t="s">
        <v>35</v>
      </c>
      <c r="D527" s="7">
        <v>0</v>
      </c>
      <c r="E527" s="7">
        <v>700.59002685546875</v>
      </c>
      <c r="F527" s="7" t="s">
        <v>75</v>
      </c>
      <c r="G527" s="7" t="s">
        <v>168</v>
      </c>
      <c r="H527" s="7" t="s">
        <v>168</v>
      </c>
      <c r="I527" s="7" t="s">
        <v>168</v>
      </c>
      <c r="J527" s="7"/>
    </row>
    <row r="528" spans="1:10" ht="15" customHeight="1">
      <c r="A528" s="18" t="s">
        <v>124</v>
      </c>
      <c r="B528" s="18" t="s">
        <v>125</v>
      </c>
      <c r="C528" s="7" t="s">
        <v>17</v>
      </c>
      <c r="D528" s="7">
        <v>0</v>
      </c>
      <c r="E528" s="7">
        <v>700.59002685546875</v>
      </c>
      <c r="F528" s="7" t="s">
        <v>75</v>
      </c>
      <c r="G528" s="7" t="s">
        <v>168</v>
      </c>
      <c r="H528" s="7" t="s">
        <v>168</v>
      </c>
      <c r="I528" s="7" t="s">
        <v>168</v>
      </c>
      <c r="J528" s="7"/>
    </row>
    <row r="529" spans="1:10" ht="15" customHeight="1">
      <c r="A529" s="18" t="s">
        <v>124</v>
      </c>
      <c r="B529" s="18" t="s">
        <v>125</v>
      </c>
      <c r="C529" s="7" t="s">
        <v>77</v>
      </c>
      <c r="D529" s="7">
        <v>0</v>
      </c>
      <c r="E529" s="7">
        <v>700.59002685546875</v>
      </c>
      <c r="F529" s="7" t="s">
        <v>75</v>
      </c>
      <c r="G529" s="7" t="s">
        <v>168</v>
      </c>
      <c r="H529" s="7" t="s">
        <v>168</v>
      </c>
      <c r="I529" s="7" t="s">
        <v>168</v>
      </c>
      <c r="J529" s="7"/>
    </row>
    <row r="530" spans="1:10" ht="15" customHeight="1">
      <c r="A530" s="18" t="s">
        <v>124</v>
      </c>
      <c r="B530" s="18" t="s">
        <v>125</v>
      </c>
      <c r="C530" s="7" t="s">
        <v>78</v>
      </c>
      <c r="D530" s="7">
        <v>0</v>
      </c>
      <c r="E530" s="7">
        <v>700.59002685546875</v>
      </c>
      <c r="F530" s="7" t="s">
        <v>75</v>
      </c>
      <c r="G530" s="7" t="s">
        <v>168</v>
      </c>
      <c r="H530" s="7" t="s">
        <v>168</v>
      </c>
      <c r="I530" s="7" t="s">
        <v>168</v>
      </c>
      <c r="J530" s="7"/>
    </row>
    <row r="531" spans="1:10" ht="15" customHeight="1">
      <c r="A531" s="18" t="s">
        <v>124</v>
      </c>
      <c r="B531" s="18" t="s">
        <v>125</v>
      </c>
      <c r="C531" s="7" t="s">
        <v>35</v>
      </c>
      <c r="D531" s="7">
        <v>0</v>
      </c>
      <c r="E531" s="7">
        <v>700.59002685546875</v>
      </c>
      <c r="F531" s="7" t="s">
        <v>75</v>
      </c>
      <c r="G531" s="7" t="s">
        <v>169</v>
      </c>
      <c r="H531" s="7" t="s">
        <v>169</v>
      </c>
      <c r="I531" s="7" t="s">
        <v>169</v>
      </c>
      <c r="J531" s="7"/>
    </row>
    <row r="532" spans="1:10" ht="15" customHeight="1">
      <c r="A532" s="18" t="s">
        <v>124</v>
      </c>
      <c r="B532" s="18" t="s">
        <v>125</v>
      </c>
      <c r="C532" s="7" t="s">
        <v>17</v>
      </c>
      <c r="D532" s="7">
        <v>0</v>
      </c>
      <c r="E532" s="7">
        <v>700.59002685546875</v>
      </c>
      <c r="F532" s="7" t="s">
        <v>75</v>
      </c>
      <c r="G532" s="7" t="s">
        <v>169</v>
      </c>
      <c r="H532" s="7" t="s">
        <v>169</v>
      </c>
      <c r="I532" s="7" t="s">
        <v>169</v>
      </c>
      <c r="J532" s="7"/>
    </row>
    <row r="533" spans="1:10" ht="15" customHeight="1">
      <c r="A533" s="18" t="s">
        <v>124</v>
      </c>
      <c r="B533" s="18" t="s">
        <v>125</v>
      </c>
      <c r="C533" s="7" t="s">
        <v>77</v>
      </c>
      <c r="D533" s="7">
        <v>0</v>
      </c>
      <c r="E533" s="7">
        <v>700.59002685546875</v>
      </c>
      <c r="F533" s="7" t="s">
        <v>75</v>
      </c>
      <c r="G533" s="7" t="s">
        <v>169</v>
      </c>
      <c r="H533" s="7" t="s">
        <v>169</v>
      </c>
      <c r="I533" s="7" t="s">
        <v>169</v>
      </c>
      <c r="J533" s="7"/>
    </row>
    <row r="534" spans="1:10" ht="15" customHeight="1">
      <c r="A534" s="18" t="s">
        <v>124</v>
      </c>
      <c r="B534" s="18" t="s">
        <v>125</v>
      </c>
      <c r="C534" s="7" t="s">
        <v>78</v>
      </c>
      <c r="D534" s="7">
        <v>0</v>
      </c>
      <c r="E534" s="7">
        <v>700.59002685546875</v>
      </c>
      <c r="F534" s="7" t="s">
        <v>75</v>
      </c>
      <c r="G534" s="7" t="s">
        <v>169</v>
      </c>
      <c r="H534" s="7" t="s">
        <v>169</v>
      </c>
      <c r="I534" s="7" t="s">
        <v>169</v>
      </c>
      <c r="J534" s="7"/>
    </row>
    <row r="535" spans="1:10" ht="15" customHeight="1">
      <c r="A535" s="18" t="s">
        <v>124</v>
      </c>
      <c r="B535" s="18" t="s">
        <v>125</v>
      </c>
      <c r="C535" s="7" t="s">
        <v>35</v>
      </c>
      <c r="D535" s="7">
        <v>0</v>
      </c>
      <c r="E535" s="7">
        <v>700.59002685546875</v>
      </c>
      <c r="F535" s="7" t="s">
        <v>75</v>
      </c>
      <c r="G535" s="7" t="s">
        <v>170</v>
      </c>
      <c r="H535" s="7" t="s">
        <v>170</v>
      </c>
      <c r="I535" s="7" t="s">
        <v>170</v>
      </c>
      <c r="J535" s="7"/>
    </row>
    <row r="536" spans="1:10" ht="15" customHeight="1">
      <c r="A536" s="18" t="s">
        <v>124</v>
      </c>
      <c r="B536" s="18" t="s">
        <v>125</v>
      </c>
      <c r="C536" s="7" t="s">
        <v>17</v>
      </c>
      <c r="D536" s="7">
        <v>0</v>
      </c>
      <c r="E536" s="7">
        <v>700.59002685546875</v>
      </c>
      <c r="F536" s="7" t="s">
        <v>75</v>
      </c>
      <c r="G536" s="7" t="s">
        <v>170</v>
      </c>
      <c r="H536" s="7" t="s">
        <v>170</v>
      </c>
      <c r="I536" s="7" t="s">
        <v>170</v>
      </c>
      <c r="J536" s="7"/>
    </row>
    <row r="537" spans="1:10" ht="15" customHeight="1">
      <c r="A537" s="18" t="s">
        <v>124</v>
      </c>
      <c r="B537" s="18" t="s">
        <v>125</v>
      </c>
      <c r="C537" s="7" t="s">
        <v>77</v>
      </c>
      <c r="D537" s="7">
        <v>0</v>
      </c>
      <c r="E537" s="7">
        <v>700.59002685546875</v>
      </c>
      <c r="F537" s="7" t="s">
        <v>75</v>
      </c>
      <c r="G537" s="7" t="s">
        <v>170</v>
      </c>
      <c r="H537" s="7" t="s">
        <v>170</v>
      </c>
      <c r="I537" s="7" t="s">
        <v>170</v>
      </c>
      <c r="J537" s="7"/>
    </row>
    <row r="538" spans="1:10" ht="15" customHeight="1">
      <c r="A538" s="18" t="s">
        <v>124</v>
      </c>
      <c r="B538" s="18" t="s">
        <v>125</v>
      </c>
      <c r="C538" s="7" t="s">
        <v>78</v>
      </c>
      <c r="D538" s="7">
        <v>0</v>
      </c>
      <c r="E538" s="7">
        <v>700.59002685546875</v>
      </c>
      <c r="F538" s="7" t="s">
        <v>75</v>
      </c>
      <c r="G538" s="7" t="s">
        <v>170</v>
      </c>
      <c r="H538" s="7" t="s">
        <v>170</v>
      </c>
      <c r="I538" s="7" t="s">
        <v>170</v>
      </c>
      <c r="J538" s="7"/>
    </row>
    <row r="539" spans="1:10" ht="15" customHeight="1">
      <c r="A539" s="18" t="s">
        <v>124</v>
      </c>
      <c r="B539" s="18" t="s">
        <v>125</v>
      </c>
      <c r="C539" s="7" t="s">
        <v>35</v>
      </c>
      <c r="D539" s="7">
        <v>0</v>
      </c>
      <c r="E539" s="7">
        <v>700.59002685546875</v>
      </c>
      <c r="F539" s="7" t="s">
        <v>75</v>
      </c>
      <c r="G539" s="7" t="s">
        <v>171</v>
      </c>
      <c r="H539" s="7" t="s">
        <v>171</v>
      </c>
      <c r="I539" s="7" t="s">
        <v>171</v>
      </c>
      <c r="J539" s="7"/>
    </row>
    <row r="540" spans="1:10" ht="15" customHeight="1">
      <c r="A540" s="18" t="s">
        <v>124</v>
      </c>
      <c r="B540" s="18" t="s">
        <v>125</v>
      </c>
      <c r="C540" s="7" t="s">
        <v>17</v>
      </c>
      <c r="D540" s="7">
        <v>0</v>
      </c>
      <c r="E540" s="7">
        <v>700.59002685546875</v>
      </c>
      <c r="F540" s="7" t="s">
        <v>75</v>
      </c>
      <c r="G540" s="7" t="s">
        <v>171</v>
      </c>
      <c r="H540" s="7" t="s">
        <v>171</v>
      </c>
      <c r="I540" s="7" t="s">
        <v>171</v>
      </c>
      <c r="J540" s="7"/>
    </row>
    <row r="541" spans="1:10" ht="15" customHeight="1">
      <c r="A541" s="18" t="s">
        <v>124</v>
      </c>
      <c r="B541" s="18" t="s">
        <v>125</v>
      </c>
      <c r="C541" s="7" t="s">
        <v>77</v>
      </c>
      <c r="D541" s="7">
        <v>0</v>
      </c>
      <c r="E541" s="7">
        <v>700.59002685546875</v>
      </c>
      <c r="F541" s="7" t="s">
        <v>75</v>
      </c>
      <c r="G541" s="7" t="s">
        <v>171</v>
      </c>
      <c r="H541" s="7" t="s">
        <v>171</v>
      </c>
      <c r="I541" s="7" t="s">
        <v>171</v>
      </c>
      <c r="J541" s="7"/>
    </row>
    <row r="542" spans="1:10" ht="15" customHeight="1">
      <c r="A542" s="18" t="s">
        <v>124</v>
      </c>
      <c r="B542" s="18" t="s">
        <v>125</v>
      </c>
      <c r="C542" s="7" t="s">
        <v>78</v>
      </c>
      <c r="D542" s="7">
        <v>0</v>
      </c>
      <c r="E542" s="7">
        <v>700.59002685546875</v>
      </c>
      <c r="F542" s="7" t="s">
        <v>75</v>
      </c>
      <c r="G542" s="7" t="s">
        <v>171</v>
      </c>
      <c r="H542" s="7" t="s">
        <v>171</v>
      </c>
      <c r="I542" s="7" t="s">
        <v>171</v>
      </c>
      <c r="J542" s="7"/>
    </row>
    <row r="543" spans="1:10" ht="15" customHeight="1">
      <c r="A543" s="18" t="s">
        <v>124</v>
      </c>
      <c r="B543" s="18" t="s">
        <v>125</v>
      </c>
      <c r="C543" s="7" t="s">
        <v>35</v>
      </c>
      <c r="D543" s="7">
        <v>0</v>
      </c>
      <c r="E543" s="7">
        <v>700.59002685546875</v>
      </c>
      <c r="F543" s="7" t="s">
        <v>75</v>
      </c>
      <c r="G543" s="7" t="s">
        <v>172</v>
      </c>
      <c r="H543" s="7" t="s">
        <v>172</v>
      </c>
      <c r="I543" s="7" t="s">
        <v>172</v>
      </c>
      <c r="J543" s="7"/>
    </row>
    <row r="544" spans="1:10" ht="15" customHeight="1">
      <c r="A544" s="18" t="s">
        <v>124</v>
      </c>
      <c r="B544" s="18" t="s">
        <v>125</v>
      </c>
      <c r="C544" s="7" t="s">
        <v>17</v>
      </c>
      <c r="D544" s="7">
        <v>0</v>
      </c>
      <c r="E544" s="7">
        <v>700.59002685546875</v>
      </c>
      <c r="F544" s="7" t="s">
        <v>75</v>
      </c>
      <c r="G544" s="7" t="s">
        <v>172</v>
      </c>
      <c r="H544" s="7" t="s">
        <v>172</v>
      </c>
      <c r="I544" s="7" t="s">
        <v>172</v>
      </c>
      <c r="J544" s="7"/>
    </row>
    <row r="545" spans="1:10" ht="15" customHeight="1">
      <c r="A545" s="18" t="s">
        <v>124</v>
      </c>
      <c r="B545" s="18" t="s">
        <v>125</v>
      </c>
      <c r="C545" s="7" t="s">
        <v>77</v>
      </c>
      <c r="D545" s="7">
        <v>0</v>
      </c>
      <c r="E545" s="7">
        <v>700.59002685546875</v>
      </c>
      <c r="F545" s="7" t="s">
        <v>75</v>
      </c>
      <c r="G545" s="7" t="s">
        <v>172</v>
      </c>
      <c r="H545" s="7" t="s">
        <v>172</v>
      </c>
      <c r="I545" s="7" t="s">
        <v>172</v>
      </c>
      <c r="J545" s="7"/>
    </row>
    <row r="546" spans="1:10" ht="15" customHeight="1">
      <c r="A546" s="18" t="s">
        <v>124</v>
      </c>
      <c r="B546" s="18" t="s">
        <v>125</v>
      </c>
      <c r="C546" s="7" t="s">
        <v>78</v>
      </c>
      <c r="D546" s="7">
        <v>0</v>
      </c>
      <c r="E546" s="7">
        <v>700.59002685546875</v>
      </c>
      <c r="F546" s="7" t="s">
        <v>75</v>
      </c>
      <c r="G546" s="7" t="s">
        <v>172</v>
      </c>
      <c r="H546" s="7" t="s">
        <v>172</v>
      </c>
      <c r="I546" s="7" t="s">
        <v>172</v>
      </c>
      <c r="J546" s="7"/>
    </row>
    <row r="547" spans="1:10" ht="15" customHeight="1">
      <c r="A547" s="18" t="s">
        <v>124</v>
      </c>
      <c r="B547" s="18" t="s">
        <v>125</v>
      </c>
      <c r="C547" s="7" t="s">
        <v>35</v>
      </c>
      <c r="D547" s="7">
        <v>0</v>
      </c>
      <c r="E547" s="7">
        <v>700.59002685546875</v>
      </c>
      <c r="F547" s="7" t="s">
        <v>75</v>
      </c>
      <c r="G547" s="7" t="s">
        <v>173</v>
      </c>
      <c r="H547" s="7" t="s">
        <v>173</v>
      </c>
      <c r="I547" s="7" t="s">
        <v>173</v>
      </c>
      <c r="J547" s="7"/>
    </row>
    <row r="548" spans="1:10" ht="15" customHeight="1">
      <c r="A548" s="18" t="s">
        <v>124</v>
      </c>
      <c r="B548" s="18" t="s">
        <v>125</v>
      </c>
      <c r="C548" s="7" t="s">
        <v>17</v>
      </c>
      <c r="D548" s="7">
        <v>0</v>
      </c>
      <c r="E548" s="7">
        <v>700.59002685546875</v>
      </c>
      <c r="F548" s="7" t="s">
        <v>75</v>
      </c>
      <c r="G548" s="7" t="s">
        <v>173</v>
      </c>
      <c r="H548" s="7" t="s">
        <v>173</v>
      </c>
      <c r="I548" s="7" t="s">
        <v>173</v>
      </c>
      <c r="J548" s="7"/>
    </row>
    <row r="549" spans="1:10" ht="15" customHeight="1">
      <c r="A549" s="18" t="s">
        <v>124</v>
      </c>
      <c r="B549" s="18" t="s">
        <v>125</v>
      </c>
      <c r="C549" s="7" t="s">
        <v>77</v>
      </c>
      <c r="D549" s="7">
        <v>0</v>
      </c>
      <c r="E549" s="7">
        <v>700.59002685546875</v>
      </c>
      <c r="F549" s="7" t="s">
        <v>75</v>
      </c>
      <c r="G549" s="7" t="s">
        <v>173</v>
      </c>
      <c r="H549" s="7" t="s">
        <v>173</v>
      </c>
      <c r="I549" s="7" t="s">
        <v>173</v>
      </c>
      <c r="J549" s="7"/>
    </row>
    <row r="550" spans="1:10" ht="15" customHeight="1">
      <c r="A550" s="18" t="s">
        <v>124</v>
      </c>
      <c r="B550" s="18" t="s">
        <v>125</v>
      </c>
      <c r="C550" s="7" t="s">
        <v>78</v>
      </c>
      <c r="D550" s="7">
        <v>0</v>
      </c>
      <c r="E550" s="7">
        <v>700.59002685546875</v>
      </c>
      <c r="F550" s="7" t="s">
        <v>75</v>
      </c>
      <c r="G550" s="7" t="s">
        <v>173</v>
      </c>
      <c r="H550" s="7" t="s">
        <v>173</v>
      </c>
      <c r="I550" s="7" t="s">
        <v>173</v>
      </c>
      <c r="J550" s="7"/>
    </row>
    <row r="551" spans="1:10" ht="15" customHeight="1">
      <c r="A551" s="18" t="s">
        <v>124</v>
      </c>
      <c r="B551" s="18" t="s">
        <v>125</v>
      </c>
      <c r="C551" s="7" t="s">
        <v>35</v>
      </c>
      <c r="D551" s="7">
        <v>0</v>
      </c>
      <c r="E551" s="7">
        <v>700.59002685546875</v>
      </c>
      <c r="F551" s="7" t="s">
        <v>75</v>
      </c>
      <c r="G551" s="7" t="s">
        <v>174</v>
      </c>
      <c r="H551" s="7" t="s">
        <v>174</v>
      </c>
      <c r="I551" s="7" t="s">
        <v>174</v>
      </c>
      <c r="J551" s="7"/>
    </row>
    <row r="552" spans="1:10" ht="15" customHeight="1">
      <c r="A552" s="18" t="s">
        <v>124</v>
      </c>
      <c r="B552" s="18" t="s">
        <v>125</v>
      </c>
      <c r="C552" s="7" t="s">
        <v>17</v>
      </c>
      <c r="D552" s="7">
        <v>0</v>
      </c>
      <c r="E552" s="7">
        <v>700.59002685546875</v>
      </c>
      <c r="F552" s="7" t="s">
        <v>75</v>
      </c>
      <c r="G552" s="7" t="s">
        <v>174</v>
      </c>
      <c r="H552" s="7" t="s">
        <v>174</v>
      </c>
      <c r="I552" s="7" t="s">
        <v>174</v>
      </c>
      <c r="J552" s="7"/>
    </row>
    <row r="553" spans="1:10" ht="15" customHeight="1">
      <c r="A553" s="18" t="s">
        <v>124</v>
      </c>
      <c r="B553" s="18" t="s">
        <v>125</v>
      </c>
      <c r="C553" s="7" t="s">
        <v>77</v>
      </c>
      <c r="D553" s="7">
        <v>0</v>
      </c>
      <c r="E553" s="7">
        <v>700.59002685546875</v>
      </c>
      <c r="F553" s="7" t="s">
        <v>75</v>
      </c>
      <c r="G553" s="7" t="s">
        <v>174</v>
      </c>
      <c r="H553" s="7" t="s">
        <v>174</v>
      </c>
      <c r="I553" s="7" t="s">
        <v>174</v>
      </c>
      <c r="J553" s="7"/>
    </row>
    <row r="554" spans="1:10" ht="15" customHeight="1">
      <c r="A554" s="18" t="s">
        <v>124</v>
      </c>
      <c r="B554" s="18" t="s">
        <v>125</v>
      </c>
      <c r="C554" s="7" t="s">
        <v>78</v>
      </c>
      <c r="D554" s="7">
        <v>0</v>
      </c>
      <c r="E554" s="7">
        <v>700.59002685546875</v>
      </c>
      <c r="F554" s="7" t="s">
        <v>75</v>
      </c>
      <c r="G554" s="7" t="s">
        <v>174</v>
      </c>
      <c r="H554" s="7" t="s">
        <v>174</v>
      </c>
      <c r="I554" s="7" t="s">
        <v>174</v>
      </c>
      <c r="J554" s="7"/>
    </row>
    <row r="555" spans="1:10" ht="15" customHeight="1">
      <c r="A555" s="18" t="s">
        <v>124</v>
      </c>
      <c r="B555" s="18" t="s">
        <v>125</v>
      </c>
      <c r="C555" s="7" t="s">
        <v>35</v>
      </c>
      <c r="D555" s="7">
        <v>0</v>
      </c>
      <c r="E555" s="7">
        <v>700.59002685546875</v>
      </c>
      <c r="F555" s="7" t="s">
        <v>75</v>
      </c>
      <c r="G555" s="7" t="s">
        <v>175</v>
      </c>
      <c r="H555" s="7" t="s">
        <v>175</v>
      </c>
      <c r="I555" s="7" t="s">
        <v>175</v>
      </c>
      <c r="J555" s="7"/>
    </row>
    <row r="556" spans="1:10" ht="15" customHeight="1">
      <c r="A556" s="18" t="s">
        <v>124</v>
      </c>
      <c r="B556" s="18" t="s">
        <v>125</v>
      </c>
      <c r="C556" s="7" t="s">
        <v>17</v>
      </c>
      <c r="D556" s="7">
        <v>0</v>
      </c>
      <c r="E556" s="7">
        <v>700.59002685546875</v>
      </c>
      <c r="F556" s="7" t="s">
        <v>75</v>
      </c>
      <c r="G556" s="7" t="s">
        <v>175</v>
      </c>
      <c r="H556" s="7" t="s">
        <v>175</v>
      </c>
      <c r="I556" s="7" t="s">
        <v>175</v>
      </c>
      <c r="J556" s="7"/>
    </row>
    <row r="557" spans="1:10" ht="15" customHeight="1">
      <c r="A557" s="18" t="s">
        <v>124</v>
      </c>
      <c r="B557" s="18" t="s">
        <v>125</v>
      </c>
      <c r="C557" s="7" t="s">
        <v>77</v>
      </c>
      <c r="D557" s="7">
        <v>0</v>
      </c>
      <c r="E557" s="7">
        <v>700.59002685546875</v>
      </c>
      <c r="F557" s="7" t="s">
        <v>75</v>
      </c>
      <c r="G557" s="7" t="s">
        <v>175</v>
      </c>
      <c r="H557" s="7" t="s">
        <v>175</v>
      </c>
      <c r="I557" s="7" t="s">
        <v>175</v>
      </c>
      <c r="J557" s="7"/>
    </row>
    <row r="558" spans="1:10" ht="15" customHeight="1">
      <c r="A558" s="18" t="s">
        <v>124</v>
      </c>
      <c r="B558" s="18" t="s">
        <v>125</v>
      </c>
      <c r="C558" s="7" t="s">
        <v>78</v>
      </c>
      <c r="D558" s="7">
        <v>0</v>
      </c>
      <c r="E558" s="7">
        <v>700.59002685546875</v>
      </c>
      <c r="F558" s="7" t="s">
        <v>75</v>
      </c>
      <c r="G558" s="7" t="s">
        <v>175</v>
      </c>
      <c r="H558" s="7" t="s">
        <v>175</v>
      </c>
      <c r="I558" s="7" t="s">
        <v>175</v>
      </c>
      <c r="J558" s="7"/>
    </row>
    <row r="559" spans="1:10" ht="15" customHeight="1">
      <c r="A559" s="18" t="s">
        <v>124</v>
      </c>
      <c r="B559" s="18" t="s">
        <v>125</v>
      </c>
      <c r="C559" s="7" t="s">
        <v>35</v>
      </c>
      <c r="D559" s="7">
        <v>0</v>
      </c>
      <c r="E559" s="7">
        <v>700.59002685546875</v>
      </c>
      <c r="F559" s="7" t="s">
        <v>75</v>
      </c>
      <c r="G559" s="7" t="s">
        <v>176</v>
      </c>
      <c r="H559" s="7" t="s">
        <v>176</v>
      </c>
      <c r="I559" s="7" t="s">
        <v>176</v>
      </c>
      <c r="J559" s="7"/>
    </row>
    <row r="560" spans="1:10" ht="15" customHeight="1">
      <c r="A560" s="18" t="s">
        <v>124</v>
      </c>
      <c r="B560" s="18" t="s">
        <v>125</v>
      </c>
      <c r="C560" s="7" t="s">
        <v>17</v>
      </c>
      <c r="D560" s="7">
        <v>0</v>
      </c>
      <c r="E560" s="7">
        <v>700.59002685546875</v>
      </c>
      <c r="F560" s="7" t="s">
        <v>75</v>
      </c>
      <c r="G560" s="7" t="s">
        <v>176</v>
      </c>
      <c r="H560" s="7" t="s">
        <v>176</v>
      </c>
      <c r="I560" s="7" t="s">
        <v>176</v>
      </c>
      <c r="J560" s="7"/>
    </row>
    <row r="561" spans="1:10" ht="15" customHeight="1">
      <c r="A561" s="18" t="s">
        <v>124</v>
      </c>
      <c r="B561" s="18" t="s">
        <v>125</v>
      </c>
      <c r="C561" s="7" t="s">
        <v>77</v>
      </c>
      <c r="D561" s="7">
        <v>0</v>
      </c>
      <c r="E561" s="7">
        <v>700.59002685546875</v>
      </c>
      <c r="F561" s="7" t="s">
        <v>75</v>
      </c>
      <c r="G561" s="7" t="s">
        <v>176</v>
      </c>
      <c r="H561" s="7" t="s">
        <v>176</v>
      </c>
      <c r="I561" s="7" t="s">
        <v>176</v>
      </c>
      <c r="J561" s="7"/>
    </row>
    <row r="562" spans="1:10" ht="15" customHeight="1">
      <c r="A562" s="18" t="s">
        <v>124</v>
      </c>
      <c r="B562" s="18" t="s">
        <v>125</v>
      </c>
      <c r="C562" s="7" t="s">
        <v>78</v>
      </c>
      <c r="D562" s="7">
        <v>0</v>
      </c>
      <c r="E562" s="7">
        <v>700.59002685546875</v>
      </c>
      <c r="F562" s="7" t="s">
        <v>75</v>
      </c>
      <c r="G562" s="7" t="s">
        <v>176</v>
      </c>
      <c r="H562" s="7" t="s">
        <v>176</v>
      </c>
      <c r="I562" s="7" t="s">
        <v>176</v>
      </c>
      <c r="J562" s="7"/>
    </row>
    <row r="563" spans="1:10" ht="15" customHeight="1">
      <c r="A563" s="18" t="s">
        <v>124</v>
      </c>
      <c r="B563" s="18" t="s">
        <v>125</v>
      </c>
      <c r="C563" s="7" t="s">
        <v>35</v>
      </c>
      <c r="D563" s="7">
        <v>0</v>
      </c>
      <c r="E563" s="7">
        <v>700.59002685546875</v>
      </c>
      <c r="F563" s="7" t="s">
        <v>75</v>
      </c>
      <c r="G563" s="7" t="s">
        <v>177</v>
      </c>
      <c r="H563" s="7" t="s">
        <v>177</v>
      </c>
      <c r="I563" s="7" t="s">
        <v>177</v>
      </c>
      <c r="J563" s="7"/>
    </row>
    <row r="564" spans="1:10" ht="15" customHeight="1">
      <c r="A564" s="18" t="s">
        <v>124</v>
      </c>
      <c r="B564" s="18" t="s">
        <v>125</v>
      </c>
      <c r="C564" s="7" t="s">
        <v>17</v>
      </c>
      <c r="D564" s="7">
        <v>0</v>
      </c>
      <c r="E564" s="7">
        <v>700.59002685546875</v>
      </c>
      <c r="F564" s="7" t="s">
        <v>75</v>
      </c>
      <c r="G564" s="7" t="s">
        <v>177</v>
      </c>
      <c r="H564" s="7" t="s">
        <v>177</v>
      </c>
      <c r="I564" s="7" t="s">
        <v>177</v>
      </c>
      <c r="J564" s="7"/>
    </row>
    <row r="565" spans="1:10" ht="15" customHeight="1">
      <c r="A565" s="18" t="s">
        <v>124</v>
      </c>
      <c r="B565" s="18" t="s">
        <v>125</v>
      </c>
      <c r="C565" s="7" t="s">
        <v>77</v>
      </c>
      <c r="D565" s="7">
        <v>0</v>
      </c>
      <c r="E565" s="7">
        <v>700.59002685546875</v>
      </c>
      <c r="F565" s="7" t="s">
        <v>75</v>
      </c>
      <c r="G565" s="7" t="s">
        <v>177</v>
      </c>
      <c r="H565" s="7" t="s">
        <v>177</v>
      </c>
      <c r="I565" s="7" t="s">
        <v>177</v>
      </c>
      <c r="J565" s="7"/>
    </row>
    <row r="566" spans="1:10" ht="15" customHeight="1">
      <c r="A566" s="18" t="s">
        <v>124</v>
      </c>
      <c r="B566" s="18" t="s">
        <v>125</v>
      </c>
      <c r="C566" s="7" t="s">
        <v>78</v>
      </c>
      <c r="D566" s="7">
        <v>0</v>
      </c>
      <c r="E566" s="7">
        <v>700.59002685546875</v>
      </c>
      <c r="F566" s="7" t="s">
        <v>75</v>
      </c>
      <c r="G566" s="7" t="s">
        <v>177</v>
      </c>
      <c r="H566" s="7" t="s">
        <v>177</v>
      </c>
      <c r="I566" s="7" t="s">
        <v>177</v>
      </c>
      <c r="J566" s="7"/>
    </row>
    <row r="567" spans="1:10" ht="15" customHeight="1">
      <c r="A567" s="18" t="s">
        <v>124</v>
      </c>
      <c r="B567" s="18" t="s">
        <v>125</v>
      </c>
      <c r="C567" s="7" t="s">
        <v>35</v>
      </c>
      <c r="D567" s="7">
        <v>0</v>
      </c>
      <c r="E567" s="7">
        <v>700.59002685546875</v>
      </c>
      <c r="F567" s="7" t="s">
        <v>75</v>
      </c>
      <c r="G567" s="7" t="s">
        <v>178</v>
      </c>
      <c r="H567" s="7" t="s">
        <v>178</v>
      </c>
      <c r="I567" s="7" t="s">
        <v>178</v>
      </c>
      <c r="J567" s="7"/>
    </row>
    <row r="568" spans="1:10" ht="15" customHeight="1">
      <c r="A568" s="18" t="s">
        <v>124</v>
      </c>
      <c r="B568" s="18" t="s">
        <v>125</v>
      </c>
      <c r="C568" s="7" t="s">
        <v>17</v>
      </c>
      <c r="D568" s="7">
        <v>0</v>
      </c>
      <c r="E568" s="7">
        <v>700.59002685546875</v>
      </c>
      <c r="F568" s="7" t="s">
        <v>75</v>
      </c>
      <c r="G568" s="7" t="s">
        <v>178</v>
      </c>
      <c r="H568" s="7" t="s">
        <v>178</v>
      </c>
      <c r="I568" s="7" t="s">
        <v>178</v>
      </c>
      <c r="J568" s="7"/>
    </row>
    <row r="569" spans="1:10" ht="15" customHeight="1">
      <c r="A569" s="18" t="s">
        <v>124</v>
      </c>
      <c r="B569" s="18" t="s">
        <v>125</v>
      </c>
      <c r="C569" s="7" t="s">
        <v>77</v>
      </c>
      <c r="D569" s="7">
        <v>0</v>
      </c>
      <c r="E569" s="7">
        <v>700.59002685546875</v>
      </c>
      <c r="F569" s="7" t="s">
        <v>75</v>
      </c>
      <c r="G569" s="7" t="s">
        <v>178</v>
      </c>
      <c r="H569" s="7" t="s">
        <v>178</v>
      </c>
      <c r="I569" s="7" t="s">
        <v>178</v>
      </c>
      <c r="J569" s="7"/>
    </row>
    <row r="570" spans="1:10" ht="15" customHeight="1">
      <c r="A570" s="18" t="s">
        <v>124</v>
      </c>
      <c r="B570" s="18" t="s">
        <v>125</v>
      </c>
      <c r="C570" s="7" t="s">
        <v>78</v>
      </c>
      <c r="D570" s="7">
        <v>0</v>
      </c>
      <c r="E570" s="7">
        <v>700.59002685546875</v>
      </c>
      <c r="F570" s="7" t="s">
        <v>75</v>
      </c>
      <c r="G570" s="7" t="s">
        <v>178</v>
      </c>
      <c r="H570" s="7" t="s">
        <v>178</v>
      </c>
      <c r="I570" s="7" t="s">
        <v>178</v>
      </c>
      <c r="J570" s="7"/>
    </row>
    <row r="571" spans="1:10" ht="15" customHeight="1">
      <c r="A571" s="18" t="s">
        <v>124</v>
      </c>
      <c r="B571" s="18" t="s">
        <v>125</v>
      </c>
      <c r="C571" s="7" t="s">
        <v>35</v>
      </c>
      <c r="D571" s="7">
        <v>0</v>
      </c>
      <c r="E571" s="7">
        <v>700.59002685546875</v>
      </c>
      <c r="F571" s="7" t="s">
        <v>75</v>
      </c>
      <c r="G571" s="7" t="s">
        <v>179</v>
      </c>
      <c r="H571" s="7" t="s">
        <v>179</v>
      </c>
      <c r="I571" s="7" t="s">
        <v>179</v>
      </c>
      <c r="J571" s="7"/>
    </row>
    <row r="572" spans="1:10" ht="15" customHeight="1">
      <c r="A572" s="18" t="s">
        <v>124</v>
      </c>
      <c r="B572" s="18" t="s">
        <v>125</v>
      </c>
      <c r="C572" s="7" t="s">
        <v>17</v>
      </c>
      <c r="D572" s="7">
        <v>0</v>
      </c>
      <c r="E572" s="7">
        <v>700.59002685546875</v>
      </c>
      <c r="F572" s="7" t="s">
        <v>75</v>
      </c>
      <c r="G572" s="7" t="s">
        <v>179</v>
      </c>
      <c r="H572" s="7" t="s">
        <v>179</v>
      </c>
      <c r="I572" s="7" t="s">
        <v>179</v>
      </c>
      <c r="J572" s="7"/>
    </row>
    <row r="573" spans="1:10" ht="15" customHeight="1">
      <c r="A573" s="18" t="s">
        <v>124</v>
      </c>
      <c r="B573" s="18" t="s">
        <v>125</v>
      </c>
      <c r="C573" s="7" t="s">
        <v>77</v>
      </c>
      <c r="D573" s="7">
        <v>0</v>
      </c>
      <c r="E573" s="7">
        <v>700.59002685546875</v>
      </c>
      <c r="F573" s="7" t="s">
        <v>75</v>
      </c>
      <c r="G573" s="7" t="s">
        <v>179</v>
      </c>
      <c r="H573" s="7" t="s">
        <v>179</v>
      </c>
      <c r="I573" s="7" t="s">
        <v>179</v>
      </c>
      <c r="J573" s="7"/>
    </row>
    <row r="574" spans="1:10" ht="15" customHeight="1">
      <c r="A574" s="18" t="s">
        <v>124</v>
      </c>
      <c r="B574" s="18" t="s">
        <v>125</v>
      </c>
      <c r="C574" s="7" t="s">
        <v>78</v>
      </c>
      <c r="D574" s="7">
        <v>0</v>
      </c>
      <c r="E574" s="7">
        <v>700.59002685546875</v>
      </c>
      <c r="F574" s="7" t="s">
        <v>75</v>
      </c>
      <c r="G574" s="7" t="s">
        <v>179</v>
      </c>
      <c r="H574" s="7" t="s">
        <v>179</v>
      </c>
      <c r="I574" s="7" t="s">
        <v>179</v>
      </c>
      <c r="J574" s="7"/>
    </row>
    <row r="575" spans="1:10" ht="15" customHeight="1">
      <c r="A575" s="18" t="s">
        <v>124</v>
      </c>
      <c r="B575" s="18" t="s">
        <v>125</v>
      </c>
      <c r="C575" s="7" t="s">
        <v>35</v>
      </c>
      <c r="D575" s="7">
        <v>0</v>
      </c>
      <c r="E575" s="7">
        <v>700.59002685546875</v>
      </c>
      <c r="F575" s="7" t="s">
        <v>75</v>
      </c>
      <c r="G575" s="7" t="s">
        <v>180</v>
      </c>
      <c r="H575" s="7" t="s">
        <v>180</v>
      </c>
      <c r="I575" s="7" t="s">
        <v>180</v>
      </c>
      <c r="J575" s="7"/>
    </row>
    <row r="576" spans="1:10" ht="15" customHeight="1">
      <c r="A576" s="18" t="s">
        <v>124</v>
      </c>
      <c r="B576" s="18" t="s">
        <v>125</v>
      </c>
      <c r="C576" s="7" t="s">
        <v>17</v>
      </c>
      <c r="D576" s="7">
        <v>0</v>
      </c>
      <c r="E576" s="7">
        <v>700.59002685546875</v>
      </c>
      <c r="F576" s="7" t="s">
        <v>75</v>
      </c>
      <c r="G576" s="7" t="s">
        <v>180</v>
      </c>
      <c r="H576" s="7" t="s">
        <v>180</v>
      </c>
      <c r="I576" s="7" t="s">
        <v>180</v>
      </c>
      <c r="J576" s="7"/>
    </row>
    <row r="577" spans="1:10" ht="15" customHeight="1">
      <c r="A577" s="18" t="s">
        <v>124</v>
      </c>
      <c r="B577" s="18" t="s">
        <v>125</v>
      </c>
      <c r="C577" s="7" t="s">
        <v>77</v>
      </c>
      <c r="D577" s="7">
        <v>0</v>
      </c>
      <c r="E577" s="7">
        <v>700.59002685546875</v>
      </c>
      <c r="F577" s="7" t="s">
        <v>75</v>
      </c>
      <c r="G577" s="7" t="s">
        <v>180</v>
      </c>
      <c r="H577" s="7" t="s">
        <v>180</v>
      </c>
      <c r="I577" s="7" t="s">
        <v>180</v>
      </c>
      <c r="J577" s="7"/>
    </row>
    <row r="578" spans="1:10" ht="15" customHeight="1">
      <c r="A578" s="18" t="s">
        <v>124</v>
      </c>
      <c r="B578" s="18" t="s">
        <v>125</v>
      </c>
      <c r="C578" s="7" t="s">
        <v>78</v>
      </c>
      <c r="D578" s="7">
        <v>0</v>
      </c>
      <c r="E578" s="7">
        <v>700.59002685546875</v>
      </c>
      <c r="F578" s="7" t="s">
        <v>75</v>
      </c>
      <c r="G578" s="7" t="s">
        <v>180</v>
      </c>
      <c r="H578" s="7" t="s">
        <v>180</v>
      </c>
      <c r="I578" s="7" t="s">
        <v>180</v>
      </c>
      <c r="J578" s="7"/>
    </row>
    <row r="579" spans="1:10" ht="15" customHeight="1">
      <c r="A579" s="18" t="s">
        <v>124</v>
      </c>
      <c r="B579" s="18" t="s">
        <v>125</v>
      </c>
      <c r="C579" s="7" t="s">
        <v>35</v>
      </c>
      <c r="D579" s="7">
        <v>0</v>
      </c>
      <c r="E579" s="7">
        <v>700.59002685546875</v>
      </c>
      <c r="F579" s="7" t="s">
        <v>75</v>
      </c>
      <c r="G579" s="7" t="s">
        <v>181</v>
      </c>
      <c r="H579" s="7" t="s">
        <v>181</v>
      </c>
      <c r="I579" s="7" t="s">
        <v>181</v>
      </c>
      <c r="J579" s="7"/>
    </row>
    <row r="580" spans="1:10" ht="15" customHeight="1">
      <c r="A580" s="18" t="s">
        <v>124</v>
      </c>
      <c r="B580" s="18" t="s">
        <v>125</v>
      </c>
      <c r="C580" s="7" t="s">
        <v>17</v>
      </c>
      <c r="D580" s="7">
        <v>0</v>
      </c>
      <c r="E580" s="7">
        <v>700.59002685546875</v>
      </c>
      <c r="F580" s="7" t="s">
        <v>75</v>
      </c>
      <c r="G580" s="7" t="s">
        <v>181</v>
      </c>
      <c r="H580" s="7" t="s">
        <v>181</v>
      </c>
      <c r="I580" s="7" t="s">
        <v>181</v>
      </c>
      <c r="J580" s="7"/>
    </row>
    <row r="581" spans="1:10" ht="15" customHeight="1">
      <c r="A581" s="18" t="s">
        <v>124</v>
      </c>
      <c r="B581" s="18" t="s">
        <v>125</v>
      </c>
      <c r="C581" s="7" t="s">
        <v>77</v>
      </c>
      <c r="D581" s="7">
        <v>0</v>
      </c>
      <c r="E581" s="7">
        <v>700.59002685546875</v>
      </c>
      <c r="F581" s="7" t="s">
        <v>75</v>
      </c>
      <c r="G581" s="7" t="s">
        <v>181</v>
      </c>
      <c r="H581" s="7" t="s">
        <v>181</v>
      </c>
      <c r="I581" s="7" t="s">
        <v>181</v>
      </c>
      <c r="J581" s="7"/>
    </row>
    <row r="582" spans="1:10" ht="15" customHeight="1">
      <c r="A582" s="18" t="s">
        <v>124</v>
      </c>
      <c r="B582" s="18" t="s">
        <v>125</v>
      </c>
      <c r="C582" s="7" t="s">
        <v>78</v>
      </c>
      <c r="D582" s="7">
        <v>0</v>
      </c>
      <c r="E582" s="7">
        <v>700.59002685546875</v>
      </c>
      <c r="F582" s="7" t="s">
        <v>75</v>
      </c>
      <c r="G582" s="7" t="s">
        <v>181</v>
      </c>
      <c r="H582" s="7" t="s">
        <v>181</v>
      </c>
      <c r="I582" s="7" t="s">
        <v>181</v>
      </c>
      <c r="J582" s="7"/>
    </row>
    <row r="583" spans="1:10" ht="15" customHeight="1">
      <c r="A583" s="18" t="s">
        <v>124</v>
      </c>
      <c r="B583" s="18" t="s">
        <v>125</v>
      </c>
      <c r="C583" s="7" t="s">
        <v>35</v>
      </c>
      <c r="D583" s="7">
        <v>0</v>
      </c>
      <c r="E583" s="7">
        <v>700.59002685546875</v>
      </c>
      <c r="F583" s="7" t="s">
        <v>75</v>
      </c>
      <c r="G583" s="7" t="s">
        <v>182</v>
      </c>
      <c r="H583" s="7" t="s">
        <v>182</v>
      </c>
      <c r="I583" s="7" t="s">
        <v>182</v>
      </c>
      <c r="J583" s="7"/>
    </row>
    <row r="584" spans="1:10" ht="15" customHeight="1">
      <c r="A584" s="18" t="s">
        <v>124</v>
      </c>
      <c r="B584" s="18" t="s">
        <v>125</v>
      </c>
      <c r="C584" s="7" t="s">
        <v>17</v>
      </c>
      <c r="D584" s="7">
        <v>0</v>
      </c>
      <c r="E584" s="7">
        <v>700.59002685546875</v>
      </c>
      <c r="F584" s="7" t="s">
        <v>75</v>
      </c>
      <c r="G584" s="7" t="s">
        <v>182</v>
      </c>
      <c r="H584" s="7" t="s">
        <v>182</v>
      </c>
      <c r="I584" s="7" t="s">
        <v>182</v>
      </c>
      <c r="J584" s="7"/>
    </row>
    <row r="585" spans="1:10" ht="15" customHeight="1">
      <c r="A585" s="18" t="s">
        <v>124</v>
      </c>
      <c r="B585" s="18" t="s">
        <v>125</v>
      </c>
      <c r="C585" s="7" t="s">
        <v>77</v>
      </c>
      <c r="D585" s="7">
        <v>0</v>
      </c>
      <c r="E585" s="7">
        <v>700.59002685546875</v>
      </c>
      <c r="F585" s="7" t="s">
        <v>75</v>
      </c>
      <c r="G585" s="7" t="s">
        <v>182</v>
      </c>
      <c r="H585" s="7" t="s">
        <v>182</v>
      </c>
      <c r="I585" s="7" t="s">
        <v>182</v>
      </c>
      <c r="J585" s="7"/>
    </row>
    <row r="586" spans="1:10" ht="15" customHeight="1">
      <c r="A586" s="18" t="s">
        <v>124</v>
      </c>
      <c r="B586" s="18" t="s">
        <v>125</v>
      </c>
      <c r="C586" s="7" t="s">
        <v>78</v>
      </c>
      <c r="D586" s="7">
        <v>0</v>
      </c>
      <c r="E586" s="7">
        <v>700.59002685546875</v>
      </c>
      <c r="F586" s="7" t="s">
        <v>75</v>
      </c>
      <c r="G586" s="7" t="s">
        <v>182</v>
      </c>
      <c r="H586" s="7" t="s">
        <v>182</v>
      </c>
      <c r="I586" s="7" t="s">
        <v>182</v>
      </c>
      <c r="J586" s="7"/>
    </row>
    <row r="587" spans="1:10" ht="15" customHeight="1">
      <c r="A587" s="18" t="s">
        <v>124</v>
      </c>
      <c r="B587" s="18" t="s">
        <v>125</v>
      </c>
      <c r="C587" s="7" t="s">
        <v>35</v>
      </c>
      <c r="D587" s="7">
        <v>0</v>
      </c>
      <c r="E587" s="7">
        <v>700.59002685546875</v>
      </c>
      <c r="F587" s="7" t="s">
        <v>75</v>
      </c>
      <c r="G587" s="7" t="s">
        <v>183</v>
      </c>
      <c r="H587" s="7" t="s">
        <v>183</v>
      </c>
      <c r="I587" s="7" t="s">
        <v>183</v>
      </c>
      <c r="J587" s="7"/>
    </row>
    <row r="588" spans="1:10" ht="15" customHeight="1">
      <c r="A588" s="18" t="s">
        <v>124</v>
      </c>
      <c r="B588" s="18" t="s">
        <v>125</v>
      </c>
      <c r="C588" s="7" t="s">
        <v>17</v>
      </c>
      <c r="D588" s="7">
        <v>0</v>
      </c>
      <c r="E588" s="7">
        <v>700.59002685546875</v>
      </c>
      <c r="F588" s="7" t="s">
        <v>75</v>
      </c>
      <c r="G588" s="7" t="s">
        <v>183</v>
      </c>
      <c r="H588" s="7" t="s">
        <v>183</v>
      </c>
      <c r="I588" s="7" t="s">
        <v>183</v>
      </c>
      <c r="J588" s="7"/>
    </row>
    <row r="589" spans="1:10" ht="15" customHeight="1">
      <c r="A589" s="18" t="s">
        <v>124</v>
      </c>
      <c r="B589" s="18" t="s">
        <v>125</v>
      </c>
      <c r="C589" s="7" t="s">
        <v>77</v>
      </c>
      <c r="D589" s="7">
        <v>0</v>
      </c>
      <c r="E589" s="7">
        <v>700.59002685546875</v>
      </c>
      <c r="F589" s="7" t="s">
        <v>75</v>
      </c>
      <c r="G589" s="7" t="s">
        <v>183</v>
      </c>
      <c r="H589" s="7" t="s">
        <v>183</v>
      </c>
      <c r="I589" s="7" t="s">
        <v>183</v>
      </c>
      <c r="J589" s="7"/>
    </row>
    <row r="590" spans="1:10" ht="15" customHeight="1">
      <c r="A590" s="18" t="s">
        <v>124</v>
      </c>
      <c r="B590" s="18" t="s">
        <v>125</v>
      </c>
      <c r="C590" s="7" t="s">
        <v>78</v>
      </c>
      <c r="D590" s="7">
        <v>0</v>
      </c>
      <c r="E590" s="7">
        <v>700.59002685546875</v>
      </c>
      <c r="F590" s="7" t="s">
        <v>75</v>
      </c>
      <c r="G590" s="7" t="s">
        <v>183</v>
      </c>
      <c r="H590" s="7" t="s">
        <v>183</v>
      </c>
      <c r="I590" s="7" t="s">
        <v>183</v>
      </c>
      <c r="J590" s="7"/>
    </row>
    <row r="591" spans="1:10" ht="15" customHeight="1">
      <c r="A591" s="18" t="s">
        <v>124</v>
      </c>
      <c r="B591" s="18" t="s">
        <v>125</v>
      </c>
      <c r="C591" s="7" t="s">
        <v>35</v>
      </c>
      <c r="D591" s="7">
        <v>0</v>
      </c>
      <c r="E591" s="7">
        <v>700.59002685546875</v>
      </c>
      <c r="F591" s="7" t="s">
        <v>75</v>
      </c>
      <c r="G591" s="7" t="s">
        <v>184</v>
      </c>
      <c r="H591" s="7" t="s">
        <v>184</v>
      </c>
      <c r="I591" s="7" t="s">
        <v>184</v>
      </c>
      <c r="J591" s="7"/>
    </row>
    <row r="592" spans="1:10" ht="15" customHeight="1">
      <c r="A592" s="18" t="s">
        <v>124</v>
      </c>
      <c r="B592" s="18" t="s">
        <v>125</v>
      </c>
      <c r="C592" s="7" t="s">
        <v>17</v>
      </c>
      <c r="D592" s="7">
        <v>0</v>
      </c>
      <c r="E592" s="7">
        <v>700.59002685546875</v>
      </c>
      <c r="F592" s="7" t="s">
        <v>75</v>
      </c>
      <c r="G592" s="7" t="s">
        <v>184</v>
      </c>
      <c r="H592" s="7" t="s">
        <v>184</v>
      </c>
      <c r="I592" s="7" t="s">
        <v>184</v>
      </c>
      <c r="J592" s="7"/>
    </row>
    <row r="593" spans="1:10" ht="15" customHeight="1">
      <c r="A593" s="18" t="s">
        <v>124</v>
      </c>
      <c r="B593" s="18" t="s">
        <v>125</v>
      </c>
      <c r="C593" s="7" t="s">
        <v>77</v>
      </c>
      <c r="D593" s="7">
        <v>0</v>
      </c>
      <c r="E593" s="7">
        <v>700.59002685546875</v>
      </c>
      <c r="F593" s="7" t="s">
        <v>75</v>
      </c>
      <c r="G593" s="7" t="s">
        <v>184</v>
      </c>
      <c r="H593" s="7" t="s">
        <v>184</v>
      </c>
      <c r="I593" s="7" t="s">
        <v>184</v>
      </c>
      <c r="J593" s="7"/>
    </row>
    <row r="594" spans="1:10" ht="15" customHeight="1">
      <c r="A594" s="18" t="s">
        <v>124</v>
      </c>
      <c r="B594" s="18" t="s">
        <v>125</v>
      </c>
      <c r="C594" s="7" t="s">
        <v>78</v>
      </c>
      <c r="D594" s="7">
        <v>0</v>
      </c>
      <c r="E594" s="7">
        <v>700.59002685546875</v>
      </c>
      <c r="F594" s="7" t="s">
        <v>75</v>
      </c>
      <c r="G594" s="7" t="s">
        <v>184</v>
      </c>
      <c r="H594" s="7" t="s">
        <v>184</v>
      </c>
      <c r="I594" s="7" t="s">
        <v>184</v>
      </c>
      <c r="J594" s="7"/>
    </row>
    <row r="595" spans="1:10" ht="15" customHeight="1">
      <c r="A595" s="18" t="s">
        <v>124</v>
      </c>
      <c r="B595" s="18" t="s">
        <v>125</v>
      </c>
      <c r="C595" s="7" t="s">
        <v>35</v>
      </c>
      <c r="D595" s="7">
        <v>0</v>
      </c>
      <c r="E595" s="7">
        <v>700.59002685546875</v>
      </c>
      <c r="F595" s="7" t="s">
        <v>75</v>
      </c>
      <c r="G595" s="7" t="s">
        <v>185</v>
      </c>
      <c r="H595" s="7" t="s">
        <v>185</v>
      </c>
      <c r="I595" s="7" t="s">
        <v>185</v>
      </c>
      <c r="J595" s="7"/>
    </row>
    <row r="596" spans="1:10" ht="15" customHeight="1">
      <c r="A596" s="18" t="s">
        <v>124</v>
      </c>
      <c r="B596" s="18" t="s">
        <v>125</v>
      </c>
      <c r="C596" s="7" t="s">
        <v>17</v>
      </c>
      <c r="D596" s="7">
        <v>0</v>
      </c>
      <c r="E596" s="7">
        <v>700.59002685546875</v>
      </c>
      <c r="F596" s="7" t="s">
        <v>75</v>
      </c>
      <c r="G596" s="7" t="s">
        <v>185</v>
      </c>
      <c r="H596" s="7" t="s">
        <v>185</v>
      </c>
      <c r="I596" s="7" t="s">
        <v>185</v>
      </c>
      <c r="J596" s="7"/>
    </row>
    <row r="597" spans="1:10" ht="15" customHeight="1">
      <c r="A597" s="18" t="s">
        <v>124</v>
      </c>
      <c r="B597" s="18" t="s">
        <v>125</v>
      </c>
      <c r="C597" s="7" t="s">
        <v>77</v>
      </c>
      <c r="D597" s="7">
        <v>0</v>
      </c>
      <c r="E597" s="7">
        <v>700.59002685546875</v>
      </c>
      <c r="F597" s="7" t="s">
        <v>75</v>
      </c>
      <c r="G597" s="7" t="s">
        <v>185</v>
      </c>
      <c r="H597" s="7" t="s">
        <v>185</v>
      </c>
      <c r="I597" s="7" t="s">
        <v>185</v>
      </c>
      <c r="J597" s="7"/>
    </row>
    <row r="598" spans="1:10" ht="15" customHeight="1">
      <c r="A598" s="18" t="s">
        <v>124</v>
      </c>
      <c r="B598" s="18" t="s">
        <v>125</v>
      </c>
      <c r="C598" s="7" t="s">
        <v>78</v>
      </c>
      <c r="D598" s="7">
        <v>0</v>
      </c>
      <c r="E598" s="7">
        <v>700.59002685546875</v>
      </c>
      <c r="F598" s="7" t="s">
        <v>75</v>
      </c>
      <c r="G598" s="7" t="s">
        <v>185</v>
      </c>
      <c r="H598" s="7" t="s">
        <v>185</v>
      </c>
      <c r="I598" s="7" t="s">
        <v>185</v>
      </c>
      <c r="J598" s="7"/>
    </row>
    <row r="599" spans="1:10" ht="15" customHeight="1">
      <c r="A599" s="18" t="s">
        <v>124</v>
      </c>
      <c r="B599" s="18" t="s">
        <v>125</v>
      </c>
      <c r="C599" s="7" t="s">
        <v>35</v>
      </c>
      <c r="D599" s="7">
        <v>0</v>
      </c>
      <c r="E599" s="7">
        <v>700.59002685546875</v>
      </c>
      <c r="F599" s="7" t="s">
        <v>75</v>
      </c>
      <c r="G599" s="7" t="s">
        <v>186</v>
      </c>
      <c r="H599" s="7" t="s">
        <v>186</v>
      </c>
      <c r="I599" s="7" t="s">
        <v>186</v>
      </c>
      <c r="J599" s="7"/>
    </row>
    <row r="600" spans="1:10" ht="15" customHeight="1">
      <c r="A600" s="18" t="s">
        <v>124</v>
      </c>
      <c r="B600" s="18" t="s">
        <v>125</v>
      </c>
      <c r="C600" s="7" t="s">
        <v>17</v>
      </c>
      <c r="D600" s="7">
        <v>0</v>
      </c>
      <c r="E600" s="7">
        <v>700.59002685546875</v>
      </c>
      <c r="F600" s="7" t="s">
        <v>75</v>
      </c>
      <c r="G600" s="7" t="s">
        <v>186</v>
      </c>
      <c r="H600" s="7" t="s">
        <v>186</v>
      </c>
      <c r="I600" s="7" t="s">
        <v>186</v>
      </c>
      <c r="J600" s="7"/>
    </row>
    <row r="601" spans="1:10" ht="15" customHeight="1">
      <c r="A601" s="18" t="s">
        <v>124</v>
      </c>
      <c r="B601" s="18" t="s">
        <v>125</v>
      </c>
      <c r="C601" s="7" t="s">
        <v>77</v>
      </c>
      <c r="D601" s="7">
        <v>0</v>
      </c>
      <c r="E601" s="7">
        <v>700.59002685546875</v>
      </c>
      <c r="F601" s="7" t="s">
        <v>75</v>
      </c>
      <c r="G601" s="7" t="s">
        <v>186</v>
      </c>
      <c r="H601" s="7" t="s">
        <v>186</v>
      </c>
      <c r="I601" s="7" t="s">
        <v>186</v>
      </c>
      <c r="J601" s="7"/>
    </row>
    <row r="602" spans="1:10" ht="15" customHeight="1">
      <c r="A602" s="18" t="s">
        <v>124</v>
      </c>
      <c r="B602" s="18" t="s">
        <v>125</v>
      </c>
      <c r="C602" s="7" t="s">
        <v>78</v>
      </c>
      <c r="D602" s="7">
        <v>0</v>
      </c>
      <c r="E602" s="7">
        <v>700.59002685546875</v>
      </c>
      <c r="F602" s="7" t="s">
        <v>75</v>
      </c>
      <c r="G602" s="7" t="s">
        <v>186</v>
      </c>
      <c r="H602" s="7" t="s">
        <v>186</v>
      </c>
      <c r="I602" s="7" t="s">
        <v>186</v>
      </c>
      <c r="J602" s="7"/>
    </row>
    <row r="603" spans="1:10" ht="15" customHeight="1">
      <c r="A603" s="18" t="s">
        <v>124</v>
      </c>
      <c r="B603" s="18" t="s">
        <v>125</v>
      </c>
      <c r="C603" s="7" t="s">
        <v>35</v>
      </c>
      <c r="D603" s="7">
        <v>0</v>
      </c>
      <c r="E603" s="7">
        <v>700.59002685546875</v>
      </c>
      <c r="F603" s="7" t="s">
        <v>75</v>
      </c>
      <c r="G603" s="7" t="s">
        <v>187</v>
      </c>
      <c r="H603" s="7" t="s">
        <v>187</v>
      </c>
      <c r="I603" s="7" t="s">
        <v>187</v>
      </c>
      <c r="J603" s="7"/>
    </row>
    <row r="604" spans="1:10" ht="15" customHeight="1">
      <c r="A604" s="18" t="s">
        <v>124</v>
      </c>
      <c r="B604" s="18" t="s">
        <v>125</v>
      </c>
      <c r="C604" s="7" t="s">
        <v>17</v>
      </c>
      <c r="D604" s="7">
        <v>0</v>
      </c>
      <c r="E604" s="7">
        <v>700.59002685546875</v>
      </c>
      <c r="F604" s="7" t="s">
        <v>75</v>
      </c>
      <c r="G604" s="7" t="s">
        <v>187</v>
      </c>
      <c r="H604" s="7" t="s">
        <v>187</v>
      </c>
      <c r="I604" s="7" t="s">
        <v>187</v>
      </c>
      <c r="J604" s="7"/>
    </row>
    <row r="605" spans="1:10" ht="15" customHeight="1">
      <c r="A605" s="18" t="s">
        <v>124</v>
      </c>
      <c r="B605" s="18" t="s">
        <v>125</v>
      </c>
      <c r="C605" s="7" t="s">
        <v>77</v>
      </c>
      <c r="D605" s="7">
        <v>0</v>
      </c>
      <c r="E605" s="7">
        <v>700.59002685546875</v>
      </c>
      <c r="F605" s="7" t="s">
        <v>75</v>
      </c>
      <c r="G605" s="7" t="s">
        <v>187</v>
      </c>
      <c r="H605" s="7" t="s">
        <v>187</v>
      </c>
      <c r="I605" s="7" t="s">
        <v>187</v>
      </c>
      <c r="J605" s="7"/>
    </row>
    <row r="606" spans="1:10" ht="15" customHeight="1">
      <c r="A606" s="18" t="s">
        <v>124</v>
      </c>
      <c r="B606" s="18" t="s">
        <v>125</v>
      </c>
      <c r="C606" s="7" t="s">
        <v>78</v>
      </c>
      <c r="D606" s="7">
        <v>0</v>
      </c>
      <c r="E606" s="7">
        <v>700.59002685546875</v>
      </c>
      <c r="F606" s="7" t="s">
        <v>75</v>
      </c>
      <c r="G606" s="7" t="s">
        <v>187</v>
      </c>
      <c r="H606" s="7" t="s">
        <v>187</v>
      </c>
      <c r="I606" s="7" t="s">
        <v>187</v>
      </c>
      <c r="J606" s="7"/>
    </row>
    <row r="607" spans="1:10" ht="15" customHeight="1">
      <c r="A607" s="18" t="s">
        <v>124</v>
      </c>
      <c r="B607" s="18" t="s">
        <v>125</v>
      </c>
      <c r="C607" s="7" t="s">
        <v>35</v>
      </c>
      <c r="D607" s="7">
        <v>0</v>
      </c>
      <c r="E607" s="7">
        <v>700.59002685546875</v>
      </c>
      <c r="F607" s="7" t="s">
        <v>75</v>
      </c>
      <c r="G607" s="7" t="s">
        <v>188</v>
      </c>
      <c r="H607" s="7" t="s">
        <v>188</v>
      </c>
      <c r="I607" s="7" t="s">
        <v>188</v>
      </c>
      <c r="J607" s="7"/>
    </row>
    <row r="608" spans="1:10" ht="15" customHeight="1">
      <c r="A608" s="18" t="s">
        <v>124</v>
      </c>
      <c r="B608" s="18" t="s">
        <v>125</v>
      </c>
      <c r="C608" s="7" t="s">
        <v>17</v>
      </c>
      <c r="D608" s="7">
        <v>0</v>
      </c>
      <c r="E608" s="7">
        <v>700.59002685546875</v>
      </c>
      <c r="F608" s="7" t="s">
        <v>75</v>
      </c>
      <c r="G608" s="7" t="s">
        <v>188</v>
      </c>
      <c r="H608" s="7" t="s">
        <v>188</v>
      </c>
      <c r="I608" s="7" t="s">
        <v>188</v>
      </c>
      <c r="J608" s="7"/>
    </row>
    <row r="609" spans="1:10" ht="15" customHeight="1">
      <c r="A609" s="18" t="s">
        <v>124</v>
      </c>
      <c r="B609" s="18" t="s">
        <v>125</v>
      </c>
      <c r="C609" s="7" t="s">
        <v>77</v>
      </c>
      <c r="D609" s="7">
        <v>0</v>
      </c>
      <c r="E609" s="7">
        <v>700.59002685546875</v>
      </c>
      <c r="F609" s="7" t="s">
        <v>75</v>
      </c>
      <c r="G609" s="7" t="s">
        <v>188</v>
      </c>
      <c r="H609" s="7" t="s">
        <v>188</v>
      </c>
      <c r="I609" s="7" t="s">
        <v>188</v>
      </c>
      <c r="J609" s="7"/>
    </row>
    <row r="610" spans="1:10" ht="15" customHeight="1">
      <c r="A610" s="18" t="s">
        <v>124</v>
      </c>
      <c r="B610" s="18" t="s">
        <v>125</v>
      </c>
      <c r="C610" s="7" t="s">
        <v>78</v>
      </c>
      <c r="D610" s="7">
        <v>0</v>
      </c>
      <c r="E610" s="7">
        <v>700.59002685546875</v>
      </c>
      <c r="F610" s="7" t="s">
        <v>75</v>
      </c>
      <c r="G610" s="7" t="s">
        <v>188</v>
      </c>
      <c r="H610" s="7" t="s">
        <v>188</v>
      </c>
      <c r="I610" s="7" t="s">
        <v>188</v>
      </c>
      <c r="J610" s="7"/>
    </row>
    <row r="611" spans="1:10" ht="15" customHeight="1">
      <c r="A611" s="18" t="s">
        <v>124</v>
      </c>
      <c r="B611" s="18" t="s">
        <v>125</v>
      </c>
      <c r="C611" s="7" t="s">
        <v>35</v>
      </c>
      <c r="D611" s="7">
        <v>0</v>
      </c>
      <c r="E611" s="7">
        <v>700.59002685546875</v>
      </c>
      <c r="F611" s="7" t="s">
        <v>75</v>
      </c>
      <c r="G611" s="7" t="s">
        <v>189</v>
      </c>
      <c r="H611" s="7" t="s">
        <v>189</v>
      </c>
      <c r="I611" s="7" t="s">
        <v>189</v>
      </c>
      <c r="J611" s="7"/>
    </row>
    <row r="612" spans="1:10" ht="15" customHeight="1">
      <c r="A612" s="18" t="s">
        <v>124</v>
      </c>
      <c r="B612" s="18" t="s">
        <v>125</v>
      </c>
      <c r="C612" s="7" t="s">
        <v>17</v>
      </c>
      <c r="D612" s="7">
        <v>0</v>
      </c>
      <c r="E612" s="7">
        <v>700.59002685546875</v>
      </c>
      <c r="F612" s="7" t="s">
        <v>75</v>
      </c>
      <c r="G612" s="7" t="s">
        <v>189</v>
      </c>
      <c r="H612" s="7" t="s">
        <v>189</v>
      </c>
      <c r="I612" s="7" t="s">
        <v>189</v>
      </c>
      <c r="J612" s="7"/>
    </row>
    <row r="613" spans="1:10" ht="15" customHeight="1">
      <c r="A613" s="18" t="s">
        <v>124</v>
      </c>
      <c r="B613" s="18" t="s">
        <v>125</v>
      </c>
      <c r="C613" s="7" t="s">
        <v>77</v>
      </c>
      <c r="D613" s="7">
        <v>0</v>
      </c>
      <c r="E613" s="7">
        <v>700.59002685546875</v>
      </c>
      <c r="F613" s="7" t="s">
        <v>75</v>
      </c>
      <c r="G613" s="7" t="s">
        <v>189</v>
      </c>
      <c r="H613" s="7" t="s">
        <v>189</v>
      </c>
      <c r="I613" s="7" t="s">
        <v>189</v>
      </c>
      <c r="J613" s="7"/>
    </row>
    <row r="614" spans="1:10" ht="15" customHeight="1">
      <c r="A614" s="18" t="s">
        <v>124</v>
      </c>
      <c r="B614" s="18" t="s">
        <v>125</v>
      </c>
      <c r="C614" s="7" t="s">
        <v>78</v>
      </c>
      <c r="D614" s="7">
        <v>0</v>
      </c>
      <c r="E614" s="7">
        <v>700.59002685546875</v>
      </c>
      <c r="F614" s="7" t="s">
        <v>75</v>
      </c>
      <c r="G614" s="7" t="s">
        <v>189</v>
      </c>
      <c r="H614" s="7" t="s">
        <v>189</v>
      </c>
      <c r="I614" s="7" t="s">
        <v>189</v>
      </c>
      <c r="J614" s="7"/>
    </row>
    <row r="615" spans="1:10" ht="15" customHeight="1">
      <c r="A615" s="18" t="s">
        <v>124</v>
      </c>
      <c r="B615" s="18" t="s">
        <v>125</v>
      </c>
      <c r="C615" s="7" t="s">
        <v>35</v>
      </c>
      <c r="D615" s="7">
        <v>0</v>
      </c>
      <c r="E615" s="7">
        <v>700.59002685546875</v>
      </c>
      <c r="F615" s="7" t="s">
        <v>75</v>
      </c>
      <c r="G615" s="7" t="s">
        <v>108</v>
      </c>
      <c r="H615" s="7" t="s">
        <v>108</v>
      </c>
      <c r="I615" s="7" t="s">
        <v>108</v>
      </c>
      <c r="J615" s="7"/>
    </row>
    <row r="616" spans="1:10" ht="15" customHeight="1">
      <c r="A616" s="18" t="s">
        <v>124</v>
      </c>
      <c r="B616" s="18" t="s">
        <v>125</v>
      </c>
      <c r="C616" s="7" t="s">
        <v>17</v>
      </c>
      <c r="D616" s="7">
        <v>0</v>
      </c>
      <c r="E616" s="7">
        <v>700.59002685546875</v>
      </c>
      <c r="F616" s="7" t="s">
        <v>75</v>
      </c>
      <c r="G616" s="7" t="s">
        <v>108</v>
      </c>
      <c r="H616" s="7" t="s">
        <v>108</v>
      </c>
      <c r="I616" s="7" t="s">
        <v>108</v>
      </c>
      <c r="J616" s="7"/>
    </row>
    <row r="617" spans="1:10" ht="15" customHeight="1">
      <c r="A617" s="18" t="s">
        <v>124</v>
      </c>
      <c r="B617" s="18" t="s">
        <v>125</v>
      </c>
      <c r="C617" s="7" t="s">
        <v>77</v>
      </c>
      <c r="D617" s="7">
        <v>0</v>
      </c>
      <c r="E617" s="7">
        <v>700.59002685546875</v>
      </c>
      <c r="F617" s="7" t="s">
        <v>75</v>
      </c>
      <c r="G617" s="7" t="s">
        <v>108</v>
      </c>
      <c r="H617" s="7" t="s">
        <v>108</v>
      </c>
      <c r="I617" s="7" t="s">
        <v>108</v>
      </c>
      <c r="J617" s="7"/>
    </row>
    <row r="618" spans="1:10" ht="15" customHeight="1">
      <c r="A618" s="18" t="s">
        <v>124</v>
      </c>
      <c r="B618" s="18" t="s">
        <v>125</v>
      </c>
      <c r="C618" s="7" t="s">
        <v>78</v>
      </c>
      <c r="D618" s="7">
        <v>0</v>
      </c>
      <c r="E618" s="7">
        <v>700.59002685546875</v>
      </c>
      <c r="F618" s="7" t="s">
        <v>75</v>
      </c>
      <c r="G618" s="7" t="s">
        <v>108</v>
      </c>
      <c r="H618" s="7" t="s">
        <v>108</v>
      </c>
      <c r="I618" s="7" t="s">
        <v>108</v>
      </c>
      <c r="J618" s="7"/>
    </row>
    <row r="619" spans="1:10" ht="15" customHeight="1">
      <c r="A619" s="18" t="s">
        <v>124</v>
      </c>
      <c r="B619" s="18" t="s">
        <v>125</v>
      </c>
      <c r="C619" s="7" t="s">
        <v>35</v>
      </c>
      <c r="D619" s="7">
        <v>0</v>
      </c>
      <c r="E619" s="7">
        <v>700.59002685546875</v>
      </c>
      <c r="F619" s="7" t="s">
        <v>75</v>
      </c>
      <c r="G619" s="7" t="s">
        <v>107</v>
      </c>
      <c r="H619" s="7" t="s">
        <v>107</v>
      </c>
      <c r="I619" s="7" t="s">
        <v>107</v>
      </c>
      <c r="J619" s="7"/>
    </row>
    <row r="620" spans="1:10" ht="15" customHeight="1">
      <c r="A620" s="18" t="s">
        <v>124</v>
      </c>
      <c r="B620" s="18" t="s">
        <v>125</v>
      </c>
      <c r="C620" s="7" t="s">
        <v>17</v>
      </c>
      <c r="D620" s="7">
        <v>0</v>
      </c>
      <c r="E620" s="7">
        <v>700.59002685546875</v>
      </c>
      <c r="F620" s="7" t="s">
        <v>75</v>
      </c>
      <c r="G620" s="7" t="s">
        <v>107</v>
      </c>
      <c r="H620" s="7" t="s">
        <v>107</v>
      </c>
      <c r="I620" s="7" t="s">
        <v>107</v>
      </c>
      <c r="J620" s="7"/>
    </row>
    <row r="621" spans="1:10" ht="15" customHeight="1">
      <c r="A621" s="18" t="s">
        <v>124</v>
      </c>
      <c r="B621" s="18" t="s">
        <v>125</v>
      </c>
      <c r="C621" s="7" t="s">
        <v>77</v>
      </c>
      <c r="D621" s="7">
        <v>0</v>
      </c>
      <c r="E621" s="7">
        <v>700.59002685546875</v>
      </c>
      <c r="F621" s="7" t="s">
        <v>75</v>
      </c>
      <c r="G621" s="7" t="s">
        <v>107</v>
      </c>
      <c r="H621" s="7" t="s">
        <v>107</v>
      </c>
      <c r="I621" s="7" t="s">
        <v>107</v>
      </c>
      <c r="J621" s="7"/>
    </row>
    <row r="622" spans="1:10" ht="15" customHeight="1">
      <c r="A622" s="18" t="s">
        <v>124</v>
      </c>
      <c r="B622" s="18" t="s">
        <v>125</v>
      </c>
      <c r="C622" s="7" t="s">
        <v>78</v>
      </c>
      <c r="D622" s="7">
        <v>0</v>
      </c>
      <c r="E622" s="7">
        <v>700.59002685546875</v>
      </c>
      <c r="F622" s="7" t="s">
        <v>75</v>
      </c>
      <c r="G622" s="7" t="s">
        <v>107</v>
      </c>
      <c r="H622" s="7" t="s">
        <v>107</v>
      </c>
      <c r="I622" s="7" t="s">
        <v>107</v>
      </c>
      <c r="J622" s="7"/>
    </row>
    <row r="623" spans="1:10" ht="15" customHeight="1">
      <c r="A623" s="18" t="s">
        <v>124</v>
      </c>
      <c r="B623" s="18" t="s">
        <v>125</v>
      </c>
      <c r="C623" s="7" t="s">
        <v>35</v>
      </c>
      <c r="D623" s="7">
        <v>0</v>
      </c>
      <c r="E623" s="7">
        <v>700.59002685546875</v>
      </c>
      <c r="F623" s="7" t="s">
        <v>75</v>
      </c>
      <c r="G623" s="7" t="s">
        <v>110</v>
      </c>
      <c r="H623" s="7" t="s">
        <v>110</v>
      </c>
      <c r="I623" s="7" t="s">
        <v>110</v>
      </c>
      <c r="J623" s="7"/>
    </row>
    <row r="624" spans="1:10" ht="15" customHeight="1">
      <c r="A624" s="18" t="s">
        <v>124</v>
      </c>
      <c r="B624" s="18" t="s">
        <v>125</v>
      </c>
      <c r="C624" s="7" t="s">
        <v>17</v>
      </c>
      <c r="D624" s="7">
        <v>0</v>
      </c>
      <c r="E624" s="7">
        <v>700.59002685546875</v>
      </c>
      <c r="F624" s="7" t="s">
        <v>75</v>
      </c>
      <c r="G624" s="7" t="s">
        <v>110</v>
      </c>
      <c r="H624" s="7" t="s">
        <v>110</v>
      </c>
      <c r="I624" s="7" t="s">
        <v>110</v>
      </c>
      <c r="J624" s="7"/>
    </row>
    <row r="625" spans="1:10" ht="15" customHeight="1">
      <c r="A625" s="18" t="s">
        <v>124</v>
      </c>
      <c r="B625" s="18" t="s">
        <v>125</v>
      </c>
      <c r="C625" s="7" t="s">
        <v>77</v>
      </c>
      <c r="D625" s="7">
        <v>0</v>
      </c>
      <c r="E625" s="7">
        <v>700.59002685546875</v>
      </c>
      <c r="F625" s="7" t="s">
        <v>75</v>
      </c>
      <c r="G625" s="7" t="s">
        <v>110</v>
      </c>
      <c r="H625" s="7" t="s">
        <v>110</v>
      </c>
      <c r="I625" s="7" t="s">
        <v>110</v>
      </c>
      <c r="J625" s="7"/>
    </row>
    <row r="626" spans="1:10" ht="15" customHeight="1">
      <c r="A626" s="18" t="s">
        <v>124</v>
      </c>
      <c r="B626" s="18" t="s">
        <v>125</v>
      </c>
      <c r="C626" s="7" t="s">
        <v>78</v>
      </c>
      <c r="D626" s="7">
        <v>0</v>
      </c>
      <c r="E626" s="7">
        <v>700.59002685546875</v>
      </c>
      <c r="F626" s="7" t="s">
        <v>75</v>
      </c>
      <c r="G626" s="7" t="s">
        <v>110</v>
      </c>
      <c r="H626" s="7" t="s">
        <v>110</v>
      </c>
      <c r="I626" s="7" t="s">
        <v>110</v>
      </c>
      <c r="J626" s="7"/>
    </row>
    <row r="627" spans="1:10" ht="15" customHeight="1">
      <c r="A627" s="18" t="s">
        <v>124</v>
      </c>
      <c r="B627" s="18" t="s">
        <v>125</v>
      </c>
      <c r="C627" s="7" t="s">
        <v>35</v>
      </c>
      <c r="D627" s="7">
        <v>0</v>
      </c>
      <c r="E627" s="7">
        <v>700.59002685546875</v>
      </c>
      <c r="F627" s="7" t="s">
        <v>75</v>
      </c>
      <c r="G627" s="7" t="s">
        <v>111</v>
      </c>
      <c r="H627" s="7" t="s">
        <v>111</v>
      </c>
      <c r="I627" s="7" t="s">
        <v>111</v>
      </c>
      <c r="J627" s="7"/>
    </row>
    <row r="628" spans="1:10" ht="15" customHeight="1">
      <c r="A628" s="18" t="s">
        <v>124</v>
      </c>
      <c r="B628" s="18" t="s">
        <v>125</v>
      </c>
      <c r="C628" s="7" t="s">
        <v>17</v>
      </c>
      <c r="D628" s="7">
        <v>0</v>
      </c>
      <c r="E628" s="7">
        <v>700.59002685546875</v>
      </c>
      <c r="F628" s="7" t="s">
        <v>75</v>
      </c>
      <c r="G628" s="7" t="s">
        <v>111</v>
      </c>
      <c r="H628" s="7" t="s">
        <v>111</v>
      </c>
      <c r="I628" s="7" t="s">
        <v>111</v>
      </c>
      <c r="J628" s="7"/>
    </row>
    <row r="629" spans="1:10" ht="15" customHeight="1">
      <c r="A629" s="18" t="s">
        <v>124</v>
      </c>
      <c r="B629" s="18" t="s">
        <v>125</v>
      </c>
      <c r="C629" s="7" t="s">
        <v>77</v>
      </c>
      <c r="D629" s="7">
        <v>0</v>
      </c>
      <c r="E629" s="7">
        <v>700.59002685546875</v>
      </c>
      <c r="F629" s="7" t="s">
        <v>75</v>
      </c>
      <c r="G629" s="7" t="s">
        <v>111</v>
      </c>
      <c r="H629" s="7" t="s">
        <v>111</v>
      </c>
      <c r="I629" s="7" t="s">
        <v>111</v>
      </c>
      <c r="J629" s="7"/>
    </row>
    <row r="630" spans="1:10" ht="15" customHeight="1">
      <c r="A630" s="18" t="s">
        <v>124</v>
      </c>
      <c r="B630" s="18" t="s">
        <v>125</v>
      </c>
      <c r="C630" s="7" t="s">
        <v>78</v>
      </c>
      <c r="D630" s="7">
        <v>0</v>
      </c>
      <c r="E630" s="7">
        <v>700.59002685546875</v>
      </c>
      <c r="F630" s="7" t="s">
        <v>75</v>
      </c>
      <c r="G630" s="7" t="s">
        <v>111</v>
      </c>
      <c r="H630" s="7" t="s">
        <v>111</v>
      </c>
      <c r="I630" s="7" t="s">
        <v>111</v>
      </c>
      <c r="J630" s="7"/>
    </row>
    <row r="631" spans="1:10" ht="15" customHeight="1">
      <c r="A631" s="18" t="s">
        <v>124</v>
      </c>
      <c r="B631" s="18" t="s">
        <v>125</v>
      </c>
      <c r="C631" s="7" t="s">
        <v>35</v>
      </c>
      <c r="D631" s="7">
        <v>0</v>
      </c>
      <c r="E631" s="7">
        <v>700.59002685546875</v>
      </c>
      <c r="F631" s="7" t="s">
        <v>75</v>
      </c>
      <c r="G631" s="7" t="s">
        <v>112</v>
      </c>
      <c r="H631" s="7" t="s">
        <v>112</v>
      </c>
      <c r="I631" s="7" t="s">
        <v>112</v>
      </c>
      <c r="J631" s="7"/>
    </row>
    <row r="632" spans="1:10" ht="15" customHeight="1">
      <c r="A632" s="18" t="s">
        <v>124</v>
      </c>
      <c r="B632" s="18" t="s">
        <v>125</v>
      </c>
      <c r="C632" s="7" t="s">
        <v>17</v>
      </c>
      <c r="D632" s="7">
        <v>0</v>
      </c>
      <c r="E632" s="7">
        <v>700.59002685546875</v>
      </c>
      <c r="F632" s="7" t="s">
        <v>75</v>
      </c>
      <c r="G632" s="7" t="s">
        <v>112</v>
      </c>
      <c r="H632" s="7" t="s">
        <v>112</v>
      </c>
      <c r="I632" s="7" t="s">
        <v>112</v>
      </c>
      <c r="J632" s="7"/>
    </row>
    <row r="633" spans="1:10" ht="15" customHeight="1">
      <c r="A633" s="18" t="s">
        <v>124</v>
      </c>
      <c r="B633" s="18" t="s">
        <v>125</v>
      </c>
      <c r="C633" s="7" t="s">
        <v>77</v>
      </c>
      <c r="D633" s="7">
        <v>0</v>
      </c>
      <c r="E633" s="7">
        <v>700.59002685546875</v>
      </c>
      <c r="F633" s="7" t="s">
        <v>75</v>
      </c>
      <c r="G633" s="7" t="s">
        <v>112</v>
      </c>
      <c r="H633" s="7" t="s">
        <v>112</v>
      </c>
      <c r="I633" s="7" t="s">
        <v>112</v>
      </c>
      <c r="J633" s="7"/>
    </row>
    <row r="634" spans="1:10" ht="15" customHeight="1">
      <c r="A634" s="18" t="s">
        <v>124</v>
      </c>
      <c r="B634" s="18" t="s">
        <v>125</v>
      </c>
      <c r="C634" s="7" t="s">
        <v>78</v>
      </c>
      <c r="D634" s="7">
        <v>0</v>
      </c>
      <c r="E634" s="7">
        <v>700.59002685546875</v>
      </c>
      <c r="F634" s="7" t="s">
        <v>75</v>
      </c>
      <c r="G634" s="7" t="s">
        <v>112</v>
      </c>
      <c r="H634" s="7" t="s">
        <v>112</v>
      </c>
      <c r="I634" s="7" t="s">
        <v>112</v>
      </c>
      <c r="J634" s="7"/>
    </row>
    <row r="635" spans="1:10" ht="15" customHeight="1">
      <c r="A635" s="18" t="s">
        <v>124</v>
      </c>
      <c r="B635" s="18" t="s">
        <v>125</v>
      </c>
      <c r="C635" s="7" t="s">
        <v>35</v>
      </c>
      <c r="D635" s="7">
        <v>0</v>
      </c>
      <c r="E635" s="7">
        <v>700.59002685546875</v>
      </c>
      <c r="F635" s="7" t="s">
        <v>75</v>
      </c>
      <c r="G635" s="7" t="s">
        <v>113</v>
      </c>
      <c r="H635" s="7" t="s">
        <v>113</v>
      </c>
      <c r="I635" s="7" t="s">
        <v>113</v>
      </c>
      <c r="J635" s="7"/>
    </row>
    <row r="636" spans="1:10" ht="15" customHeight="1">
      <c r="A636" s="18" t="s">
        <v>124</v>
      </c>
      <c r="B636" s="18" t="s">
        <v>125</v>
      </c>
      <c r="C636" s="7" t="s">
        <v>17</v>
      </c>
      <c r="D636" s="7">
        <v>0</v>
      </c>
      <c r="E636" s="7">
        <v>700.59002685546875</v>
      </c>
      <c r="F636" s="7" t="s">
        <v>75</v>
      </c>
      <c r="G636" s="7" t="s">
        <v>113</v>
      </c>
      <c r="H636" s="7" t="s">
        <v>113</v>
      </c>
      <c r="I636" s="7" t="s">
        <v>113</v>
      </c>
      <c r="J636" s="7"/>
    </row>
    <row r="637" spans="1:10" ht="15" customHeight="1">
      <c r="A637" s="18" t="s">
        <v>124</v>
      </c>
      <c r="B637" s="18" t="s">
        <v>125</v>
      </c>
      <c r="C637" s="7" t="s">
        <v>77</v>
      </c>
      <c r="D637" s="7">
        <v>0</v>
      </c>
      <c r="E637" s="7">
        <v>700.59002685546875</v>
      </c>
      <c r="F637" s="7" t="s">
        <v>75</v>
      </c>
      <c r="G637" s="7" t="s">
        <v>113</v>
      </c>
      <c r="H637" s="7" t="s">
        <v>113</v>
      </c>
      <c r="I637" s="7" t="s">
        <v>113</v>
      </c>
      <c r="J637" s="7"/>
    </row>
    <row r="638" spans="1:10" ht="15" customHeight="1">
      <c r="A638" s="18" t="s">
        <v>124</v>
      </c>
      <c r="B638" s="18" t="s">
        <v>125</v>
      </c>
      <c r="C638" s="7" t="s">
        <v>78</v>
      </c>
      <c r="D638" s="7">
        <v>0</v>
      </c>
      <c r="E638" s="7">
        <v>700.59002685546875</v>
      </c>
      <c r="F638" s="7" t="s">
        <v>75</v>
      </c>
      <c r="G638" s="7" t="s">
        <v>113</v>
      </c>
      <c r="H638" s="7" t="s">
        <v>113</v>
      </c>
      <c r="I638" s="7" t="s">
        <v>113</v>
      </c>
      <c r="J638" s="7"/>
    </row>
    <row r="639" spans="1:10" ht="15" customHeight="1">
      <c r="A639" s="18" t="s">
        <v>124</v>
      </c>
      <c r="B639" s="18" t="s">
        <v>125</v>
      </c>
      <c r="C639" s="7" t="s">
        <v>35</v>
      </c>
      <c r="D639" s="7">
        <v>0</v>
      </c>
      <c r="E639" s="7">
        <v>700.59002685546875</v>
      </c>
      <c r="F639" s="7" t="s">
        <v>75</v>
      </c>
      <c r="G639" s="7" t="s">
        <v>114</v>
      </c>
      <c r="H639" s="7" t="s">
        <v>114</v>
      </c>
      <c r="I639" s="7" t="s">
        <v>114</v>
      </c>
      <c r="J639" s="7"/>
    </row>
    <row r="640" spans="1:10" ht="15" customHeight="1">
      <c r="A640" s="18" t="s">
        <v>124</v>
      </c>
      <c r="B640" s="18" t="s">
        <v>125</v>
      </c>
      <c r="C640" s="7" t="s">
        <v>17</v>
      </c>
      <c r="D640" s="7">
        <v>0</v>
      </c>
      <c r="E640" s="7">
        <v>700.59002685546875</v>
      </c>
      <c r="F640" s="7" t="s">
        <v>75</v>
      </c>
      <c r="G640" s="7" t="s">
        <v>114</v>
      </c>
      <c r="H640" s="7" t="s">
        <v>114</v>
      </c>
      <c r="I640" s="7" t="s">
        <v>114</v>
      </c>
      <c r="J640" s="7"/>
    </row>
    <row r="641" spans="1:10" ht="15" customHeight="1">
      <c r="A641" s="18" t="s">
        <v>124</v>
      </c>
      <c r="B641" s="18" t="s">
        <v>125</v>
      </c>
      <c r="C641" s="7" t="s">
        <v>77</v>
      </c>
      <c r="D641" s="7">
        <v>0</v>
      </c>
      <c r="E641" s="7">
        <v>700.59002685546875</v>
      </c>
      <c r="F641" s="7" t="s">
        <v>75</v>
      </c>
      <c r="G641" s="7" t="s">
        <v>114</v>
      </c>
      <c r="H641" s="7" t="s">
        <v>114</v>
      </c>
      <c r="I641" s="7" t="s">
        <v>114</v>
      </c>
      <c r="J641" s="7"/>
    </row>
    <row r="642" spans="1:10" ht="15" customHeight="1">
      <c r="A642" s="18" t="s">
        <v>124</v>
      </c>
      <c r="B642" s="18" t="s">
        <v>125</v>
      </c>
      <c r="C642" s="7" t="s">
        <v>78</v>
      </c>
      <c r="D642" s="7">
        <v>0</v>
      </c>
      <c r="E642" s="7">
        <v>700.59002685546875</v>
      </c>
      <c r="F642" s="7" t="s">
        <v>75</v>
      </c>
      <c r="G642" s="7" t="s">
        <v>114</v>
      </c>
      <c r="H642" s="7" t="s">
        <v>114</v>
      </c>
      <c r="I642" s="7" t="s">
        <v>114</v>
      </c>
      <c r="J642" s="7"/>
    </row>
    <row r="643" spans="1:10" ht="15" customHeight="1">
      <c r="A643" s="18" t="s">
        <v>124</v>
      </c>
      <c r="B643" s="18" t="s">
        <v>125</v>
      </c>
      <c r="C643" s="7" t="s">
        <v>35</v>
      </c>
      <c r="D643" s="7">
        <v>0</v>
      </c>
      <c r="E643" s="7">
        <v>700.59002685546875</v>
      </c>
      <c r="F643" s="7" t="s">
        <v>75</v>
      </c>
      <c r="G643" s="7" t="s">
        <v>115</v>
      </c>
      <c r="H643" s="7" t="s">
        <v>115</v>
      </c>
      <c r="I643" s="7" t="s">
        <v>115</v>
      </c>
      <c r="J643" s="7"/>
    </row>
    <row r="644" spans="1:10" ht="15" customHeight="1">
      <c r="A644" s="18" t="s">
        <v>124</v>
      </c>
      <c r="B644" s="18" t="s">
        <v>125</v>
      </c>
      <c r="C644" s="7" t="s">
        <v>17</v>
      </c>
      <c r="D644" s="7">
        <v>0</v>
      </c>
      <c r="E644" s="7">
        <v>700.59002685546875</v>
      </c>
      <c r="F644" s="7" t="s">
        <v>75</v>
      </c>
      <c r="G644" s="7" t="s">
        <v>115</v>
      </c>
      <c r="H644" s="7" t="s">
        <v>115</v>
      </c>
      <c r="I644" s="7" t="s">
        <v>115</v>
      </c>
      <c r="J644" s="7"/>
    </row>
    <row r="645" spans="1:10" ht="15" customHeight="1">
      <c r="A645" s="18" t="s">
        <v>124</v>
      </c>
      <c r="B645" s="18" t="s">
        <v>125</v>
      </c>
      <c r="C645" s="7" t="s">
        <v>77</v>
      </c>
      <c r="D645" s="7">
        <v>0</v>
      </c>
      <c r="E645" s="7">
        <v>700.59002685546875</v>
      </c>
      <c r="F645" s="7" t="s">
        <v>75</v>
      </c>
      <c r="G645" s="7" t="s">
        <v>115</v>
      </c>
      <c r="H645" s="7" t="s">
        <v>115</v>
      </c>
      <c r="I645" s="7" t="s">
        <v>115</v>
      </c>
      <c r="J645" s="7"/>
    </row>
    <row r="646" spans="1:10" ht="15" customHeight="1">
      <c r="A646" s="18" t="s">
        <v>124</v>
      </c>
      <c r="B646" s="18" t="s">
        <v>125</v>
      </c>
      <c r="C646" s="7" t="s">
        <v>78</v>
      </c>
      <c r="D646" s="7">
        <v>0</v>
      </c>
      <c r="E646" s="7">
        <v>700.59002685546875</v>
      </c>
      <c r="F646" s="7" t="s">
        <v>75</v>
      </c>
      <c r="G646" s="7" t="s">
        <v>115</v>
      </c>
      <c r="H646" s="7" t="s">
        <v>115</v>
      </c>
      <c r="I646" s="7" t="s">
        <v>115</v>
      </c>
      <c r="J646" s="7"/>
    </row>
    <row r="647" spans="1:10" ht="15" customHeight="1">
      <c r="A647" s="18" t="s">
        <v>124</v>
      </c>
      <c r="B647" s="18" t="s">
        <v>125</v>
      </c>
      <c r="C647" s="7" t="s">
        <v>35</v>
      </c>
      <c r="D647" s="7">
        <v>0</v>
      </c>
      <c r="E647" s="7">
        <v>700.59002685546875</v>
      </c>
      <c r="F647" s="7" t="s">
        <v>75</v>
      </c>
      <c r="G647" s="7" t="s">
        <v>116</v>
      </c>
      <c r="H647" s="7" t="s">
        <v>116</v>
      </c>
      <c r="I647" s="7" t="s">
        <v>116</v>
      </c>
      <c r="J647" s="7"/>
    </row>
    <row r="648" spans="1:10" ht="15" customHeight="1">
      <c r="A648" s="18" t="s">
        <v>124</v>
      </c>
      <c r="B648" s="18" t="s">
        <v>125</v>
      </c>
      <c r="C648" s="7" t="s">
        <v>17</v>
      </c>
      <c r="D648" s="7">
        <v>0</v>
      </c>
      <c r="E648" s="7">
        <v>700.59002685546875</v>
      </c>
      <c r="F648" s="7" t="s">
        <v>75</v>
      </c>
      <c r="G648" s="7" t="s">
        <v>116</v>
      </c>
      <c r="H648" s="7" t="s">
        <v>116</v>
      </c>
      <c r="I648" s="7" t="s">
        <v>116</v>
      </c>
      <c r="J648" s="7"/>
    </row>
    <row r="649" spans="1:10" ht="15" customHeight="1">
      <c r="A649" s="18" t="s">
        <v>124</v>
      </c>
      <c r="B649" s="18" t="s">
        <v>125</v>
      </c>
      <c r="C649" s="7" t="s">
        <v>77</v>
      </c>
      <c r="D649" s="7">
        <v>0</v>
      </c>
      <c r="E649" s="7">
        <v>700.59002685546875</v>
      </c>
      <c r="F649" s="7" t="s">
        <v>75</v>
      </c>
      <c r="G649" s="7" t="s">
        <v>116</v>
      </c>
      <c r="H649" s="7" t="s">
        <v>116</v>
      </c>
      <c r="I649" s="7" t="s">
        <v>116</v>
      </c>
      <c r="J649" s="7"/>
    </row>
    <row r="650" spans="1:10" ht="15" customHeight="1">
      <c r="A650" s="18" t="s">
        <v>124</v>
      </c>
      <c r="B650" s="18" t="s">
        <v>125</v>
      </c>
      <c r="C650" s="7" t="s">
        <v>78</v>
      </c>
      <c r="D650" s="7">
        <v>0</v>
      </c>
      <c r="E650" s="7">
        <v>700.59002685546875</v>
      </c>
      <c r="F650" s="7" t="s">
        <v>75</v>
      </c>
      <c r="G650" s="7" t="s">
        <v>116</v>
      </c>
      <c r="H650" s="7" t="s">
        <v>116</v>
      </c>
      <c r="I650" s="7" t="s">
        <v>116</v>
      </c>
      <c r="J650" s="7"/>
    </row>
    <row r="651" spans="1:10" ht="15" customHeight="1">
      <c r="A651" s="18" t="s">
        <v>124</v>
      </c>
      <c r="B651" s="18" t="s">
        <v>125</v>
      </c>
      <c r="C651" s="7" t="s">
        <v>35</v>
      </c>
      <c r="D651" s="7">
        <v>1872.52001953125</v>
      </c>
      <c r="E651" s="7">
        <v>700.59002685546875</v>
      </c>
      <c r="F651" s="7" t="s">
        <v>75</v>
      </c>
      <c r="G651" s="7" t="s">
        <v>117</v>
      </c>
      <c r="H651" s="7" t="s">
        <v>117</v>
      </c>
      <c r="I651" s="7" t="s">
        <v>117</v>
      </c>
      <c r="J651" s="7"/>
    </row>
    <row r="652" spans="1:10" ht="15" customHeight="1">
      <c r="A652" s="18" t="s">
        <v>124</v>
      </c>
      <c r="B652" s="18" t="s">
        <v>125</v>
      </c>
      <c r="C652" s="7" t="s">
        <v>17</v>
      </c>
      <c r="D652" s="7">
        <v>-0.40000000596046448</v>
      </c>
      <c r="E652" s="7">
        <v>700.59002685546875</v>
      </c>
      <c r="F652" s="7" t="s">
        <v>75</v>
      </c>
      <c r="G652" s="7" t="s">
        <v>117</v>
      </c>
      <c r="H652" s="7" t="s">
        <v>117</v>
      </c>
      <c r="I652" s="7" t="s">
        <v>117</v>
      </c>
      <c r="J652" s="7"/>
    </row>
    <row r="653" spans="1:10" ht="15" customHeight="1">
      <c r="A653" s="18" t="s">
        <v>124</v>
      </c>
      <c r="B653" s="18" t="s">
        <v>125</v>
      </c>
      <c r="C653" s="7" t="s">
        <v>77</v>
      </c>
      <c r="D653" s="7">
        <v>-2446</v>
      </c>
      <c r="E653" s="7">
        <v>700.59002685546875</v>
      </c>
      <c r="F653" s="7" t="s">
        <v>75</v>
      </c>
      <c r="G653" s="7" t="s">
        <v>117</v>
      </c>
      <c r="H653" s="7" t="s">
        <v>117</v>
      </c>
      <c r="I653" s="7" t="s">
        <v>117</v>
      </c>
      <c r="J653" s="7"/>
    </row>
    <row r="654" spans="1:10" ht="15" customHeight="1">
      <c r="A654" s="18" t="s">
        <v>124</v>
      </c>
      <c r="B654" s="18" t="s">
        <v>125</v>
      </c>
      <c r="C654" s="7" t="s">
        <v>78</v>
      </c>
      <c r="D654" s="7">
        <v>0</v>
      </c>
      <c r="E654" s="7">
        <v>700.59002685546875</v>
      </c>
      <c r="F654" s="7" t="s">
        <v>75</v>
      </c>
      <c r="G654" s="7" t="s">
        <v>117</v>
      </c>
      <c r="H654" s="7" t="s">
        <v>117</v>
      </c>
      <c r="I654" s="7" t="s">
        <v>117</v>
      </c>
      <c r="J654" s="7"/>
    </row>
    <row r="655" spans="1:10" ht="15" customHeight="1">
      <c r="A655" s="18" t="s">
        <v>124</v>
      </c>
      <c r="B655" s="18" t="s">
        <v>125</v>
      </c>
      <c r="C655" s="7" t="s">
        <v>35</v>
      </c>
      <c r="D655" s="7">
        <v>1546.43994140625</v>
      </c>
      <c r="E655" s="7">
        <v>700.59002685546875</v>
      </c>
      <c r="F655" s="7" t="s">
        <v>75</v>
      </c>
      <c r="G655" s="7" t="s">
        <v>118</v>
      </c>
      <c r="H655" s="7" t="s">
        <v>118</v>
      </c>
      <c r="I655" s="7" t="s">
        <v>118</v>
      </c>
      <c r="J655" s="7"/>
    </row>
    <row r="656" spans="1:10" ht="15" customHeight="1">
      <c r="A656" s="18" t="s">
        <v>124</v>
      </c>
      <c r="B656" s="18" t="s">
        <v>125</v>
      </c>
      <c r="C656" s="7" t="s">
        <v>17</v>
      </c>
      <c r="D656" s="7">
        <v>-7.9999998211860657E-2</v>
      </c>
      <c r="E656" s="7">
        <v>700.59002685546875</v>
      </c>
      <c r="F656" s="7" t="s">
        <v>75</v>
      </c>
      <c r="G656" s="7" t="s">
        <v>118</v>
      </c>
      <c r="H656" s="7" t="s">
        <v>118</v>
      </c>
      <c r="I656" s="7" t="s">
        <v>118</v>
      </c>
      <c r="J656" s="7"/>
    </row>
    <row r="657" spans="1:10" ht="15" customHeight="1">
      <c r="A657" s="18" t="s">
        <v>124</v>
      </c>
      <c r="B657" s="18" t="s">
        <v>125</v>
      </c>
      <c r="C657" s="7" t="s">
        <v>77</v>
      </c>
      <c r="D657" s="7">
        <v>-2077</v>
      </c>
      <c r="E657" s="7">
        <v>700.59002685546875</v>
      </c>
      <c r="F657" s="7" t="s">
        <v>75</v>
      </c>
      <c r="G657" s="7" t="s">
        <v>118</v>
      </c>
      <c r="H657" s="7" t="s">
        <v>118</v>
      </c>
      <c r="I657" s="7" t="s">
        <v>118</v>
      </c>
      <c r="J657" s="7"/>
    </row>
    <row r="658" spans="1:10" ht="15" customHeight="1">
      <c r="A658" s="18" t="s">
        <v>124</v>
      </c>
      <c r="B658" s="18" t="s">
        <v>125</v>
      </c>
      <c r="C658" s="7" t="s">
        <v>78</v>
      </c>
      <c r="D658" s="7">
        <v>0</v>
      </c>
      <c r="E658" s="7">
        <v>700.59002685546875</v>
      </c>
      <c r="F658" s="7" t="s">
        <v>75</v>
      </c>
      <c r="G658" s="7" t="s">
        <v>118</v>
      </c>
      <c r="H658" s="7" t="s">
        <v>118</v>
      </c>
      <c r="I658" s="7" t="s">
        <v>118</v>
      </c>
      <c r="J658" s="7"/>
    </row>
    <row r="659" spans="1:10" ht="15" customHeight="1">
      <c r="A659" s="18" t="s">
        <v>124</v>
      </c>
      <c r="B659" s="18" t="s">
        <v>125</v>
      </c>
      <c r="C659" s="7" t="s">
        <v>81</v>
      </c>
      <c r="D659" s="7">
        <v>0</v>
      </c>
      <c r="E659" s="7">
        <v>700.59002685546875</v>
      </c>
      <c r="F659" s="7" t="s">
        <v>75</v>
      </c>
      <c r="G659" s="7" t="s">
        <v>117</v>
      </c>
      <c r="H659" s="7" t="s">
        <v>118</v>
      </c>
      <c r="I659" s="7" t="s">
        <v>118</v>
      </c>
      <c r="J659" s="7"/>
    </row>
    <row r="660" spans="1:10" ht="15" customHeight="1">
      <c r="A660" s="18" t="s">
        <v>124</v>
      </c>
      <c r="B660" s="18" t="s">
        <v>125</v>
      </c>
      <c r="C660" s="7" t="s">
        <v>35</v>
      </c>
      <c r="D660" s="7">
        <v>2154.300048828125</v>
      </c>
      <c r="E660" s="7">
        <v>700.59002685546875</v>
      </c>
      <c r="F660" s="7" t="s">
        <v>75</v>
      </c>
      <c r="G660" s="7" t="s">
        <v>119</v>
      </c>
      <c r="H660" s="7" t="s">
        <v>119</v>
      </c>
      <c r="I660" s="7" t="s">
        <v>119</v>
      </c>
      <c r="J660" s="7"/>
    </row>
    <row r="661" spans="1:10" ht="15" customHeight="1">
      <c r="A661" s="18" t="s">
        <v>124</v>
      </c>
      <c r="B661" s="18" t="s">
        <v>125</v>
      </c>
      <c r="C661" s="7" t="s">
        <v>17</v>
      </c>
      <c r="D661" s="7">
        <v>-0.4699999988079071</v>
      </c>
      <c r="E661" s="7">
        <v>700.59002685546875</v>
      </c>
      <c r="F661" s="7" t="s">
        <v>75</v>
      </c>
      <c r="G661" s="7" t="s">
        <v>119</v>
      </c>
      <c r="H661" s="7" t="s">
        <v>119</v>
      </c>
      <c r="I661" s="7" t="s">
        <v>119</v>
      </c>
      <c r="J661" s="7"/>
    </row>
    <row r="662" spans="1:10" ht="15" customHeight="1">
      <c r="A662" s="18" t="s">
        <v>124</v>
      </c>
      <c r="B662" s="18" t="s">
        <v>125</v>
      </c>
      <c r="C662" s="7" t="s">
        <v>77</v>
      </c>
      <c r="D662" s="7">
        <v>-2393</v>
      </c>
      <c r="E662" s="7">
        <v>700.59002685546875</v>
      </c>
      <c r="F662" s="7" t="s">
        <v>75</v>
      </c>
      <c r="G662" s="7" t="s">
        <v>119</v>
      </c>
      <c r="H662" s="7" t="s">
        <v>119</v>
      </c>
      <c r="I662" s="7" t="s">
        <v>119</v>
      </c>
      <c r="J662" s="7"/>
    </row>
    <row r="663" spans="1:10" ht="15" customHeight="1">
      <c r="A663" s="18" t="s">
        <v>124</v>
      </c>
      <c r="B663" s="18" t="s">
        <v>125</v>
      </c>
      <c r="C663" s="7" t="s">
        <v>78</v>
      </c>
      <c r="D663" s="7">
        <v>27</v>
      </c>
      <c r="E663" s="7">
        <v>700.59002685546875</v>
      </c>
      <c r="F663" s="7" t="s">
        <v>75</v>
      </c>
      <c r="G663" s="7" t="s">
        <v>119</v>
      </c>
      <c r="H663" s="7" t="s">
        <v>119</v>
      </c>
      <c r="I663" s="7" t="s">
        <v>119</v>
      </c>
      <c r="J663" s="7"/>
    </row>
    <row r="664" spans="1:10" ht="15" customHeight="1">
      <c r="A664" s="18" t="s">
        <v>124</v>
      </c>
      <c r="B664" s="18" t="s">
        <v>125</v>
      </c>
      <c r="C664" s="7" t="s">
        <v>81</v>
      </c>
      <c r="D664" s="7">
        <v>0</v>
      </c>
      <c r="E664" s="7">
        <v>700.59002685546875</v>
      </c>
      <c r="F664" s="7" t="s">
        <v>75</v>
      </c>
      <c r="G664" s="7" t="s">
        <v>118</v>
      </c>
      <c r="H664" s="7" t="s">
        <v>119</v>
      </c>
      <c r="I664" s="7" t="s">
        <v>119</v>
      </c>
      <c r="J664" s="7"/>
    </row>
    <row r="665" spans="1:10" ht="15" customHeight="1">
      <c r="A665" s="18" t="s">
        <v>124</v>
      </c>
      <c r="B665" s="18" t="s">
        <v>125</v>
      </c>
      <c r="C665" s="7" t="s">
        <v>103</v>
      </c>
      <c r="D665" s="7">
        <v>1500</v>
      </c>
      <c r="E665" s="7">
        <v>700.59002685546875</v>
      </c>
      <c r="F665" s="7" t="s">
        <v>75</v>
      </c>
      <c r="G665" s="7" t="s">
        <v>119</v>
      </c>
      <c r="H665" s="7" t="s">
        <v>119</v>
      </c>
      <c r="I665" s="7" t="s">
        <v>119</v>
      </c>
      <c r="J665" s="7"/>
    </row>
    <row r="666" spans="1:10" ht="15" customHeight="1">
      <c r="A666" s="18" t="s">
        <v>124</v>
      </c>
      <c r="B666" s="18" t="s">
        <v>125</v>
      </c>
      <c r="C666" s="7" t="s">
        <v>35</v>
      </c>
      <c r="D666" s="7">
        <v>3280.239990234375</v>
      </c>
      <c r="E666" s="7">
        <v>700.59002685546875</v>
      </c>
      <c r="F666" s="7" t="s">
        <v>75</v>
      </c>
      <c r="G666" s="7" t="s">
        <v>120</v>
      </c>
      <c r="H666" s="7" t="s">
        <v>120</v>
      </c>
      <c r="I666" s="7" t="s">
        <v>120</v>
      </c>
      <c r="J666" s="7"/>
    </row>
    <row r="667" spans="1:10" ht="15" customHeight="1">
      <c r="A667" s="18" t="s">
        <v>124</v>
      </c>
      <c r="B667" s="18" t="s">
        <v>125</v>
      </c>
      <c r="C667" s="7" t="s">
        <v>17</v>
      </c>
      <c r="D667" s="7">
        <v>-0.25</v>
      </c>
      <c r="E667" s="7">
        <v>700.59002685546875</v>
      </c>
      <c r="F667" s="7" t="s">
        <v>75</v>
      </c>
      <c r="G667" s="7" t="s">
        <v>120</v>
      </c>
      <c r="H667" s="7" t="s">
        <v>120</v>
      </c>
      <c r="I667" s="7" t="s">
        <v>120</v>
      </c>
      <c r="J667" s="7"/>
    </row>
    <row r="668" spans="1:10" ht="15" customHeight="1">
      <c r="A668" s="18" t="s">
        <v>124</v>
      </c>
      <c r="B668" s="18" t="s">
        <v>125</v>
      </c>
      <c r="C668" s="7" t="s">
        <v>77</v>
      </c>
      <c r="D668" s="7">
        <v>-3906</v>
      </c>
      <c r="E668" s="7">
        <v>700.59002685546875</v>
      </c>
      <c r="F668" s="7" t="s">
        <v>75</v>
      </c>
      <c r="G668" s="7" t="s">
        <v>120</v>
      </c>
      <c r="H668" s="7" t="s">
        <v>120</v>
      </c>
      <c r="I668" s="7" t="s">
        <v>120</v>
      </c>
      <c r="J668" s="7"/>
    </row>
    <row r="669" spans="1:10" ht="15" customHeight="1">
      <c r="A669" s="18" t="s">
        <v>124</v>
      </c>
      <c r="B669" s="18" t="s">
        <v>125</v>
      </c>
      <c r="C669" s="7" t="s">
        <v>78</v>
      </c>
      <c r="D669" s="7">
        <v>162</v>
      </c>
      <c r="E669" s="7">
        <v>700.59002685546875</v>
      </c>
      <c r="F669" s="7" t="s">
        <v>75</v>
      </c>
      <c r="G669" s="7" t="s">
        <v>120</v>
      </c>
      <c r="H669" s="7" t="s">
        <v>120</v>
      </c>
      <c r="I669" s="7" t="s">
        <v>120</v>
      </c>
      <c r="J669" s="7"/>
    </row>
    <row r="670" spans="1:10" ht="15" customHeight="1">
      <c r="A670" s="18" t="s">
        <v>124</v>
      </c>
      <c r="B670" s="18" t="s">
        <v>125</v>
      </c>
      <c r="C670" s="7" t="s">
        <v>81</v>
      </c>
      <c r="D670" s="7">
        <v>0</v>
      </c>
      <c r="E670" s="7">
        <v>700.59002685546875</v>
      </c>
      <c r="F670" s="7" t="s">
        <v>75</v>
      </c>
      <c r="G670" s="7" t="s">
        <v>119</v>
      </c>
      <c r="H670" s="7" t="s">
        <v>120</v>
      </c>
      <c r="I670" s="7" t="s">
        <v>120</v>
      </c>
      <c r="J670" s="7"/>
    </row>
    <row r="671" spans="1:10" ht="15" customHeight="1">
      <c r="A671" s="18" t="s">
        <v>124</v>
      </c>
      <c r="B671" s="18" t="s">
        <v>125</v>
      </c>
      <c r="C671" s="7" t="s">
        <v>35</v>
      </c>
      <c r="D671" s="7">
        <v>3298.06005859375</v>
      </c>
      <c r="E671" s="7">
        <v>700.59002685546875</v>
      </c>
      <c r="F671" s="7" t="s">
        <v>75</v>
      </c>
      <c r="G671" s="7" t="s">
        <v>100</v>
      </c>
      <c r="H671" s="7" t="s">
        <v>100</v>
      </c>
      <c r="I671" s="7" t="s">
        <v>100</v>
      </c>
      <c r="J671" s="7"/>
    </row>
    <row r="672" spans="1:10" ht="15" customHeight="1">
      <c r="A672" s="18" t="s">
        <v>124</v>
      </c>
      <c r="B672" s="18" t="s">
        <v>125</v>
      </c>
      <c r="C672" s="7" t="s">
        <v>17</v>
      </c>
      <c r="D672" s="7">
        <v>-0.64999997615814209</v>
      </c>
      <c r="E672" s="7">
        <v>700.59002685546875</v>
      </c>
      <c r="F672" s="7" t="s">
        <v>75</v>
      </c>
      <c r="G672" s="7" t="s">
        <v>100</v>
      </c>
      <c r="H672" s="7" t="s">
        <v>100</v>
      </c>
      <c r="I672" s="7" t="s">
        <v>100</v>
      </c>
      <c r="J672" s="7"/>
    </row>
    <row r="673" spans="1:10" ht="15" customHeight="1">
      <c r="A673" s="18" t="s">
        <v>124</v>
      </c>
      <c r="B673" s="18" t="s">
        <v>125</v>
      </c>
      <c r="C673" s="7" t="s">
        <v>77</v>
      </c>
      <c r="D673" s="7">
        <v>-3202</v>
      </c>
      <c r="E673" s="7">
        <v>700.59002685546875</v>
      </c>
      <c r="F673" s="7" t="s">
        <v>75</v>
      </c>
      <c r="G673" s="7" t="s">
        <v>100</v>
      </c>
      <c r="H673" s="7" t="s">
        <v>100</v>
      </c>
      <c r="I673" s="7" t="s">
        <v>100</v>
      </c>
      <c r="J673" s="7"/>
    </row>
    <row r="674" spans="1:10" ht="15" customHeight="1">
      <c r="A674" s="18" t="s">
        <v>124</v>
      </c>
      <c r="B674" s="18" t="s">
        <v>125</v>
      </c>
      <c r="C674" s="7" t="s">
        <v>78</v>
      </c>
      <c r="D674" s="7">
        <v>54</v>
      </c>
      <c r="E674" s="7">
        <v>700.59002685546875</v>
      </c>
      <c r="F674" s="7" t="s">
        <v>75</v>
      </c>
      <c r="G674" s="7" t="s">
        <v>100</v>
      </c>
      <c r="H674" s="7" t="s">
        <v>100</v>
      </c>
      <c r="I674" s="7" t="s">
        <v>100</v>
      </c>
      <c r="J674" s="7"/>
    </row>
    <row r="675" spans="1:10" ht="15" customHeight="1">
      <c r="A675" s="18" t="s">
        <v>124</v>
      </c>
      <c r="B675" s="18" t="s">
        <v>125</v>
      </c>
      <c r="C675" s="7" t="s">
        <v>81</v>
      </c>
      <c r="D675" s="7">
        <v>0</v>
      </c>
      <c r="E675" s="7">
        <v>700.59002685546875</v>
      </c>
      <c r="F675" s="7" t="s">
        <v>75</v>
      </c>
      <c r="G675" s="7" t="s">
        <v>120</v>
      </c>
      <c r="H675" s="7" t="s">
        <v>100</v>
      </c>
      <c r="I675" s="7" t="s">
        <v>100</v>
      </c>
      <c r="J675" s="7"/>
    </row>
    <row r="676" spans="1:10" ht="15" customHeight="1">
      <c r="A676" s="18" t="s">
        <v>124</v>
      </c>
      <c r="B676" s="18" t="s">
        <v>125</v>
      </c>
      <c r="C676" s="7" t="s">
        <v>35</v>
      </c>
      <c r="D676" s="7">
        <v>2964.360107421875</v>
      </c>
      <c r="E676" s="7">
        <v>700.59002685546875</v>
      </c>
      <c r="F676" s="7" t="s">
        <v>75</v>
      </c>
      <c r="G676" s="7" t="s">
        <v>99</v>
      </c>
      <c r="H676" s="7" t="s">
        <v>99</v>
      </c>
      <c r="I676" s="7" t="s">
        <v>99</v>
      </c>
      <c r="J676" s="7"/>
    </row>
    <row r="677" spans="1:10" ht="15" customHeight="1">
      <c r="A677" s="18" t="s">
        <v>124</v>
      </c>
      <c r="B677" s="18" t="s">
        <v>125</v>
      </c>
      <c r="C677" s="7" t="s">
        <v>17</v>
      </c>
      <c r="D677" s="7">
        <v>-1.1100000143051147</v>
      </c>
      <c r="E677" s="7">
        <v>700.59002685546875</v>
      </c>
      <c r="F677" s="7" t="s">
        <v>75</v>
      </c>
      <c r="G677" s="7" t="s">
        <v>99</v>
      </c>
      <c r="H677" s="7" t="s">
        <v>99</v>
      </c>
      <c r="I677" s="7" t="s">
        <v>99</v>
      </c>
      <c r="J677" s="7"/>
    </row>
    <row r="678" spans="1:10" ht="15" customHeight="1">
      <c r="A678" s="18" t="s">
        <v>124</v>
      </c>
      <c r="B678" s="18" t="s">
        <v>125</v>
      </c>
      <c r="C678" s="7" t="s">
        <v>77</v>
      </c>
      <c r="D678" s="7">
        <v>-2956</v>
      </c>
      <c r="E678" s="7">
        <v>700.59002685546875</v>
      </c>
      <c r="F678" s="7" t="s">
        <v>75</v>
      </c>
      <c r="G678" s="7" t="s">
        <v>99</v>
      </c>
      <c r="H678" s="7" t="s">
        <v>99</v>
      </c>
      <c r="I678" s="7" t="s">
        <v>99</v>
      </c>
      <c r="J678" s="7"/>
    </row>
    <row r="679" spans="1:10" ht="15" customHeight="1">
      <c r="A679" s="18" t="s">
        <v>124</v>
      </c>
      <c r="B679" s="18" t="s">
        <v>125</v>
      </c>
      <c r="C679" s="7" t="s">
        <v>78</v>
      </c>
      <c r="D679" s="7">
        <v>55</v>
      </c>
      <c r="E679" s="7">
        <v>700.59002685546875</v>
      </c>
      <c r="F679" s="7" t="s">
        <v>75</v>
      </c>
      <c r="G679" s="7" t="s">
        <v>99</v>
      </c>
      <c r="H679" s="7" t="s">
        <v>99</v>
      </c>
      <c r="I679" s="7" t="s">
        <v>99</v>
      </c>
      <c r="J679" s="7"/>
    </row>
    <row r="680" spans="1:10" ht="15" customHeight="1">
      <c r="A680" s="18" t="s">
        <v>124</v>
      </c>
      <c r="B680" s="18" t="s">
        <v>125</v>
      </c>
      <c r="C680" s="7" t="s">
        <v>81</v>
      </c>
      <c r="D680" s="7">
        <v>0</v>
      </c>
      <c r="E680" s="7">
        <v>700.59002685546875</v>
      </c>
      <c r="F680" s="7" t="s">
        <v>75</v>
      </c>
      <c r="G680" s="7" t="s">
        <v>100</v>
      </c>
      <c r="H680" s="7" t="s">
        <v>99</v>
      </c>
      <c r="I680" s="7" t="s">
        <v>99</v>
      </c>
      <c r="J680" s="7"/>
    </row>
    <row r="681" spans="1:10" ht="15" customHeight="1">
      <c r="A681" s="18" t="s">
        <v>124</v>
      </c>
      <c r="B681" s="18" t="s">
        <v>125</v>
      </c>
      <c r="C681" s="7" t="s">
        <v>35</v>
      </c>
      <c r="D681" s="7">
        <v>3264.43994140625</v>
      </c>
      <c r="E681" s="7">
        <v>700.59002685546875</v>
      </c>
      <c r="F681" s="7" t="s">
        <v>75</v>
      </c>
      <c r="G681" s="7" t="s">
        <v>101</v>
      </c>
      <c r="H681" s="7" t="s">
        <v>101</v>
      </c>
      <c r="I681" s="7" t="s">
        <v>101</v>
      </c>
      <c r="J681" s="7"/>
    </row>
    <row r="682" spans="1:10" ht="15" customHeight="1">
      <c r="A682" s="18" t="s">
        <v>124</v>
      </c>
      <c r="B682" s="18" t="s">
        <v>125</v>
      </c>
      <c r="C682" s="7" t="s">
        <v>17</v>
      </c>
      <c r="D682" s="7">
        <v>-0.55000001192092896</v>
      </c>
      <c r="E682" s="7">
        <v>700.59002685546875</v>
      </c>
      <c r="F682" s="7" t="s">
        <v>75</v>
      </c>
      <c r="G682" s="7" t="s">
        <v>101</v>
      </c>
      <c r="H682" s="7" t="s">
        <v>101</v>
      </c>
      <c r="I682" s="7" t="s">
        <v>101</v>
      </c>
      <c r="J682" s="7"/>
    </row>
    <row r="683" spans="1:10" ht="15" customHeight="1">
      <c r="A683" s="18" t="s">
        <v>124</v>
      </c>
      <c r="B683" s="18" t="s">
        <v>125</v>
      </c>
      <c r="C683" s="7" t="s">
        <v>77</v>
      </c>
      <c r="D683" s="7">
        <v>-3321</v>
      </c>
      <c r="E683" s="7">
        <v>700.59002685546875</v>
      </c>
      <c r="F683" s="7" t="s">
        <v>75</v>
      </c>
      <c r="G683" s="7" t="s">
        <v>101</v>
      </c>
      <c r="H683" s="7" t="s">
        <v>101</v>
      </c>
      <c r="I683" s="7" t="s">
        <v>101</v>
      </c>
      <c r="J683" s="7"/>
    </row>
    <row r="684" spans="1:10" ht="15" customHeight="1">
      <c r="A684" s="18" t="s">
        <v>124</v>
      </c>
      <c r="B684" s="18" t="s">
        <v>125</v>
      </c>
      <c r="C684" s="7" t="s">
        <v>78</v>
      </c>
      <c r="D684" s="7">
        <v>135</v>
      </c>
      <c r="E684" s="7">
        <v>700.59002685546875</v>
      </c>
      <c r="F684" s="7" t="s">
        <v>75</v>
      </c>
      <c r="G684" s="7" t="s">
        <v>101</v>
      </c>
      <c r="H684" s="7" t="s">
        <v>101</v>
      </c>
      <c r="I684" s="7" t="s">
        <v>101</v>
      </c>
      <c r="J684" s="7"/>
    </row>
    <row r="685" spans="1:10" ht="15" customHeight="1">
      <c r="A685" s="18" t="s">
        <v>124</v>
      </c>
      <c r="B685" s="18" t="s">
        <v>125</v>
      </c>
      <c r="C685" s="7" t="s">
        <v>81</v>
      </c>
      <c r="D685" s="7">
        <v>154.08000183105469</v>
      </c>
      <c r="E685" s="7">
        <v>700.59002685546875</v>
      </c>
      <c r="F685" s="7" t="s">
        <v>75</v>
      </c>
      <c r="G685" s="7" t="s">
        <v>99</v>
      </c>
      <c r="H685" s="7" t="s">
        <v>101</v>
      </c>
      <c r="I685" s="7" t="s">
        <v>101</v>
      </c>
      <c r="J685" s="7"/>
    </row>
    <row r="686" spans="1:10" ht="15" customHeight="1">
      <c r="A686" s="18" t="s">
        <v>124</v>
      </c>
      <c r="B686" s="18" t="s">
        <v>125</v>
      </c>
      <c r="C686" s="7" t="s">
        <v>35</v>
      </c>
      <c r="D686" s="7">
        <v>3251.5</v>
      </c>
      <c r="E686" s="7">
        <v>700.59002685546875</v>
      </c>
      <c r="F686" s="7" t="s">
        <v>75</v>
      </c>
      <c r="G686" s="7" t="s">
        <v>102</v>
      </c>
      <c r="H686" s="7" t="s">
        <v>102</v>
      </c>
      <c r="I686" s="7" t="s">
        <v>102</v>
      </c>
      <c r="J686" s="7"/>
    </row>
    <row r="687" spans="1:10" ht="15" customHeight="1">
      <c r="A687" s="18" t="s">
        <v>124</v>
      </c>
      <c r="B687" s="18" t="s">
        <v>125</v>
      </c>
      <c r="C687" s="7" t="s">
        <v>17</v>
      </c>
      <c r="D687" s="7">
        <v>-1.1699999570846558</v>
      </c>
      <c r="E687" s="7">
        <v>700.59002685546875</v>
      </c>
      <c r="F687" s="7" t="s">
        <v>75</v>
      </c>
      <c r="G687" s="7" t="s">
        <v>102</v>
      </c>
      <c r="H687" s="7" t="s">
        <v>102</v>
      </c>
      <c r="I687" s="7" t="s">
        <v>102</v>
      </c>
      <c r="J687" s="7"/>
    </row>
    <row r="688" spans="1:10" ht="15" customHeight="1">
      <c r="A688" s="18" t="s">
        <v>124</v>
      </c>
      <c r="B688" s="18" t="s">
        <v>125</v>
      </c>
      <c r="C688" s="7" t="s">
        <v>77</v>
      </c>
      <c r="D688" s="7">
        <v>-3181</v>
      </c>
      <c r="E688" s="7">
        <v>700.59002685546875</v>
      </c>
      <c r="F688" s="7" t="s">
        <v>75</v>
      </c>
      <c r="G688" s="7" t="s">
        <v>102</v>
      </c>
      <c r="H688" s="7" t="s">
        <v>102</v>
      </c>
      <c r="I688" s="7" t="s">
        <v>102</v>
      </c>
      <c r="J688" s="7"/>
    </row>
    <row r="689" spans="1:10" ht="15" customHeight="1">
      <c r="A689" s="18" t="s">
        <v>124</v>
      </c>
      <c r="B689" s="18" t="s">
        <v>125</v>
      </c>
      <c r="C689" s="7" t="s">
        <v>78</v>
      </c>
      <c r="D689" s="7">
        <v>81</v>
      </c>
      <c r="E689" s="7">
        <v>700.59002685546875</v>
      </c>
      <c r="F689" s="7" t="s">
        <v>75</v>
      </c>
      <c r="G689" s="7" t="s">
        <v>102</v>
      </c>
      <c r="H689" s="7" t="s">
        <v>102</v>
      </c>
      <c r="I689" s="7" t="s">
        <v>102</v>
      </c>
      <c r="J689" s="7"/>
    </row>
    <row r="690" spans="1:10" ht="15" customHeight="1">
      <c r="A690" s="18" t="s">
        <v>124</v>
      </c>
      <c r="B690" s="18" t="s">
        <v>125</v>
      </c>
      <c r="C690" s="7" t="s">
        <v>81</v>
      </c>
      <c r="D690" s="7">
        <v>0</v>
      </c>
      <c r="E690" s="7">
        <v>700.59002685546875</v>
      </c>
      <c r="F690" s="7" t="s">
        <v>75</v>
      </c>
      <c r="G690" s="7" t="s">
        <v>101</v>
      </c>
      <c r="H690" s="7" t="s">
        <v>102</v>
      </c>
      <c r="I690" s="7" t="s">
        <v>102</v>
      </c>
      <c r="J690" s="7"/>
    </row>
    <row r="691" spans="1:10" ht="15" customHeight="1">
      <c r="A691" s="18" t="s">
        <v>124</v>
      </c>
      <c r="B691" s="18" t="s">
        <v>125</v>
      </c>
      <c r="C691" s="7" t="s">
        <v>35</v>
      </c>
      <c r="D691" s="7">
        <v>1973.6500244140625</v>
      </c>
      <c r="E691" s="7">
        <v>700.59002685546875</v>
      </c>
      <c r="F691" s="7" t="s">
        <v>75</v>
      </c>
      <c r="G691" s="7" t="s">
        <v>91</v>
      </c>
      <c r="H691" s="7" t="s">
        <v>91</v>
      </c>
      <c r="I691" s="7" t="s">
        <v>91</v>
      </c>
      <c r="J691" s="7"/>
    </row>
    <row r="692" spans="1:10" ht="15" customHeight="1">
      <c r="A692" s="18" t="s">
        <v>124</v>
      </c>
      <c r="B692" s="18" t="s">
        <v>125</v>
      </c>
      <c r="C692" s="7" t="s">
        <v>17</v>
      </c>
      <c r="D692" s="7">
        <v>-0.56999999284744263</v>
      </c>
      <c r="E692" s="7">
        <v>700.59002685546875</v>
      </c>
      <c r="F692" s="7" t="s">
        <v>75</v>
      </c>
      <c r="G692" s="7" t="s">
        <v>91</v>
      </c>
      <c r="H692" s="7" t="s">
        <v>91</v>
      </c>
      <c r="I692" s="7" t="s">
        <v>91</v>
      </c>
      <c r="J692" s="7"/>
    </row>
    <row r="693" spans="1:10" ht="15" customHeight="1">
      <c r="A693" s="18" t="s">
        <v>124</v>
      </c>
      <c r="B693" s="18" t="s">
        <v>125</v>
      </c>
      <c r="C693" s="7" t="s">
        <v>77</v>
      </c>
      <c r="D693" s="7">
        <v>-2349</v>
      </c>
      <c r="E693" s="7">
        <v>700.59002685546875</v>
      </c>
      <c r="F693" s="7" t="s">
        <v>75</v>
      </c>
      <c r="G693" s="7" t="s">
        <v>91</v>
      </c>
      <c r="H693" s="7" t="s">
        <v>91</v>
      </c>
      <c r="I693" s="7" t="s">
        <v>91</v>
      </c>
      <c r="J693" s="7"/>
    </row>
    <row r="694" spans="1:10" ht="15" customHeight="1">
      <c r="A694" s="18" t="s">
        <v>124</v>
      </c>
      <c r="B694" s="18" t="s">
        <v>125</v>
      </c>
      <c r="C694" s="7" t="s">
        <v>78</v>
      </c>
      <c r="D694" s="7">
        <v>54</v>
      </c>
      <c r="E694" s="7">
        <v>700.59002685546875</v>
      </c>
      <c r="F694" s="7" t="s">
        <v>75</v>
      </c>
      <c r="G694" s="7" t="s">
        <v>91</v>
      </c>
      <c r="H694" s="7" t="s">
        <v>91</v>
      </c>
      <c r="I694" s="7" t="s">
        <v>91</v>
      </c>
      <c r="J694" s="7"/>
    </row>
    <row r="695" spans="1:10" ht="15" customHeight="1">
      <c r="A695" s="18" t="s">
        <v>124</v>
      </c>
      <c r="B695" s="18" t="s">
        <v>125</v>
      </c>
      <c r="C695" s="7" t="s">
        <v>81</v>
      </c>
      <c r="D695" s="7">
        <v>0</v>
      </c>
      <c r="E695" s="7">
        <v>700.59002685546875</v>
      </c>
      <c r="F695" s="7" t="s">
        <v>75</v>
      </c>
      <c r="G695" s="7" t="s">
        <v>102</v>
      </c>
      <c r="H695" s="7" t="s">
        <v>91</v>
      </c>
      <c r="I695" s="7" t="s">
        <v>91</v>
      </c>
      <c r="J695" s="7"/>
    </row>
    <row r="696" spans="1:10" ht="15" customHeight="1">
      <c r="A696" s="18" t="s">
        <v>124</v>
      </c>
      <c r="B696" s="18" t="s">
        <v>125</v>
      </c>
      <c r="C696" s="7" t="s">
        <v>35</v>
      </c>
      <c r="D696" s="7">
        <v>2866.60009765625</v>
      </c>
      <c r="E696" s="7">
        <v>700.59002685546875</v>
      </c>
      <c r="F696" s="7" t="s">
        <v>75</v>
      </c>
      <c r="G696" s="7" t="s">
        <v>90</v>
      </c>
      <c r="H696" s="7" t="s">
        <v>90</v>
      </c>
      <c r="I696" s="7" t="s">
        <v>90</v>
      </c>
      <c r="J696" s="7"/>
    </row>
    <row r="697" spans="1:10" ht="15" customHeight="1">
      <c r="A697" s="18" t="s">
        <v>124</v>
      </c>
      <c r="B697" s="18" t="s">
        <v>125</v>
      </c>
      <c r="C697" s="7" t="s">
        <v>17</v>
      </c>
      <c r="D697" s="7">
        <v>-0.67000001668930054</v>
      </c>
      <c r="E697" s="7">
        <v>700.59002685546875</v>
      </c>
      <c r="F697" s="7" t="s">
        <v>75</v>
      </c>
      <c r="G697" s="7" t="s">
        <v>90</v>
      </c>
      <c r="H697" s="7" t="s">
        <v>90</v>
      </c>
      <c r="I697" s="7" t="s">
        <v>90</v>
      </c>
      <c r="J697" s="7"/>
    </row>
    <row r="698" spans="1:10" ht="15" customHeight="1">
      <c r="A698" s="18" t="s">
        <v>124</v>
      </c>
      <c r="B698" s="18" t="s">
        <v>125</v>
      </c>
      <c r="C698" s="7" t="s">
        <v>77</v>
      </c>
      <c r="D698" s="7">
        <v>-3196</v>
      </c>
      <c r="E698" s="7">
        <v>700.59002685546875</v>
      </c>
      <c r="F698" s="7" t="s">
        <v>75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124</v>
      </c>
      <c r="B699" s="18" t="s">
        <v>125</v>
      </c>
      <c r="C699" s="7" t="s">
        <v>78</v>
      </c>
      <c r="D699" s="7">
        <v>81</v>
      </c>
      <c r="E699" s="7">
        <v>700.59002685546875</v>
      </c>
      <c r="F699" s="7" t="s">
        <v>75</v>
      </c>
      <c r="G699" s="7" t="s">
        <v>90</v>
      </c>
      <c r="H699" s="7" t="s">
        <v>90</v>
      </c>
      <c r="I699" s="7" t="s">
        <v>90</v>
      </c>
      <c r="J699" s="7"/>
    </row>
    <row r="700" spans="1:10" ht="15" customHeight="1">
      <c r="A700" s="18" t="s">
        <v>124</v>
      </c>
      <c r="B700" s="18" t="s">
        <v>125</v>
      </c>
      <c r="C700" s="7" t="s">
        <v>81</v>
      </c>
      <c r="D700" s="7">
        <v>0</v>
      </c>
      <c r="E700" s="7">
        <v>700.59002685546875</v>
      </c>
      <c r="F700" s="7" t="s">
        <v>75</v>
      </c>
      <c r="G700" s="7" t="s">
        <v>91</v>
      </c>
      <c r="H700" s="7" t="s">
        <v>90</v>
      </c>
      <c r="I700" s="7" t="s">
        <v>90</v>
      </c>
      <c r="J700" s="7"/>
    </row>
    <row r="701" spans="1:10" ht="15" customHeight="1">
      <c r="A701" s="18" t="s">
        <v>124</v>
      </c>
      <c r="B701" s="18" t="s">
        <v>125</v>
      </c>
      <c r="C701" s="7" t="s">
        <v>35</v>
      </c>
      <c r="D701" s="7">
        <v>1825.43994140625</v>
      </c>
      <c r="E701" s="7">
        <v>700.59002685546875</v>
      </c>
      <c r="F701" s="7" t="s">
        <v>75</v>
      </c>
      <c r="G701" s="7" t="s">
        <v>93</v>
      </c>
      <c r="H701" s="7" t="s">
        <v>93</v>
      </c>
      <c r="I701" s="7" t="s">
        <v>93</v>
      </c>
      <c r="J701" s="7"/>
    </row>
    <row r="702" spans="1:10" ht="15" customHeight="1">
      <c r="A702" s="18" t="s">
        <v>124</v>
      </c>
      <c r="B702" s="18" t="s">
        <v>125</v>
      </c>
      <c r="C702" s="7" t="s">
        <v>17</v>
      </c>
      <c r="D702" s="7">
        <v>-0.47999998927116394</v>
      </c>
      <c r="E702" s="7">
        <v>700.59002685546875</v>
      </c>
      <c r="F702" s="7" t="s">
        <v>75</v>
      </c>
      <c r="G702" s="7" t="s">
        <v>93</v>
      </c>
      <c r="H702" s="7" t="s">
        <v>93</v>
      </c>
      <c r="I702" s="7" t="s">
        <v>93</v>
      </c>
      <c r="J702" s="7"/>
    </row>
    <row r="703" spans="1:10" ht="15" customHeight="1">
      <c r="A703" s="18" t="s">
        <v>124</v>
      </c>
      <c r="B703" s="18" t="s">
        <v>125</v>
      </c>
      <c r="C703" s="7" t="s">
        <v>77</v>
      </c>
      <c r="D703" s="7">
        <v>-2180</v>
      </c>
      <c r="E703" s="7">
        <v>700.59002685546875</v>
      </c>
      <c r="F703" s="7" t="s">
        <v>75</v>
      </c>
      <c r="G703" s="7" t="s">
        <v>93</v>
      </c>
      <c r="H703" s="7" t="s">
        <v>93</v>
      </c>
      <c r="I703" s="7" t="s">
        <v>93</v>
      </c>
      <c r="J703" s="7"/>
    </row>
    <row r="704" spans="1:10" ht="15" customHeight="1">
      <c r="A704" s="18" t="s">
        <v>124</v>
      </c>
      <c r="B704" s="18" t="s">
        <v>125</v>
      </c>
      <c r="C704" s="7" t="s">
        <v>78</v>
      </c>
      <c r="D704" s="7">
        <v>0</v>
      </c>
      <c r="E704" s="7">
        <v>700.59002685546875</v>
      </c>
      <c r="F704" s="7" t="s">
        <v>75</v>
      </c>
      <c r="G704" s="7" t="s">
        <v>93</v>
      </c>
      <c r="H704" s="7" t="s">
        <v>93</v>
      </c>
      <c r="I704" s="7" t="s">
        <v>93</v>
      </c>
      <c r="J704" s="7"/>
    </row>
    <row r="705" spans="1:10" ht="15" customHeight="1">
      <c r="A705" s="18" t="s">
        <v>124</v>
      </c>
      <c r="B705" s="18" t="s">
        <v>125</v>
      </c>
      <c r="C705" s="7" t="s">
        <v>81</v>
      </c>
      <c r="D705" s="7">
        <v>250.8699951171875</v>
      </c>
      <c r="E705" s="7">
        <v>700.59002685546875</v>
      </c>
      <c r="F705" s="7" t="s">
        <v>75</v>
      </c>
      <c r="G705" s="7" t="s">
        <v>90</v>
      </c>
      <c r="H705" s="7" t="s">
        <v>93</v>
      </c>
      <c r="I705" s="7" t="s">
        <v>93</v>
      </c>
      <c r="J705" s="7"/>
    </row>
    <row r="706" spans="1:10" ht="15" customHeight="1">
      <c r="A706" s="18" t="s">
        <v>124</v>
      </c>
      <c r="B706" s="18" t="s">
        <v>125</v>
      </c>
      <c r="C706" s="7" t="s">
        <v>35</v>
      </c>
      <c r="D706" s="7">
        <v>2999.820068359375</v>
      </c>
      <c r="E706" s="7">
        <v>700.59002685546875</v>
      </c>
      <c r="F706" s="7" t="s">
        <v>75</v>
      </c>
      <c r="G706" s="7" t="s">
        <v>94</v>
      </c>
      <c r="H706" s="7" t="s">
        <v>94</v>
      </c>
      <c r="I706" s="7" t="s">
        <v>94</v>
      </c>
      <c r="J706" s="7"/>
    </row>
    <row r="707" spans="1:10" ht="15" customHeight="1">
      <c r="A707" s="18" t="s">
        <v>124</v>
      </c>
      <c r="B707" s="18" t="s">
        <v>125</v>
      </c>
      <c r="C707" s="7" t="s">
        <v>17</v>
      </c>
      <c r="D707" s="7">
        <v>-0.74000000953674316</v>
      </c>
      <c r="E707" s="7">
        <v>700.59002685546875</v>
      </c>
      <c r="F707" s="7" t="s">
        <v>75</v>
      </c>
      <c r="G707" s="7" t="s">
        <v>94</v>
      </c>
      <c r="H707" s="7" t="s">
        <v>94</v>
      </c>
      <c r="I707" s="7" t="s">
        <v>94</v>
      </c>
      <c r="J707" s="7"/>
    </row>
    <row r="708" spans="1:10" ht="15" customHeight="1">
      <c r="A708" s="18" t="s">
        <v>124</v>
      </c>
      <c r="B708" s="18" t="s">
        <v>125</v>
      </c>
      <c r="C708" s="7" t="s">
        <v>77</v>
      </c>
      <c r="D708" s="7">
        <v>-3069</v>
      </c>
      <c r="E708" s="7">
        <v>700.59002685546875</v>
      </c>
      <c r="F708" s="7" t="s">
        <v>75</v>
      </c>
      <c r="G708" s="7" t="s">
        <v>94</v>
      </c>
      <c r="H708" s="7" t="s">
        <v>94</v>
      </c>
      <c r="I708" s="7" t="s">
        <v>94</v>
      </c>
      <c r="J708" s="7"/>
    </row>
    <row r="709" spans="1:10" ht="15" customHeight="1">
      <c r="A709" s="18" t="s">
        <v>124</v>
      </c>
      <c r="B709" s="18" t="s">
        <v>125</v>
      </c>
      <c r="C709" s="7" t="s">
        <v>78</v>
      </c>
      <c r="D709" s="7">
        <v>54</v>
      </c>
      <c r="E709" s="7">
        <v>700.59002685546875</v>
      </c>
      <c r="F709" s="7" t="s">
        <v>75</v>
      </c>
      <c r="G709" s="7" t="s">
        <v>94</v>
      </c>
      <c r="H709" s="7" t="s">
        <v>94</v>
      </c>
      <c r="I709" s="7" t="s">
        <v>94</v>
      </c>
      <c r="J709" s="7"/>
    </row>
    <row r="710" spans="1:10" ht="15" customHeight="1">
      <c r="A710" s="18" t="s">
        <v>124</v>
      </c>
      <c r="B710" s="18" t="s">
        <v>125</v>
      </c>
      <c r="C710" s="7" t="s">
        <v>81</v>
      </c>
      <c r="D710" s="7">
        <v>0</v>
      </c>
      <c r="E710" s="7">
        <v>700.59002685546875</v>
      </c>
      <c r="F710" s="7" t="s">
        <v>75</v>
      </c>
      <c r="G710" s="7" t="s">
        <v>93</v>
      </c>
      <c r="H710" s="7" t="s">
        <v>94</v>
      </c>
      <c r="I710" s="7" t="s">
        <v>94</v>
      </c>
      <c r="J710" s="7"/>
    </row>
    <row r="711" spans="1:10" ht="15" customHeight="1">
      <c r="A711" s="18" t="s">
        <v>124</v>
      </c>
      <c r="B711" s="18" t="s">
        <v>125</v>
      </c>
      <c r="C711" s="7" t="s">
        <v>35</v>
      </c>
      <c r="D711" s="7">
        <v>3671.419921875</v>
      </c>
      <c r="E711" s="7">
        <v>700.59002685546875</v>
      </c>
      <c r="F711" s="7" t="s">
        <v>75</v>
      </c>
      <c r="G711" s="7" t="s">
        <v>95</v>
      </c>
      <c r="H711" s="7" t="s">
        <v>95</v>
      </c>
      <c r="I711" s="7" t="s">
        <v>95</v>
      </c>
      <c r="J711" s="7"/>
    </row>
    <row r="712" spans="1:10" ht="15" customHeight="1">
      <c r="A712" s="18" t="s">
        <v>124</v>
      </c>
      <c r="B712" s="18" t="s">
        <v>125</v>
      </c>
      <c r="C712" s="7" t="s">
        <v>17</v>
      </c>
      <c r="D712" s="7">
        <v>-0.56999999284744263</v>
      </c>
      <c r="E712" s="7">
        <v>700.59002685546875</v>
      </c>
      <c r="F712" s="7" t="s">
        <v>75</v>
      </c>
      <c r="G712" s="7" t="s">
        <v>95</v>
      </c>
      <c r="H712" s="7" t="s">
        <v>95</v>
      </c>
      <c r="I712" s="7" t="s">
        <v>95</v>
      </c>
      <c r="J712" s="7"/>
    </row>
    <row r="713" spans="1:10" ht="15" customHeight="1">
      <c r="A713" s="18" t="s">
        <v>124</v>
      </c>
      <c r="B713" s="18" t="s">
        <v>125</v>
      </c>
      <c r="C713" s="7" t="s">
        <v>77</v>
      </c>
      <c r="D713" s="7">
        <v>-3983</v>
      </c>
      <c r="E713" s="7">
        <v>700.59002685546875</v>
      </c>
      <c r="F713" s="7" t="s">
        <v>75</v>
      </c>
      <c r="G713" s="7" t="s">
        <v>95</v>
      </c>
      <c r="H713" s="7" t="s">
        <v>95</v>
      </c>
      <c r="I713" s="7" t="s">
        <v>95</v>
      </c>
      <c r="J713" s="7"/>
    </row>
    <row r="714" spans="1:10" ht="15" customHeight="1">
      <c r="A714" s="18" t="s">
        <v>124</v>
      </c>
      <c r="B714" s="18" t="s">
        <v>125</v>
      </c>
      <c r="C714" s="7" t="s">
        <v>78</v>
      </c>
      <c r="D714" s="7">
        <v>40</v>
      </c>
      <c r="E714" s="7">
        <v>700.59002685546875</v>
      </c>
      <c r="F714" s="7" t="s">
        <v>75</v>
      </c>
      <c r="G714" s="7" t="s">
        <v>95</v>
      </c>
      <c r="H714" s="7" t="s">
        <v>95</v>
      </c>
      <c r="I714" s="7" t="s">
        <v>95</v>
      </c>
      <c r="J714" s="7"/>
    </row>
    <row r="715" spans="1:10" ht="15" customHeight="1">
      <c r="A715" s="18" t="s">
        <v>124</v>
      </c>
      <c r="B715" s="18" t="s">
        <v>125</v>
      </c>
      <c r="C715" s="7" t="s">
        <v>81</v>
      </c>
      <c r="D715" s="7">
        <v>118.98000335693359</v>
      </c>
      <c r="E715" s="7">
        <v>700.59002685546875</v>
      </c>
      <c r="F715" s="7" t="s">
        <v>75</v>
      </c>
      <c r="G715" s="7" t="s">
        <v>94</v>
      </c>
      <c r="H715" s="7" t="s">
        <v>95</v>
      </c>
      <c r="I715" s="7" t="s">
        <v>95</v>
      </c>
      <c r="J715" s="7"/>
    </row>
    <row r="716" spans="1:10" ht="15" customHeight="1">
      <c r="A716" s="18" t="s">
        <v>124</v>
      </c>
      <c r="B716" s="18" t="s">
        <v>125</v>
      </c>
      <c r="C716" s="7" t="s">
        <v>35</v>
      </c>
      <c r="D716" s="7">
        <v>3345.2099609375</v>
      </c>
      <c r="E716" s="7">
        <v>700.59002685546875</v>
      </c>
      <c r="F716" s="7" t="s">
        <v>75</v>
      </c>
      <c r="G716" s="7" t="s">
        <v>96</v>
      </c>
      <c r="H716" s="7" t="s">
        <v>96</v>
      </c>
      <c r="I716" s="7" t="s">
        <v>96</v>
      </c>
      <c r="J716" s="7"/>
    </row>
    <row r="717" spans="1:10" ht="15" customHeight="1">
      <c r="A717" s="18" t="s">
        <v>124</v>
      </c>
      <c r="B717" s="18" t="s">
        <v>125</v>
      </c>
      <c r="C717" s="7" t="s">
        <v>17</v>
      </c>
      <c r="D717" s="7">
        <v>-0.97000002861022949</v>
      </c>
      <c r="E717" s="7">
        <v>700.59002685546875</v>
      </c>
      <c r="F717" s="7" t="s">
        <v>75</v>
      </c>
      <c r="G717" s="7" t="s">
        <v>96</v>
      </c>
      <c r="H717" s="7" t="s">
        <v>96</v>
      </c>
      <c r="I717" s="7" t="s">
        <v>96</v>
      </c>
      <c r="J717" s="7"/>
    </row>
    <row r="718" spans="1:10" ht="15" customHeight="1">
      <c r="A718" s="18" t="s">
        <v>124</v>
      </c>
      <c r="B718" s="18" t="s">
        <v>125</v>
      </c>
      <c r="C718" s="7" t="s">
        <v>77</v>
      </c>
      <c r="D718" s="7">
        <v>-3357</v>
      </c>
      <c r="E718" s="7">
        <v>700.59002685546875</v>
      </c>
      <c r="F718" s="7" t="s">
        <v>75</v>
      </c>
      <c r="G718" s="7" t="s">
        <v>96</v>
      </c>
      <c r="H718" s="7" t="s">
        <v>96</v>
      </c>
      <c r="I718" s="7" t="s">
        <v>96</v>
      </c>
      <c r="J718" s="7"/>
    </row>
    <row r="719" spans="1:10" ht="15" customHeight="1">
      <c r="A719" s="18" t="s">
        <v>124</v>
      </c>
      <c r="B719" s="18" t="s">
        <v>125</v>
      </c>
      <c r="C719" s="7" t="s">
        <v>78</v>
      </c>
      <c r="D719" s="7">
        <v>54</v>
      </c>
      <c r="E719" s="7">
        <v>700.59002685546875</v>
      </c>
      <c r="F719" s="7" t="s">
        <v>75</v>
      </c>
      <c r="G719" s="7" t="s">
        <v>96</v>
      </c>
      <c r="H719" s="7" t="s">
        <v>96</v>
      </c>
      <c r="I719" s="7" t="s">
        <v>96</v>
      </c>
      <c r="J719" s="7"/>
    </row>
    <row r="720" spans="1:10" ht="15" customHeight="1">
      <c r="A720" s="18" t="s">
        <v>124</v>
      </c>
      <c r="B720" s="18" t="s">
        <v>125</v>
      </c>
      <c r="C720" s="7" t="s">
        <v>81</v>
      </c>
      <c r="D720" s="7">
        <v>381.75</v>
      </c>
      <c r="E720" s="7">
        <v>700.59002685546875</v>
      </c>
      <c r="F720" s="7" t="s">
        <v>75</v>
      </c>
      <c r="G720" s="7" t="s">
        <v>95</v>
      </c>
      <c r="H720" s="7" t="s">
        <v>96</v>
      </c>
      <c r="I720" s="7" t="s">
        <v>96</v>
      </c>
      <c r="J720" s="7"/>
    </row>
    <row r="721" spans="1:10" ht="15" customHeight="1">
      <c r="A721" s="18" t="s">
        <v>124</v>
      </c>
      <c r="B721" s="18" t="s">
        <v>125</v>
      </c>
      <c r="C721" s="7" t="s">
        <v>35</v>
      </c>
      <c r="D721" s="7">
        <v>4303.81005859375</v>
      </c>
      <c r="E721" s="7">
        <v>700.59002685546875</v>
      </c>
      <c r="F721" s="7" t="s">
        <v>75</v>
      </c>
      <c r="G721" s="7" t="s">
        <v>97</v>
      </c>
      <c r="H721" s="7" t="s">
        <v>97</v>
      </c>
      <c r="I721" s="7" t="s">
        <v>97</v>
      </c>
      <c r="J721" s="7"/>
    </row>
    <row r="722" spans="1:10" ht="15" customHeight="1">
      <c r="A722" s="18" t="s">
        <v>124</v>
      </c>
      <c r="B722" s="18" t="s">
        <v>125</v>
      </c>
      <c r="C722" s="7" t="s">
        <v>17</v>
      </c>
      <c r="D722" s="7">
        <v>-0.54000002145767212</v>
      </c>
      <c r="E722" s="7">
        <v>700.59002685546875</v>
      </c>
      <c r="F722" s="7" t="s">
        <v>75</v>
      </c>
      <c r="G722" s="7" t="s">
        <v>97</v>
      </c>
      <c r="H722" s="7" t="s">
        <v>97</v>
      </c>
      <c r="I722" s="7" t="s">
        <v>97</v>
      </c>
      <c r="J722" s="7"/>
    </row>
    <row r="723" spans="1:10" ht="15" customHeight="1">
      <c r="A723" s="18" t="s">
        <v>124</v>
      </c>
      <c r="B723" s="18" t="s">
        <v>125</v>
      </c>
      <c r="C723" s="7" t="s">
        <v>77</v>
      </c>
      <c r="D723" s="7">
        <v>-4985</v>
      </c>
      <c r="E723" s="7">
        <v>700.59002685546875</v>
      </c>
      <c r="F723" s="7" t="s">
        <v>75</v>
      </c>
      <c r="G723" s="7" t="s">
        <v>97</v>
      </c>
      <c r="H723" s="7" t="s">
        <v>97</v>
      </c>
      <c r="I723" s="7" t="s">
        <v>97</v>
      </c>
      <c r="J723" s="7"/>
    </row>
    <row r="724" spans="1:10" ht="15" customHeight="1">
      <c r="A724" s="18" t="s">
        <v>124</v>
      </c>
      <c r="B724" s="18" t="s">
        <v>125</v>
      </c>
      <c r="C724" s="7" t="s">
        <v>78</v>
      </c>
      <c r="D724" s="7">
        <v>230</v>
      </c>
      <c r="E724" s="7">
        <v>700.59002685546875</v>
      </c>
      <c r="F724" s="7" t="s">
        <v>75</v>
      </c>
      <c r="G724" s="7" t="s">
        <v>97</v>
      </c>
      <c r="H724" s="7" t="s">
        <v>97</v>
      </c>
      <c r="I724" s="7" t="s">
        <v>97</v>
      </c>
      <c r="J724" s="7"/>
    </row>
    <row r="725" spans="1:10" ht="15" customHeight="1">
      <c r="A725" s="18" t="s">
        <v>124</v>
      </c>
      <c r="B725" s="18" t="s">
        <v>125</v>
      </c>
      <c r="C725" s="7" t="s">
        <v>81</v>
      </c>
      <c r="D725" s="7">
        <v>0</v>
      </c>
      <c r="E725" s="7">
        <v>700.59002685546875</v>
      </c>
      <c r="F725" s="7" t="s">
        <v>75</v>
      </c>
      <c r="G725" s="7" t="s">
        <v>96</v>
      </c>
      <c r="H725" s="7" t="s">
        <v>97</v>
      </c>
      <c r="I725" s="7" t="s">
        <v>97</v>
      </c>
      <c r="J725" s="7"/>
    </row>
    <row r="726" spans="1:10" ht="15" customHeight="1">
      <c r="A726" s="18" t="s">
        <v>124</v>
      </c>
      <c r="B726" s="18" t="s">
        <v>125</v>
      </c>
      <c r="C726" s="7" t="s">
        <v>35</v>
      </c>
      <c r="D726" s="7">
        <v>1308.81005859375</v>
      </c>
      <c r="E726" s="7">
        <v>700.59002685546875</v>
      </c>
      <c r="F726" s="7" t="s">
        <v>75</v>
      </c>
      <c r="G726" s="7" t="s">
        <v>80</v>
      </c>
      <c r="H726" s="7" t="s">
        <v>80</v>
      </c>
      <c r="I726" s="7" t="s">
        <v>80</v>
      </c>
      <c r="J726" s="7"/>
    </row>
    <row r="727" spans="1:10" ht="15" customHeight="1">
      <c r="A727" s="18" t="s">
        <v>124</v>
      </c>
      <c r="B727" s="18" t="s">
        <v>125</v>
      </c>
      <c r="C727" s="7" t="s">
        <v>17</v>
      </c>
      <c r="D727" s="7">
        <v>-0.12999999523162842</v>
      </c>
      <c r="E727" s="7">
        <v>700.59002685546875</v>
      </c>
      <c r="F727" s="7" t="s">
        <v>75</v>
      </c>
      <c r="G727" s="7" t="s">
        <v>80</v>
      </c>
      <c r="H727" s="7" t="s">
        <v>80</v>
      </c>
      <c r="I727" s="7" t="s">
        <v>80</v>
      </c>
      <c r="J727" s="7"/>
    </row>
    <row r="728" spans="1:10" ht="15" customHeight="1">
      <c r="A728" s="18" t="s">
        <v>124</v>
      </c>
      <c r="B728" s="18" t="s">
        <v>125</v>
      </c>
      <c r="C728" s="7" t="s">
        <v>77</v>
      </c>
      <c r="D728" s="7">
        <v>-1843</v>
      </c>
      <c r="E728" s="7">
        <v>700.59002685546875</v>
      </c>
      <c r="F728" s="7" t="s">
        <v>75</v>
      </c>
      <c r="G728" s="7" t="s">
        <v>80</v>
      </c>
      <c r="H728" s="7" t="s">
        <v>80</v>
      </c>
      <c r="I728" s="7" t="s">
        <v>80</v>
      </c>
      <c r="J728" s="7"/>
    </row>
    <row r="729" spans="1:10" ht="15" customHeight="1">
      <c r="A729" s="18" t="s">
        <v>124</v>
      </c>
      <c r="B729" s="18" t="s">
        <v>125</v>
      </c>
      <c r="C729" s="7" t="s">
        <v>78</v>
      </c>
      <c r="D729" s="7">
        <v>27</v>
      </c>
      <c r="E729" s="7">
        <v>700.59002685546875</v>
      </c>
      <c r="F729" s="7" t="s">
        <v>75</v>
      </c>
      <c r="G729" s="7" t="s">
        <v>80</v>
      </c>
      <c r="H729" s="7" t="s">
        <v>80</v>
      </c>
      <c r="I729" s="7" t="s">
        <v>80</v>
      </c>
      <c r="J729" s="7"/>
    </row>
    <row r="730" spans="1:10" ht="15" customHeight="1">
      <c r="A730" s="18" t="s">
        <v>124</v>
      </c>
      <c r="B730" s="18" t="s">
        <v>125</v>
      </c>
      <c r="C730" s="7" t="s">
        <v>81</v>
      </c>
      <c r="D730" s="7">
        <v>0</v>
      </c>
      <c r="E730" s="7">
        <v>700.59002685546875</v>
      </c>
      <c r="F730" s="7" t="s">
        <v>75</v>
      </c>
      <c r="G730" s="7" t="s">
        <v>97</v>
      </c>
      <c r="H730" s="7" t="s">
        <v>80</v>
      </c>
      <c r="I730" s="7" t="s">
        <v>80</v>
      </c>
      <c r="J730" s="7"/>
    </row>
    <row r="731" spans="1:10" ht="15" customHeight="1">
      <c r="A731" s="18" t="s">
        <v>124</v>
      </c>
      <c r="B731" s="18" t="s">
        <v>125</v>
      </c>
      <c r="C731" s="7" t="s">
        <v>103</v>
      </c>
      <c r="D731" s="7">
        <v>1500</v>
      </c>
      <c r="E731" s="7">
        <v>700.59002685546875</v>
      </c>
      <c r="F731" s="7" t="s">
        <v>75</v>
      </c>
      <c r="G731" s="7" t="s">
        <v>80</v>
      </c>
      <c r="H731" s="7" t="s">
        <v>80</v>
      </c>
      <c r="I731" s="7" t="s">
        <v>80</v>
      </c>
      <c r="J731" s="7"/>
    </row>
    <row r="732" spans="1:10" ht="15" customHeight="1">
      <c r="A732" s="18" t="s">
        <v>124</v>
      </c>
      <c r="B732" s="18" t="s">
        <v>125</v>
      </c>
      <c r="C732" s="7" t="s">
        <v>35</v>
      </c>
      <c r="D732" s="7">
        <v>4790.330078125</v>
      </c>
      <c r="E732" s="7">
        <v>700.59002685546875</v>
      </c>
      <c r="F732" s="7" t="s">
        <v>75</v>
      </c>
      <c r="G732" s="7" t="s">
        <v>76</v>
      </c>
      <c r="H732" s="7" t="s">
        <v>76</v>
      </c>
      <c r="I732" s="7" t="s">
        <v>76</v>
      </c>
      <c r="J732" s="7"/>
    </row>
    <row r="733" spans="1:10" ht="15" customHeight="1">
      <c r="A733" s="18" t="s">
        <v>124</v>
      </c>
      <c r="B733" s="18" t="s">
        <v>125</v>
      </c>
      <c r="C733" s="7" t="s">
        <v>17</v>
      </c>
      <c r="D733" s="7">
        <v>-1.4900000095367432</v>
      </c>
      <c r="E733" s="7">
        <v>700.59002685546875</v>
      </c>
      <c r="F733" s="7" t="s">
        <v>75</v>
      </c>
      <c r="G733" s="7" t="s">
        <v>76</v>
      </c>
      <c r="H733" s="7" t="s">
        <v>76</v>
      </c>
      <c r="I733" s="7" t="s">
        <v>76</v>
      </c>
      <c r="J733" s="7"/>
    </row>
    <row r="734" spans="1:10" ht="15" customHeight="1">
      <c r="A734" s="18" t="s">
        <v>124</v>
      </c>
      <c r="B734" s="18" t="s">
        <v>125</v>
      </c>
      <c r="C734" s="7" t="s">
        <v>77</v>
      </c>
      <c r="D734" s="7">
        <v>-4952</v>
      </c>
      <c r="E734" s="7">
        <v>700.59002685546875</v>
      </c>
      <c r="F734" s="7" t="s">
        <v>75</v>
      </c>
      <c r="G734" s="7" t="s">
        <v>76</v>
      </c>
      <c r="H734" s="7" t="s">
        <v>76</v>
      </c>
      <c r="I734" s="7" t="s">
        <v>76</v>
      </c>
      <c r="J734" s="7"/>
    </row>
    <row r="735" spans="1:10" ht="15" customHeight="1">
      <c r="A735" s="18" t="s">
        <v>124</v>
      </c>
      <c r="B735" s="18" t="s">
        <v>125</v>
      </c>
      <c r="C735" s="7" t="s">
        <v>78</v>
      </c>
      <c r="D735" s="7">
        <v>40</v>
      </c>
      <c r="E735" s="7">
        <v>700.59002685546875</v>
      </c>
      <c r="F735" s="7" t="s">
        <v>75</v>
      </c>
      <c r="G735" s="7" t="s">
        <v>76</v>
      </c>
      <c r="H735" s="7" t="s">
        <v>76</v>
      </c>
      <c r="I735" s="7" t="s">
        <v>76</v>
      </c>
      <c r="J735" s="7"/>
    </row>
    <row r="736" spans="1:10" ht="15" customHeight="1">
      <c r="A736" s="18" t="s">
        <v>124</v>
      </c>
      <c r="B736" s="18" t="s">
        <v>125</v>
      </c>
      <c r="C736" s="7" t="s">
        <v>81</v>
      </c>
      <c r="D736" s="7">
        <v>0</v>
      </c>
      <c r="E736" s="7">
        <v>700.59002685546875</v>
      </c>
      <c r="F736" s="7" t="s">
        <v>75</v>
      </c>
      <c r="G736" s="7" t="s">
        <v>80</v>
      </c>
      <c r="H736" s="7" t="s">
        <v>76</v>
      </c>
      <c r="I736" s="7" t="s">
        <v>76</v>
      </c>
      <c r="J736" s="7"/>
    </row>
    <row r="737" spans="1:10" ht="15" customHeight="1">
      <c r="A737" s="18" t="s">
        <v>124</v>
      </c>
      <c r="B737" s="18" t="s">
        <v>125</v>
      </c>
      <c r="C737" s="7" t="s">
        <v>35</v>
      </c>
      <c r="D737" s="7">
        <v>2905.080078125</v>
      </c>
      <c r="E737" s="7">
        <v>700.59002685546875</v>
      </c>
      <c r="F737" s="7" t="s">
        <v>75</v>
      </c>
      <c r="G737" s="7" t="s">
        <v>82</v>
      </c>
      <c r="H737" s="7" t="s">
        <v>82</v>
      </c>
      <c r="I737" s="7" t="s">
        <v>82</v>
      </c>
      <c r="J737" s="7"/>
    </row>
    <row r="738" spans="1:10" ht="15" customHeight="1">
      <c r="A738" s="18" t="s">
        <v>124</v>
      </c>
      <c r="B738" s="18" t="s">
        <v>125</v>
      </c>
      <c r="C738" s="7" t="s">
        <v>17</v>
      </c>
      <c r="D738" s="7">
        <v>-0.81000000238418579</v>
      </c>
      <c r="E738" s="7">
        <v>700.59002685546875</v>
      </c>
      <c r="F738" s="7" t="s">
        <v>75</v>
      </c>
      <c r="G738" s="7" t="s">
        <v>82</v>
      </c>
      <c r="H738" s="7" t="s">
        <v>82</v>
      </c>
      <c r="I738" s="7" t="s">
        <v>82</v>
      </c>
      <c r="J738" s="7"/>
    </row>
    <row r="739" spans="1:10" ht="15" customHeight="1">
      <c r="A739" s="18" t="s">
        <v>124</v>
      </c>
      <c r="B739" s="18" t="s">
        <v>125</v>
      </c>
      <c r="C739" s="7" t="s">
        <v>77</v>
      </c>
      <c r="D739" s="7">
        <v>-2827</v>
      </c>
      <c r="E739" s="7">
        <v>700.59002685546875</v>
      </c>
      <c r="F739" s="7" t="s">
        <v>75</v>
      </c>
      <c r="G739" s="7" t="s">
        <v>82</v>
      </c>
      <c r="H739" s="7" t="s">
        <v>82</v>
      </c>
      <c r="I739" s="7" t="s">
        <v>82</v>
      </c>
      <c r="J739" s="7"/>
    </row>
    <row r="740" spans="1:10" ht="15" customHeight="1">
      <c r="A740" s="18" t="s">
        <v>124</v>
      </c>
      <c r="B740" s="18" t="s">
        <v>125</v>
      </c>
      <c r="C740" s="7" t="s">
        <v>78</v>
      </c>
      <c r="D740" s="7">
        <v>54</v>
      </c>
      <c r="E740" s="7">
        <v>700.59002685546875</v>
      </c>
      <c r="F740" s="7" t="s">
        <v>75</v>
      </c>
      <c r="G740" s="7" t="s">
        <v>82</v>
      </c>
      <c r="H740" s="7" t="s">
        <v>82</v>
      </c>
      <c r="I740" s="7" t="s">
        <v>82</v>
      </c>
      <c r="J740" s="7"/>
    </row>
    <row r="741" spans="1:10" ht="15" customHeight="1">
      <c r="A741" s="18" t="s">
        <v>124</v>
      </c>
      <c r="B741" s="18" t="s">
        <v>125</v>
      </c>
      <c r="C741" s="7" t="s">
        <v>81</v>
      </c>
      <c r="D741" s="7">
        <v>1575.1700439453125</v>
      </c>
      <c r="E741" s="7">
        <v>700.59002685546875</v>
      </c>
      <c r="F741" s="7" t="s">
        <v>75</v>
      </c>
      <c r="G741" s="7" t="s">
        <v>76</v>
      </c>
      <c r="H741" s="7" t="s">
        <v>82</v>
      </c>
      <c r="I741" s="7" t="s">
        <v>82</v>
      </c>
      <c r="J741" s="7"/>
    </row>
    <row r="742" spans="1:10" ht="15" customHeight="1">
      <c r="A742" s="18" t="s">
        <v>190</v>
      </c>
      <c r="B742" s="18" t="s">
        <v>84</v>
      </c>
      <c r="C742" s="7" t="s">
        <v>35</v>
      </c>
      <c r="D742" s="7">
        <v>3547.4599609375</v>
      </c>
      <c r="E742" s="7">
        <v>825.80999755859375</v>
      </c>
      <c r="F742" s="7" t="s">
        <v>75</v>
      </c>
      <c r="G742" s="7" t="s">
        <v>76</v>
      </c>
      <c r="H742" s="7" t="s">
        <v>76</v>
      </c>
      <c r="I742" s="7" t="s">
        <v>76</v>
      </c>
      <c r="J742" s="7"/>
    </row>
    <row r="743" spans="1:10" ht="15" customHeight="1">
      <c r="A743" s="18" t="s">
        <v>190</v>
      </c>
      <c r="B743" s="18" t="s">
        <v>84</v>
      </c>
      <c r="C743" s="7" t="s">
        <v>17</v>
      </c>
      <c r="D743" s="7">
        <v>-1.0700000524520874</v>
      </c>
      <c r="E743" s="7">
        <v>825.80999755859375</v>
      </c>
      <c r="F743" s="7" t="s">
        <v>75</v>
      </c>
      <c r="G743" s="7" t="s">
        <v>76</v>
      </c>
      <c r="H743" s="7" t="s">
        <v>76</v>
      </c>
      <c r="I743" s="7" t="s">
        <v>76</v>
      </c>
      <c r="J743" s="7"/>
    </row>
    <row r="744" spans="1:10" ht="15" customHeight="1">
      <c r="A744" s="18" t="s">
        <v>190</v>
      </c>
      <c r="B744" s="18" t="s">
        <v>84</v>
      </c>
      <c r="C744" s="7" t="s">
        <v>77</v>
      </c>
      <c r="D744" s="7">
        <v>-3799</v>
      </c>
      <c r="E744" s="7">
        <v>825.80999755859375</v>
      </c>
      <c r="F744" s="7" t="s">
        <v>75</v>
      </c>
      <c r="G744" s="7" t="s">
        <v>76</v>
      </c>
      <c r="H744" s="7" t="s">
        <v>76</v>
      </c>
      <c r="I744" s="7" t="s">
        <v>76</v>
      </c>
      <c r="J744" s="7"/>
    </row>
    <row r="745" spans="1:10" ht="15" customHeight="1">
      <c r="A745" s="18" t="s">
        <v>190</v>
      </c>
      <c r="B745" s="18" t="s">
        <v>84</v>
      </c>
      <c r="C745" s="7" t="s">
        <v>78</v>
      </c>
      <c r="D745" s="7">
        <v>121</v>
      </c>
      <c r="E745" s="7">
        <v>825.80999755859375</v>
      </c>
      <c r="F745" s="7" t="s">
        <v>75</v>
      </c>
      <c r="G745" s="7" t="s">
        <v>76</v>
      </c>
      <c r="H745" s="7" t="s">
        <v>76</v>
      </c>
      <c r="I745" s="7" t="s">
        <v>76</v>
      </c>
      <c r="J745" s="7"/>
    </row>
    <row r="746" spans="1:10" ht="15" customHeight="1">
      <c r="A746" s="18" t="s">
        <v>190</v>
      </c>
      <c r="B746" s="18" t="s">
        <v>84</v>
      </c>
      <c r="C746" s="7" t="s">
        <v>79</v>
      </c>
      <c r="D746" s="7">
        <v>-60</v>
      </c>
      <c r="E746" s="7">
        <v>825.80999755859375</v>
      </c>
      <c r="F746" s="7" t="s">
        <v>75</v>
      </c>
      <c r="G746" s="7" t="s">
        <v>80</v>
      </c>
      <c r="H746" s="7" t="s">
        <v>76</v>
      </c>
      <c r="I746" s="7" t="s">
        <v>76</v>
      </c>
      <c r="J746" s="7"/>
    </row>
    <row r="747" spans="1:10" ht="15" customHeight="1">
      <c r="A747" s="18" t="s">
        <v>190</v>
      </c>
      <c r="B747" s="18" t="s">
        <v>84</v>
      </c>
      <c r="C747" s="7" t="s">
        <v>81</v>
      </c>
      <c r="D747" s="7">
        <v>294.3900146484375</v>
      </c>
      <c r="E747" s="7">
        <v>825.80999755859375</v>
      </c>
      <c r="F747" s="7" t="s">
        <v>75</v>
      </c>
      <c r="G747" s="7" t="s">
        <v>80</v>
      </c>
      <c r="H747" s="7" t="s">
        <v>76</v>
      </c>
      <c r="I747" s="7" t="s">
        <v>76</v>
      </c>
      <c r="J747" s="7"/>
    </row>
    <row r="748" spans="1:10" ht="15" customHeight="1">
      <c r="A748" s="18" t="s">
        <v>190</v>
      </c>
      <c r="B748" s="18" t="s">
        <v>84</v>
      </c>
      <c r="C748" s="7" t="s">
        <v>81</v>
      </c>
      <c r="D748" s="7">
        <v>20</v>
      </c>
      <c r="E748" s="7">
        <v>825.80999755859375</v>
      </c>
      <c r="F748" s="7" t="s">
        <v>75</v>
      </c>
      <c r="G748" s="7" t="s">
        <v>76</v>
      </c>
      <c r="H748" s="7" t="s">
        <v>76</v>
      </c>
      <c r="I748" s="7" t="s">
        <v>76</v>
      </c>
      <c r="J748" s="7"/>
    </row>
    <row r="749" spans="1:10" ht="15" customHeight="1">
      <c r="A749" s="18" t="s">
        <v>190</v>
      </c>
      <c r="B749" s="18" t="s">
        <v>84</v>
      </c>
      <c r="C749" s="7" t="s">
        <v>35</v>
      </c>
      <c r="D749" s="7">
        <v>3921.550048828125</v>
      </c>
      <c r="E749" s="7">
        <v>825.80999755859375</v>
      </c>
      <c r="F749" s="7" t="s">
        <v>75</v>
      </c>
      <c r="G749" s="7" t="s">
        <v>82</v>
      </c>
      <c r="H749" s="7" t="s">
        <v>82</v>
      </c>
      <c r="I749" s="7" t="s">
        <v>82</v>
      </c>
      <c r="J749" s="7"/>
    </row>
    <row r="750" spans="1:10" ht="15" customHeight="1">
      <c r="A750" s="18" t="s">
        <v>190</v>
      </c>
      <c r="B750" s="18" t="s">
        <v>84</v>
      </c>
      <c r="C750" s="7" t="s">
        <v>17</v>
      </c>
      <c r="D750" s="7">
        <v>-0.17000000178813934</v>
      </c>
      <c r="E750" s="7">
        <v>825.80999755859375</v>
      </c>
      <c r="F750" s="7" t="s">
        <v>75</v>
      </c>
      <c r="G750" s="7" t="s">
        <v>82</v>
      </c>
      <c r="H750" s="7" t="s">
        <v>82</v>
      </c>
      <c r="I750" s="7" t="s">
        <v>82</v>
      </c>
      <c r="J750" s="7"/>
    </row>
    <row r="751" spans="1:10" ht="15" customHeight="1">
      <c r="A751" s="18" t="s">
        <v>190</v>
      </c>
      <c r="B751" s="18" t="s">
        <v>84</v>
      </c>
      <c r="C751" s="7" t="s">
        <v>77</v>
      </c>
      <c r="D751" s="7">
        <v>-3890</v>
      </c>
      <c r="E751" s="7">
        <v>825.80999755859375</v>
      </c>
      <c r="F751" s="7" t="s">
        <v>75</v>
      </c>
      <c r="G751" s="7" t="s">
        <v>82</v>
      </c>
      <c r="H751" s="7" t="s">
        <v>82</v>
      </c>
      <c r="I751" s="7" t="s">
        <v>82</v>
      </c>
      <c r="J751" s="7"/>
    </row>
    <row r="752" spans="1:10" ht="15" customHeight="1">
      <c r="A752" s="18" t="s">
        <v>190</v>
      </c>
      <c r="B752" s="18" t="s">
        <v>84</v>
      </c>
      <c r="C752" s="7" t="s">
        <v>78</v>
      </c>
      <c r="D752" s="7">
        <v>180</v>
      </c>
      <c r="E752" s="7">
        <v>825.80999755859375</v>
      </c>
      <c r="F752" s="7" t="s">
        <v>75</v>
      </c>
      <c r="G752" s="7" t="s">
        <v>82</v>
      </c>
      <c r="H752" s="7" t="s">
        <v>82</v>
      </c>
      <c r="I752" s="7" t="s">
        <v>82</v>
      </c>
      <c r="J752" s="7"/>
    </row>
    <row r="753" spans="1:10" ht="15" customHeight="1">
      <c r="A753" s="18" t="s">
        <v>190</v>
      </c>
      <c r="B753" s="18" t="s">
        <v>84</v>
      </c>
      <c r="C753" s="7" t="s">
        <v>79</v>
      </c>
      <c r="D753" s="7">
        <v>-60</v>
      </c>
      <c r="E753" s="7">
        <v>825.80999755859375</v>
      </c>
      <c r="F753" s="7" t="s">
        <v>75</v>
      </c>
      <c r="G753" s="7" t="s">
        <v>76</v>
      </c>
      <c r="H753" s="7" t="s">
        <v>82</v>
      </c>
      <c r="I753" s="7" t="s">
        <v>82</v>
      </c>
      <c r="J753" s="7"/>
    </row>
    <row r="754" spans="1:10" ht="15" customHeight="1">
      <c r="A754" s="18" t="s">
        <v>190</v>
      </c>
      <c r="B754" s="18" t="s">
        <v>84</v>
      </c>
      <c r="C754" s="7" t="s">
        <v>81</v>
      </c>
      <c r="D754" s="7">
        <v>448.010009765625</v>
      </c>
      <c r="E754" s="7">
        <v>825.80999755859375</v>
      </c>
      <c r="F754" s="7" t="s">
        <v>75</v>
      </c>
      <c r="G754" s="7" t="s">
        <v>76</v>
      </c>
      <c r="H754" s="7" t="s">
        <v>82</v>
      </c>
      <c r="I754" s="7" t="s">
        <v>82</v>
      </c>
      <c r="J754" s="7"/>
    </row>
    <row r="755" spans="1:10" ht="15" customHeight="1">
      <c r="A755" s="18" t="s">
        <v>191</v>
      </c>
      <c r="B755" s="18" t="s">
        <v>84</v>
      </c>
      <c r="C755" s="7" t="s">
        <v>35</v>
      </c>
      <c r="D755" s="7">
        <v>1421.72998046875</v>
      </c>
      <c r="E755" s="7">
        <v>43.389999389648438</v>
      </c>
      <c r="F755" s="7" t="s">
        <v>75</v>
      </c>
      <c r="G755" s="7" t="s">
        <v>82</v>
      </c>
      <c r="H755" s="7" t="s">
        <v>82</v>
      </c>
      <c r="I755" s="7" t="s">
        <v>82</v>
      </c>
      <c r="J755" s="7"/>
    </row>
    <row r="756" spans="1:10" ht="15" customHeight="1">
      <c r="A756" s="18" t="s">
        <v>191</v>
      </c>
      <c r="B756" s="18" t="s">
        <v>84</v>
      </c>
      <c r="C756" s="7" t="s">
        <v>17</v>
      </c>
      <c r="D756" s="7">
        <v>0</v>
      </c>
      <c r="E756" s="7">
        <v>43.389999389648438</v>
      </c>
      <c r="F756" s="7" t="s">
        <v>75</v>
      </c>
      <c r="G756" s="7" t="s">
        <v>82</v>
      </c>
      <c r="H756" s="7" t="s">
        <v>82</v>
      </c>
      <c r="I756" s="7" t="s">
        <v>82</v>
      </c>
      <c r="J756" s="7"/>
    </row>
    <row r="757" spans="1:10" ht="15" customHeight="1">
      <c r="A757" s="18" t="s">
        <v>191</v>
      </c>
      <c r="B757" s="18" t="s">
        <v>84</v>
      </c>
      <c r="C757" s="7" t="s">
        <v>77</v>
      </c>
      <c r="D757" s="7">
        <v>-1820</v>
      </c>
      <c r="E757" s="7">
        <v>43.389999389648438</v>
      </c>
      <c r="F757" s="7" t="s">
        <v>75</v>
      </c>
      <c r="G757" s="7" t="s">
        <v>82</v>
      </c>
      <c r="H757" s="7" t="s">
        <v>82</v>
      </c>
      <c r="I757" s="7" t="s">
        <v>82</v>
      </c>
      <c r="J757" s="7"/>
    </row>
    <row r="758" spans="1:10" ht="15" customHeight="1">
      <c r="A758" s="18" t="s">
        <v>191</v>
      </c>
      <c r="B758" s="18" t="s">
        <v>84</v>
      </c>
      <c r="C758" s="7" t="s">
        <v>78</v>
      </c>
      <c r="D758" s="7">
        <v>81</v>
      </c>
      <c r="E758" s="7">
        <v>43.389999389648438</v>
      </c>
      <c r="F758" s="7" t="s">
        <v>75</v>
      </c>
      <c r="G758" s="7" t="s">
        <v>82</v>
      </c>
      <c r="H758" s="7" t="s">
        <v>82</v>
      </c>
      <c r="I758" s="7" t="s">
        <v>82</v>
      </c>
      <c r="J758" s="7"/>
    </row>
    <row r="759" spans="1:10" ht="15" customHeight="1">
      <c r="A759" s="18" t="s">
        <v>191</v>
      </c>
      <c r="B759" s="18" t="s">
        <v>84</v>
      </c>
      <c r="C759" s="7" t="s">
        <v>79</v>
      </c>
      <c r="D759" s="7">
        <v>-60</v>
      </c>
      <c r="E759" s="7">
        <v>43.389999389648438</v>
      </c>
      <c r="F759" s="7" t="s">
        <v>75</v>
      </c>
      <c r="G759" s="7" t="s">
        <v>76</v>
      </c>
      <c r="H759" s="7" t="s">
        <v>82</v>
      </c>
      <c r="I759" s="7" t="s">
        <v>82</v>
      </c>
      <c r="J759" s="7"/>
    </row>
    <row r="760" spans="1:10" ht="15" customHeight="1">
      <c r="A760" s="18" t="s">
        <v>191</v>
      </c>
      <c r="B760" s="18" t="s">
        <v>84</v>
      </c>
      <c r="C760" s="7" t="s">
        <v>81</v>
      </c>
      <c r="D760" s="7">
        <v>420.66000366210937</v>
      </c>
      <c r="E760" s="7">
        <v>43.389999389648438</v>
      </c>
      <c r="F760" s="7" t="s">
        <v>75</v>
      </c>
      <c r="G760" s="7" t="s">
        <v>76</v>
      </c>
      <c r="H760" s="7" t="s">
        <v>82</v>
      </c>
      <c r="I760" s="7" t="s">
        <v>82</v>
      </c>
      <c r="J760" s="7"/>
    </row>
    <row r="761" spans="1:10" ht="15" customHeight="1">
      <c r="A761" s="18" t="s">
        <v>192</v>
      </c>
      <c r="B761" s="18" t="s">
        <v>84</v>
      </c>
      <c r="C761" s="7" t="s">
        <v>35</v>
      </c>
      <c r="D761" s="7">
        <v>3089.010009765625</v>
      </c>
      <c r="E761" s="7">
        <v>352.80999755859375</v>
      </c>
      <c r="F761" s="7" t="s">
        <v>75</v>
      </c>
      <c r="G761" s="7" t="s">
        <v>96</v>
      </c>
      <c r="H761" s="7" t="s">
        <v>96</v>
      </c>
      <c r="I761" s="7" t="s">
        <v>96</v>
      </c>
      <c r="J761" s="7"/>
    </row>
    <row r="762" spans="1:10" ht="15" customHeight="1">
      <c r="A762" s="18" t="s">
        <v>192</v>
      </c>
      <c r="B762" s="18" t="s">
        <v>84</v>
      </c>
      <c r="C762" s="7" t="s">
        <v>17</v>
      </c>
      <c r="D762" s="7">
        <v>-0.38999998569488525</v>
      </c>
      <c r="E762" s="7">
        <v>352.80999755859375</v>
      </c>
      <c r="F762" s="7" t="s">
        <v>75</v>
      </c>
      <c r="G762" s="7" t="s">
        <v>96</v>
      </c>
      <c r="H762" s="7" t="s">
        <v>96</v>
      </c>
      <c r="I762" s="7" t="s">
        <v>96</v>
      </c>
      <c r="J762" s="7"/>
    </row>
    <row r="763" spans="1:10" ht="15" customHeight="1">
      <c r="A763" s="18" t="s">
        <v>192</v>
      </c>
      <c r="B763" s="18" t="s">
        <v>84</v>
      </c>
      <c r="C763" s="7" t="s">
        <v>77</v>
      </c>
      <c r="D763" s="7">
        <v>-3272</v>
      </c>
      <c r="E763" s="7">
        <v>352.80999755859375</v>
      </c>
      <c r="F763" s="7" t="s">
        <v>75</v>
      </c>
      <c r="G763" s="7" t="s">
        <v>96</v>
      </c>
      <c r="H763" s="7" t="s">
        <v>96</v>
      </c>
      <c r="I763" s="7" t="s">
        <v>96</v>
      </c>
      <c r="J763" s="7"/>
    </row>
    <row r="764" spans="1:10" ht="15" customHeight="1">
      <c r="A764" s="18" t="s">
        <v>192</v>
      </c>
      <c r="B764" s="18" t="s">
        <v>84</v>
      </c>
      <c r="C764" s="7" t="s">
        <v>78</v>
      </c>
      <c r="D764" s="7">
        <v>0</v>
      </c>
      <c r="E764" s="7">
        <v>352.80999755859375</v>
      </c>
      <c r="F764" s="7" t="s">
        <v>75</v>
      </c>
      <c r="G764" s="7" t="s">
        <v>96</v>
      </c>
      <c r="H764" s="7" t="s">
        <v>96</v>
      </c>
      <c r="I764" s="7" t="s">
        <v>96</v>
      </c>
      <c r="J764" s="7"/>
    </row>
    <row r="765" spans="1:10" ht="15" customHeight="1">
      <c r="A765" s="18" t="s">
        <v>192</v>
      </c>
      <c r="B765" s="18" t="s">
        <v>84</v>
      </c>
      <c r="C765" s="7" t="s">
        <v>79</v>
      </c>
      <c r="D765" s="7">
        <v>-60</v>
      </c>
      <c r="E765" s="7">
        <v>352.80999755859375</v>
      </c>
      <c r="F765" s="7" t="s">
        <v>75</v>
      </c>
      <c r="G765" s="7" t="s">
        <v>95</v>
      </c>
      <c r="H765" s="7" t="s">
        <v>96</v>
      </c>
      <c r="I765" s="7" t="s">
        <v>96</v>
      </c>
      <c r="J765" s="7"/>
    </row>
    <row r="766" spans="1:10" ht="15" customHeight="1">
      <c r="A766" s="18" t="s">
        <v>192</v>
      </c>
      <c r="B766" s="18" t="s">
        <v>84</v>
      </c>
      <c r="C766" s="7" t="s">
        <v>81</v>
      </c>
      <c r="D766" s="7">
        <v>1549.9599609375</v>
      </c>
      <c r="E766" s="7">
        <v>352.80999755859375</v>
      </c>
      <c r="F766" s="7" t="s">
        <v>75</v>
      </c>
      <c r="G766" s="7" t="s">
        <v>95</v>
      </c>
      <c r="H766" s="7" t="s">
        <v>96</v>
      </c>
      <c r="I766" s="7" t="s">
        <v>96</v>
      </c>
      <c r="J766" s="7"/>
    </row>
    <row r="767" spans="1:10" ht="15" customHeight="1">
      <c r="A767" s="18" t="s">
        <v>192</v>
      </c>
      <c r="B767" s="18" t="s">
        <v>84</v>
      </c>
      <c r="C767" s="7" t="s">
        <v>92</v>
      </c>
      <c r="D767" s="7">
        <v>-200</v>
      </c>
      <c r="E767" s="7">
        <v>352.80999755859375</v>
      </c>
      <c r="F767" s="7" t="s">
        <v>75</v>
      </c>
      <c r="G767" s="7" t="s">
        <v>96</v>
      </c>
      <c r="H767" s="7" t="s">
        <v>96</v>
      </c>
      <c r="I767" s="7" t="s">
        <v>96</v>
      </c>
      <c r="J767" s="7"/>
    </row>
    <row r="768" spans="1:10" ht="15" customHeight="1">
      <c r="A768" s="18" t="s">
        <v>192</v>
      </c>
      <c r="B768" s="18" t="s">
        <v>84</v>
      </c>
      <c r="C768" s="7" t="s">
        <v>35</v>
      </c>
      <c r="D768" s="7">
        <v>2701.18994140625</v>
      </c>
      <c r="E768" s="7">
        <v>352.80999755859375</v>
      </c>
      <c r="F768" s="7" t="s">
        <v>75</v>
      </c>
      <c r="G768" s="7" t="s">
        <v>97</v>
      </c>
      <c r="H768" s="7" t="s">
        <v>97</v>
      </c>
      <c r="I768" s="7" t="s">
        <v>97</v>
      </c>
      <c r="J768" s="7"/>
    </row>
    <row r="769" spans="1:10" ht="15" customHeight="1">
      <c r="A769" s="18" t="s">
        <v>192</v>
      </c>
      <c r="B769" s="18" t="s">
        <v>84</v>
      </c>
      <c r="C769" s="7" t="s">
        <v>17</v>
      </c>
      <c r="D769" s="7">
        <v>-0.30000001192092896</v>
      </c>
      <c r="E769" s="7">
        <v>352.80999755859375</v>
      </c>
      <c r="F769" s="7" t="s">
        <v>75</v>
      </c>
      <c r="G769" s="7" t="s">
        <v>97</v>
      </c>
      <c r="H769" s="7" t="s">
        <v>97</v>
      </c>
      <c r="I769" s="7" t="s">
        <v>97</v>
      </c>
      <c r="J769" s="7"/>
    </row>
    <row r="770" spans="1:10" ht="15" customHeight="1">
      <c r="A770" s="18" t="s">
        <v>192</v>
      </c>
      <c r="B770" s="18" t="s">
        <v>84</v>
      </c>
      <c r="C770" s="7" t="s">
        <v>77</v>
      </c>
      <c r="D770" s="7">
        <v>-3455</v>
      </c>
      <c r="E770" s="7">
        <v>352.80999755859375</v>
      </c>
      <c r="F770" s="7" t="s">
        <v>75</v>
      </c>
      <c r="G770" s="7" t="s">
        <v>97</v>
      </c>
      <c r="H770" s="7" t="s">
        <v>97</v>
      </c>
      <c r="I770" s="7" t="s">
        <v>97</v>
      </c>
      <c r="J770" s="7"/>
    </row>
    <row r="771" spans="1:10" ht="15" customHeight="1">
      <c r="A771" s="18" t="s">
        <v>192</v>
      </c>
      <c r="B771" s="18" t="s">
        <v>84</v>
      </c>
      <c r="C771" s="7" t="s">
        <v>78</v>
      </c>
      <c r="D771" s="7">
        <v>0</v>
      </c>
      <c r="E771" s="7">
        <v>352.80999755859375</v>
      </c>
      <c r="F771" s="7" t="s">
        <v>75</v>
      </c>
      <c r="G771" s="7" t="s">
        <v>97</v>
      </c>
      <c r="H771" s="7" t="s">
        <v>97</v>
      </c>
      <c r="I771" s="7" t="s">
        <v>97</v>
      </c>
      <c r="J771" s="7"/>
    </row>
    <row r="772" spans="1:10" ht="15" customHeight="1">
      <c r="A772" s="18" t="s">
        <v>192</v>
      </c>
      <c r="B772" s="18" t="s">
        <v>84</v>
      </c>
      <c r="C772" s="7" t="s">
        <v>79</v>
      </c>
      <c r="D772" s="7">
        <v>-60</v>
      </c>
      <c r="E772" s="7">
        <v>352.80999755859375</v>
      </c>
      <c r="F772" s="7" t="s">
        <v>75</v>
      </c>
      <c r="G772" s="7" t="s">
        <v>96</v>
      </c>
      <c r="H772" s="7" t="s">
        <v>97</v>
      </c>
      <c r="I772" s="7" t="s">
        <v>97</v>
      </c>
      <c r="J772" s="7"/>
    </row>
    <row r="773" spans="1:10" ht="15" customHeight="1">
      <c r="A773" s="18" t="s">
        <v>192</v>
      </c>
      <c r="B773" s="18" t="s">
        <v>84</v>
      </c>
      <c r="C773" s="7" t="s">
        <v>81</v>
      </c>
      <c r="D773" s="7">
        <v>192.75999450683594</v>
      </c>
      <c r="E773" s="7">
        <v>352.80999755859375</v>
      </c>
      <c r="F773" s="7" t="s">
        <v>75</v>
      </c>
      <c r="G773" s="7" t="s">
        <v>96</v>
      </c>
      <c r="H773" s="7" t="s">
        <v>97</v>
      </c>
      <c r="I773" s="7" t="s">
        <v>97</v>
      </c>
      <c r="J773" s="7"/>
    </row>
    <row r="774" spans="1:10" ht="15" customHeight="1">
      <c r="A774" s="18" t="s">
        <v>192</v>
      </c>
      <c r="B774" s="18" t="s">
        <v>84</v>
      </c>
      <c r="C774" s="7" t="s">
        <v>35</v>
      </c>
      <c r="D774" s="7">
        <v>3285.669921875</v>
      </c>
      <c r="E774" s="7">
        <v>352.80999755859375</v>
      </c>
      <c r="F774" s="7" t="s">
        <v>75</v>
      </c>
      <c r="G774" s="7" t="s">
        <v>80</v>
      </c>
      <c r="H774" s="7" t="s">
        <v>80</v>
      </c>
      <c r="I774" s="7" t="s">
        <v>80</v>
      </c>
      <c r="J774" s="7"/>
    </row>
    <row r="775" spans="1:10" ht="15" customHeight="1">
      <c r="A775" s="18" t="s">
        <v>192</v>
      </c>
      <c r="B775" s="18" t="s">
        <v>84</v>
      </c>
      <c r="C775" s="7" t="s">
        <v>17</v>
      </c>
      <c r="D775" s="7">
        <v>-0.18999999761581421</v>
      </c>
      <c r="E775" s="7">
        <v>352.80999755859375</v>
      </c>
      <c r="F775" s="7" t="s">
        <v>75</v>
      </c>
      <c r="G775" s="7" t="s">
        <v>80</v>
      </c>
      <c r="H775" s="7" t="s">
        <v>80</v>
      </c>
      <c r="I775" s="7" t="s">
        <v>80</v>
      </c>
      <c r="J775" s="7"/>
    </row>
    <row r="776" spans="1:10" ht="15" customHeight="1">
      <c r="A776" s="18" t="s">
        <v>192</v>
      </c>
      <c r="B776" s="18" t="s">
        <v>84</v>
      </c>
      <c r="C776" s="7" t="s">
        <v>77</v>
      </c>
      <c r="D776" s="7">
        <v>-4377</v>
      </c>
      <c r="E776" s="7">
        <v>352.80999755859375</v>
      </c>
      <c r="F776" s="7" t="s">
        <v>75</v>
      </c>
      <c r="G776" s="7" t="s">
        <v>80</v>
      </c>
      <c r="H776" s="7" t="s">
        <v>80</v>
      </c>
      <c r="I776" s="7" t="s">
        <v>80</v>
      </c>
      <c r="J776" s="7"/>
    </row>
    <row r="777" spans="1:10" ht="15" customHeight="1">
      <c r="A777" s="18" t="s">
        <v>192</v>
      </c>
      <c r="B777" s="18" t="s">
        <v>84</v>
      </c>
      <c r="C777" s="7" t="s">
        <v>78</v>
      </c>
      <c r="D777" s="7">
        <v>0</v>
      </c>
      <c r="E777" s="7">
        <v>352.80999755859375</v>
      </c>
      <c r="F777" s="7" t="s">
        <v>75</v>
      </c>
      <c r="G777" s="7" t="s">
        <v>80</v>
      </c>
      <c r="H777" s="7" t="s">
        <v>80</v>
      </c>
      <c r="I777" s="7" t="s">
        <v>80</v>
      </c>
      <c r="J777" s="7"/>
    </row>
    <row r="778" spans="1:10" ht="15" customHeight="1">
      <c r="A778" s="18" t="s">
        <v>192</v>
      </c>
      <c r="B778" s="18" t="s">
        <v>84</v>
      </c>
      <c r="C778" s="7" t="s">
        <v>79</v>
      </c>
      <c r="D778" s="7">
        <v>-60</v>
      </c>
      <c r="E778" s="7">
        <v>352.80999755859375</v>
      </c>
      <c r="F778" s="7" t="s">
        <v>75</v>
      </c>
      <c r="G778" s="7" t="s">
        <v>97</v>
      </c>
      <c r="H778" s="7" t="s">
        <v>80</v>
      </c>
      <c r="I778" s="7" t="s">
        <v>80</v>
      </c>
      <c r="J778" s="7"/>
    </row>
    <row r="779" spans="1:10" ht="15" customHeight="1">
      <c r="A779" s="18" t="s">
        <v>192</v>
      </c>
      <c r="B779" s="18" t="s">
        <v>84</v>
      </c>
      <c r="C779" s="7" t="s">
        <v>81</v>
      </c>
      <c r="D779" s="7">
        <v>125.73000335693359</v>
      </c>
      <c r="E779" s="7">
        <v>352.80999755859375</v>
      </c>
      <c r="F779" s="7" t="s">
        <v>75</v>
      </c>
      <c r="G779" s="7" t="s">
        <v>97</v>
      </c>
      <c r="H779" s="7" t="s">
        <v>80</v>
      </c>
      <c r="I779" s="7" t="s">
        <v>80</v>
      </c>
      <c r="J779" s="7"/>
    </row>
    <row r="780" spans="1:10" ht="15" customHeight="1">
      <c r="A780" s="18" t="s">
        <v>192</v>
      </c>
      <c r="B780" s="18" t="s">
        <v>84</v>
      </c>
      <c r="C780" s="7" t="s">
        <v>35</v>
      </c>
      <c r="D780" s="7">
        <v>3027.239990234375</v>
      </c>
      <c r="E780" s="7">
        <v>352.80999755859375</v>
      </c>
      <c r="F780" s="7" t="s">
        <v>75</v>
      </c>
      <c r="G780" s="7" t="s">
        <v>76</v>
      </c>
      <c r="H780" s="7" t="s">
        <v>76</v>
      </c>
      <c r="I780" s="7" t="s">
        <v>76</v>
      </c>
      <c r="J780" s="7"/>
    </row>
    <row r="781" spans="1:10" ht="15" customHeight="1">
      <c r="A781" s="18" t="s">
        <v>192</v>
      </c>
      <c r="B781" s="18" t="s">
        <v>84</v>
      </c>
      <c r="C781" s="7" t="s">
        <v>17</v>
      </c>
      <c r="D781" s="7">
        <v>-0.40999999642372131</v>
      </c>
      <c r="E781" s="7">
        <v>352.80999755859375</v>
      </c>
      <c r="F781" s="7" t="s">
        <v>75</v>
      </c>
      <c r="G781" s="7" t="s">
        <v>76</v>
      </c>
      <c r="H781" s="7" t="s">
        <v>76</v>
      </c>
      <c r="I781" s="7" t="s">
        <v>76</v>
      </c>
      <c r="J781" s="7"/>
    </row>
    <row r="782" spans="1:10" ht="15" customHeight="1">
      <c r="A782" s="18" t="s">
        <v>192</v>
      </c>
      <c r="B782" s="18" t="s">
        <v>84</v>
      </c>
      <c r="C782" s="7" t="s">
        <v>77</v>
      </c>
      <c r="D782" s="7">
        <v>-3242</v>
      </c>
      <c r="E782" s="7">
        <v>352.80999755859375</v>
      </c>
      <c r="F782" s="7" t="s">
        <v>75</v>
      </c>
      <c r="G782" s="7" t="s">
        <v>76</v>
      </c>
      <c r="H782" s="7" t="s">
        <v>76</v>
      </c>
      <c r="I782" s="7" t="s">
        <v>76</v>
      </c>
      <c r="J782" s="7"/>
    </row>
    <row r="783" spans="1:10" ht="15" customHeight="1">
      <c r="A783" s="18" t="s">
        <v>192</v>
      </c>
      <c r="B783" s="18" t="s">
        <v>84</v>
      </c>
      <c r="C783" s="7" t="s">
        <v>78</v>
      </c>
      <c r="D783" s="7">
        <v>27</v>
      </c>
      <c r="E783" s="7">
        <v>352.80999755859375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192</v>
      </c>
      <c r="B784" s="18" t="s">
        <v>84</v>
      </c>
      <c r="C784" s="7" t="s">
        <v>79</v>
      </c>
      <c r="D784" s="7">
        <v>-60</v>
      </c>
      <c r="E784" s="7">
        <v>352.80999755859375</v>
      </c>
      <c r="F784" s="7" t="s">
        <v>75</v>
      </c>
      <c r="G784" s="7" t="s">
        <v>80</v>
      </c>
      <c r="H784" s="7" t="s">
        <v>76</v>
      </c>
      <c r="I784" s="7" t="s">
        <v>76</v>
      </c>
      <c r="J784" s="7"/>
    </row>
    <row r="785" spans="1:10" ht="15" customHeight="1">
      <c r="A785" s="18" t="s">
        <v>192</v>
      </c>
      <c r="B785" s="18" t="s">
        <v>84</v>
      </c>
      <c r="C785" s="7" t="s">
        <v>81</v>
      </c>
      <c r="D785" s="7">
        <v>114.75</v>
      </c>
      <c r="E785" s="7">
        <v>352.80999755859375</v>
      </c>
      <c r="F785" s="7" t="s">
        <v>75</v>
      </c>
      <c r="G785" s="7" t="s">
        <v>80</v>
      </c>
      <c r="H785" s="7" t="s">
        <v>76</v>
      </c>
      <c r="I785" s="7" t="s">
        <v>76</v>
      </c>
      <c r="J785" s="7"/>
    </row>
    <row r="786" spans="1:10" ht="15" customHeight="1">
      <c r="A786" s="18" t="s">
        <v>192</v>
      </c>
      <c r="B786" s="18" t="s">
        <v>84</v>
      </c>
      <c r="C786" s="7" t="s">
        <v>35</v>
      </c>
      <c r="D786" s="7">
        <v>3487.409912109375</v>
      </c>
      <c r="E786" s="7">
        <v>352.80999755859375</v>
      </c>
      <c r="F786" s="7" t="s">
        <v>75</v>
      </c>
      <c r="G786" s="7" t="s">
        <v>82</v>
      </c>
      <c r="H786" s="7" t="s">
        <v>82</v>
      </c>
      <c r="I786" s="7" t="s">
        <v>82</v>
      </c>
      <c r="J786" s="7"/>
    </row>
    <row r="787" spans="1:10" ht="15" customHeight="1">
      <c r="A787" s="18" t="s">
        <v>192</v>
      </c>
      <c r="B787" s="18" t="s">
        <v>84</v>
      </c>
      <c r="C787" s="7" t="s">
        <v>17</v>
      </c>
      <c r="D787" s="7">
        <v>-0.14000000059604645</v>
      </c>
      <c r="E787" s="7">
        <v>352.80999755859375</v>
      </c>
      <c r="F787" s="7" t="s">
        <v>75</v>
      </c>
      <c r="G787" s="7" t="s">
        <v>82</v>
      </c>
      <c r="H787" s="7" t="s">
        <v>82</v>
      </c>
      <c r="I787" s="7" t="s">
        <v>82</v>
      </c>
      <c r="J787" s="7"/>
    </row>
    <row r="788" spans="1:10" ht="15" customHeight="1">
      <c r="A788" s="18" t="s">
        <v>192</v>
      </c>
      <c r="B788" s="18" t="s">
        <v>84</v>
      </c>
      <c r="C788" s="7" t="s">
        <v>77</v>
      </c>
      <c r="D788" s="7">
        <v>-2153</v>
      </c>
      <c r="E788" s="7">
        <v>352.80999755859375</v>
      </c>
      <c r="F788" s="7" t="s">
        <v>75</v>
      </c>
      <c r="G788" s="7" t="s">
        <v>82</v>
      </c>
      <c r="H788" s="7" t="s">
        <v>82</v>
      </c>
      <c r="I788" s="7" t="s">
        <v>82</v>
      </c>
      <c r="J788" s="7"/>
    </row>
    <row r="789" spans="1:10" ht="15" customHeight="1">
      <c r="A789" s="18" t="s">
        <v>192</v>
      </c>
      <c r="B789" s="18" t="s">
        <v>84</v>
      </c>
      <c r="C789" s="7" t="s">
        <v>78</v>
      </c>
      <c r="D789" s="7">
        <v>67</v>
      </c>
      <c r="E789" s="7">
        <v>352.80999755859375</v>
      </c>
      <c r="F789" s="7" t="s">
        <v>75</v>
      </c>
      <c r="G789" s="7" t="s">
        <v>82</v>
      </c>
      <c r="H789" s="7" t="s">
        <v>82</v>
      </c>
      <c r="I789" s="7" t="s">
        <v>82</v>
      </c>
      <c r="J789" s="7"/>
    </row>
    <row r="790" spans="1:10" ht="15" customHeight="1">
      <c r="A790" s="18" t="s">
        <v>192</v>
      </c>
      <c r="B790" s="18" t="s">
        <v>84</v>
      </c>
      <c r="C790" s="7" t="s">
        <v>79</v>
      </c>
      <c r="D790" s="7">
        <v>-60</v>
      </c>
      <c r="E790" s="7">
        <v>352.80999755859375</v>
      </c>
      <c r="F790" s="7" t="s">
        <v>75</v>
      </c>
      <c r="G790" s="7" t="s">
        <v>76</v>
      </c>
      <c r="H790" s="7" t="s">
        <v>82</v>
      </c>
      <c r="I790" s="7" t="s">
        <v>82</v>
      </c>
      <c r="J790" s="7"/>
    </row>
    <row r="791" spans="1:10" ht="15" customHeight="1">
      <c r="A791" s="18" t="s">
        <v>192</v>
      </c>
      <c r="B791" s="18" t="s">
        <v>84</v>
      </c>
      <c r="C791" s="7" t="s">
        <v>81</v>
      </c>
      <c r="D791" s="7">
        <v>250.22999572753906</v>
      </c>
      <c r="E791" s="7">
        <v>352.80999755859375</v>
      </c>
      <c r="F791" s="7" t="s">
        <v>75</v>
      </c>
      <c r="G791" s="7" t="s">
        <v>76</v>
      </c>
      <c r="H791" s="7" t="s">
        <v>82</v>
      </c>
      <c r="I791" s="7" t="s">
        <v>82</v>
      </c>
      <c r="J791" s="7"/>
    </row>
    <row r="792" spans="1:10" ht="15" customHeight="1">
      <c r="A792" s="18" t="s">
        <v>192</v>
      </c>
      <c r="B792" s="18" t="s">
        <v>84</v>
      </c>
      <c r="C792" s="7" t="s">
        <v>109</v>
      </c>
      <c r="D792" s="7">
        <v>-114.75</v>
      </c>
      <c r="E792" s="7">
        <v>352.80999755859375</v>
      </c>
      <c r="F792" s="7" t="s">
        <v>75</v>
      </c>
      <c r="G792" s="7" t="s">
        <v>80</v>
      </c>
      <c r="H792" s="7" t="s">
        <v>82</v>
      </c>
      <c r="I792" s="7" t="s">
        <v>82</v>
      </c>
      <c r="J792" s="7"/>
    </row>
    <row r="793" spans="1:10" ht="15" customHeight="1">
      <c r="A793" s="18" t="s">
        <v>192</v>
      </c>
      <c r="B793" s="18" t="s">
        <v>84</v>
      </c>
      <c r="C793" s="7" t="s">
        <v>92</v>
      </c>
      <c r="D793" s="7">
        <v>-200</v>
      </c>
      <c r="E793" s="7">
        <v>352.80999755859375</v>
      </c>
      <c r="F793" s="7" t="s">
        <v>75</v>
      </c>
      <c r="G793" s="7" t="s">
        <v>82</v>
      </c>
      <c r="H793" s="7" t="s">
        <v>82</v>
      </c>
      <c r="I793" s="7" t="s">
        <v>82</v>
      </c>
      <c r="J793" s="7"/>
    </row>
    <row r="794" spans="1:10" ht="15" customHeight="1">
      <c r="A794" s="18" t="s">
        <v>192</v>
      </c>
      <c r="B794" s="18" t="s">
        <v>84</v>
      </c>
      <c r="C794" s="7" t="s">
        <v>103</v>
      </c>
      <c r="D794" s="7">
        <v>1500</v>
      </c>
      <c r="E794" s="7">
        <v>352.80999755859375</v>
      </c>
      <c r="F794" s="7" t="s">
        <v>75</v>
      </c>
      <c r="G794" s="7" t="s">
        <v>82</v>
      </c>
      <c r="H794" s="7" t="s">
        <v>82</v>
      </c>
      <c r="I794" s="7" t="s">
        <v>82</v>
      </c>
      <c r="J794" s="7"/>
    </row>
    <row r="795" spans="1:10" ht="15" customHeight="1">
      <c r="A795" s="18" t="s">
        <v>193</v>
      </c>
      <c r="B795" s="18" t="s">
        <v>86</v>
      </c>
      <c r="C795" s="7" t="s">
        <v>35</v>
      </c>
      <c r="D795" s="7">
        <v>3193.199951171875</v>
      </c>
      <c r="E795" s="7">
        <v>24.469999313354492</v>
      </c>
      <c r="F795" s="7" t="s">
        <v>75</v>
      </c>
      <c r="G795" s="7" t="s">
        <v>76</v>
      </c>
      <c r="H795" s="7" t="s">
        <v>76</v>
      </c>
      <c r="I795" s="7" t="s">
        <v>76</v>
      </c>
      <c r="J795" s="7"/>
    </row>
    <row r="796" spans="1:10" ht="15" customHeight="1">
      <c r="A796" s="18" t="s">
        <v>193</v>
      </c>
      <c r="B796" s="18" t="s">
        <v>86</v>
      </c>
      <c r="C796" s="7" t="s">
        <v>17</v>
      </c>
      <c r="D796" s="7">
        <v>-0.56999999284744263</v>
      </c>
      <c r="E796" s="7">
        <v>24.469999313354492</v>
      </c>
      <c r="F796" s="7" t="s">
        <v>75</v>
      </c>
      <c r="G796" s="7" t="s">
        <v>76</v>
      </c>
      <c r="H796" s="7" t="s">
        <v>76</v>
      </c>
      <c r="I796" s="7" t="s">
        <v>76</v>
      </c>
      <c r="J796" s="7"/>
    </row>
    <row r="797" spans="1:10" ht="15" customHeight="1">
      <c r="A797" s="18" t="s">
        <v>193</v>
      </c>
      <c r="B797" s="18" t="s">
        <v>86</v>
      </c>
      <c r="C797" s="7" t="s">
        <v>77</v>
      </c>
      <c r="D797" s="7">
        <v>-3602</v>
      </c>
      <c r="E797" s="7">
        <v>24.469999313354492</v>
      </c>
      <c r="F797" s="7" t="s">
        <v>75</v>
      </c>
      <c r="G797" s="7" t="s">
        <v>76</v>
      </c>
      <c r="H797" s="7" t="s">
        <v>76</v>
      </c>
      <c r="I797" s="7" t="s">
        <v>76</v>
      </c>
      <c r="J797" s="7"/>
    </row>
    <row r="798" spans="1:10" ht="15" customHeight="1">
      <c r="A798" s="18" t="s">
        <v>193</v>
      </c>
      <c r="B798" s="18" t="s">
        <v>86</v>
      </c>
      <c r="C798" s="7" t="s">
        <v>78</v>
      </c>
      <c r="D798" s="7">
        <v>27</v>
      </c>
      <c r="E798" s="7">
        <v>24.469999313354492</v>
      </c>
      <c r="F798" s="7" t="s">
        <v>75</v>
      </c>
      <c r="G798" s="7" t="s">
        <v>76</v>
      </c>
      <c r="H798" s="7" t="s">
        <v>76</v>
      </c>
      <c r="I798" s="7" t="s">
        <v>76</v>
      </c>
      <c r="J798" s="7"/>
    </row>
    <row r="799" spans="1:10" ht="15" customHeight="1">
      <c r="A799" s="18" t="s">
        <v>193</v>
      </c>
      <c r="B799" s="18" t="s">
        <v>86</v>
      </c>
      <c r="C799" s="7" t="s">
        <v>81</v>
      </c>
      <c r="D799" s="7">
        <v>1549.5899658203125</v>
      </c>
      <c r="E799" s="7">
        <v>24.469999313354492</v>
      </c>
      <c r="F799" s="7" t="s">
        <v>75</v>
      </c>
      <c r="G799" s="7" t="s">
        <v>80</v>
      </c>
      <c r="H799" s="7" t="s">
        <v>76</v>
      </c>
      <c r="I799" s="7" t="s">
        <v>76</v>
      </c>
      <c r="J799" s="7"/>
    </row>
    <row r="800" spans="1:10" ht="15" customHeight="1">
      <c r="A800" s="18" t="s">
        <v>193</v>
      </c>
      <c r="B800" s="18" t="s">
        <v>86</v>
      </c>
      <c r="C800" s="7" t="s">
        <v>35</v>
      </c>
      <c r="D800" s="7">
        <v>848.05999755859375</v>
      </c>
      <c r="E800" s="7">
        <v>24.469999313354492</v>
      </c>
      <c r="F800" s="7" t="s">
        <v>75</v>
      </c>
      <c r="G800" s="7" t="s">
        <v>82</v>
      </c>
      <c r="H800" s="7" t="s">
        <v>82</v>
      </c>
      <c r="I800" s="7" t="s">
        <v>82</v>
      </c>
      <c r="J800" s="7"/>
    </row>
    <row r="801" spans="1:10" ht="15" customHeight="1">
      <c r="A801" s="18" t="s">
        <v>193</v>
      </c>
      <c r="B801" s="18" t="s">
        <v>86</v>
      </c>
      <c r="C801" s="7" t="s">
        <v>17</v>
      </c>
      <c r="D801" s="7">
        <v>-0.15000000596046448</v>
      </c>
      <c r="E801" s="7">
        <v>24.469999313354492</v>
      </c>
      <c r="F801" s="7" t="s">
        <v>75</v>
      </c>
      <c r="G801" s="7" t="s">
        <v>82</v>
      </c>
      <c r="H801" s="7" t="s">
        <v>82</v>
      </c>
      <c r="I801" s="7" t="s">
        <v>82</v>
      </c>
      <c r="J801" s="7"/>
    </row>
    <row r="802" spans="1:10" ht="15" customHeight="1">
      <c r="A802" s="18" t="s">
        <v>193</v>
      </c>
      <c r="B802" s="18" t="s">
        <v>86</v>
      </c>
      <c r="C802" s="7" t="s">
        <v>77</v>
      </c>
      <c r="D802" s="7">
        <v>-1121</v>
      </c>
      <c r="E802" s="7">
        <v>24.469999313354492</v>
      </c>
      <c r="F802" s="7" t="s">
        <v>75</v>
      </c>
      <c r="G802" s="7" t="s">
        <v>82</v>
      </c>
      <c r="H802" s="7" t="s">
        <v>82</v>
      </c>
      <c r="I802" s="7" t="s">
        <v>82</v>
      </c>
      <c r="J802" s="7"/>
    </row>
    <row r="803" spans="1:10" ht="15" customHeight="1">
      <c r="A803" s="18" t="s">
        <v>193</v>
      </c>
      <c r="B803" s="18" t="s">
        <v>86</v>
      </c>
      <c r="C803" s="7" t="s">
        <v>78</v>
      </c>
      <c r="D803" s="7">
        <v>0</v>
      </c>
      <c r="E803" s="7">
        <v>24.469999313354492</v>
      </c>
      <c r="F803" s="7" t="s">
        <v>75</v>
      </c>
      <c r="G803" s="7" t="s">
        <v>82</v>
      </c>
      <c r="H803" s="7" t="s">
        <v>82</v>
      </c>
      <c r="I803" s="7" t="s">
        <v>82</v>
      </c>
      <c r="J803" s="7"/>
    </row>
    <row r="804" spans="1:10" ht="15" customHeight="1">
      <c r="A804" s="18" t="s">
        <v>193</v>
      </c>
      <c r="B804" s="18" t="s">
        <v>86</v>
      </c>
      <c r="C804" s="7" t="s">
        <v>81</v>
      </c>
      <c r="D804" s="7">
        <v>679.92999267578125</v>
      </c>
      <c r="E804" s="7">
        <v>24.469999313354492</v>
      </c>
      <c r="F804" s="7" t="s">
        <v>75</v>
      </c>
      <c r="G804" s="7" t="s">
        <v>76</v>
      </c>
      <c r="H804" s="7" t="s">
        <v>82</v>
      </c>
      <c r="I804" s="7" t="s">
        <v>82</v>
      </c>
      <c r="J804" s="7"/>
    </row>
    <row r="805" spans="1:10" ht="15" customHeight="1">
      <c r="A805" s="18" t="s">
        <v>194</v>
      </c>
      <c r="B805" s="18" t="s">
        <v>84</v>
      </c>
      <c r="C805" s="7" t="s">
        <v>35</v>
      </c>
      <c r="D805" s="7">
        <v>3107.739990234375</v>
      </c>
      <c r="E805" s="7">
        <v>632.8800048828125</v>
      </c>
      <c r="F805" s="7" t="s">
        <v>75</v>
      </c>
      <c r="G805" s="7" t="s">
        <v>82</v>
      </c>
      <c r="H805" s="7" t="s">
        <v>82</v>
      </c>
      <c r="I805" s="7" t="s">
        <v>82</v>
      </c>
      <c r="J805" s="7"/>
    </row>
    <row r="806" spans="1:10" ht="15" customHeight="1">
      <c r="A806" s="18" t="s">
        <v>194</v>
      </c>
      <c r="B806" s="18" t="s">
        <v>84</v>
      </c>
      <c r="C806" s="7" t="s">
        <v>17</v>
      </c>
      <c r="D806" s="7">
        <v>-0.18000000715255737</v>
      </c>
      <c r="E806" s="7">
        <v>632.8800048828125</v>
      </c>
      <c r="F806" s="7" t="s">
        <v>75</v>
      </c>
      <c r="G806" s="7" t="s">
        <v>82</v>
      </c>
      <c r="H806" s="7" t="s">
        <v>82</v>
      </c>
      <c r="I806" s="7" t="s">
        <v>82</v>
      </c>
      <c r="J806" s="7"/>
    </row>
    <row r="807" spans="1:10" ht="15" customHeight="1">
      <c r="A807" s="18" t="s">
        <v>194</v>
      </c>
      <c r="B807" s="18" t="s">
        <v>84</v>
      </c>
      <c r="C807" s="7" t="s">
        <v>77</v>
      </c>
      <c r="D807" s="7">
        <v>-4213</v>
      </c>
      <c r="E807" s="7">
        <v>632.8800048828125</v>
      </c>
      <c r="F807" s="7" t="s">
        <v>75</v>
      </c>
      <c r="G807" s="7" t="s">
        <v>82</v>
      </c>
      <c r="H807" s="7" t="s">
        <v>82</v>
      </c>
      <c r="I807" s="7" t="s">
        <v>82</v>
      </c>
      <c r="J807" s="7"/>
    </row>
    <row r="808" spans="1:10" ht="15" customHeight="1">
      <c r="A808" s="18" t="s">
        <v>194</v>
      </c>
      <c r="B808" s="18" t="s">
        <v>84</v>
      </c>
      <c r="C808" s="7" t="s">
        <v>78</v>
      </c>
      <c r="D808" s="7">
        <v>54</v>
      </c>
      <c r="E808" s="7">
        <v>632.8800048828125</v>
      </c>
      <c r="F808" s="7" t="s">
        <v>75</v>
      </c>
      <c r="G808" s="7" t="s">
        <v>82</v>
      </c>
      <c r="H808" s="7" t="s">
        <v>82</v>
      </c>
      <c r="I808" s="7" t="s">
        <v>82</v>
      </c>
      <c r="J808" s="7"/>
    </row>
    <row r="809" spans="1:10" ht="15" customHeight="1">
      <c r="A809" s="18" t="s">
        <v>194</v>
      </c>
      <c r="B809" s="18" t="s">
        <v>84</v>
      </c>
      <c r="C809" s="7" t="s">
        <v>79</v>
      </c>
      <c r="D809" s="7">
        <v>-60</v>
      </c>
      <c r="E809" s="7">
        <v>632.8800048828125</v>
      </c>
      <c r="F809" s="7" t="s">
        <v>75</v>
      </c>
      <c r="G809" s="7" t="s">
        <v>76</v>
      </c>
      <c r="H809" s="7" t="s">
        <v>82</v>
      </c>
      <c r="I809" s="7" t="s">
        <v>82</v>
      </c>
      <c r="J809" s="7"/>
    </row>
    <row r="810" spans="1:10" ht="15" customHeight="1">
      <c r="A810" s="18" t="s">
        <v>194</v>
      </c>
      <c r="B810" s="18" t="s">
        <v>84</v>
      </c>
      <c r="C810" s="7" t="s">
        <v>81</v>
      </c>
      <c r="D810" s="7">
        <v>1573.780029296875</v>
      </c>
      <c r="E810" s="7">
        <v>632.8800048828125</v>
      </c>
      <c r="F810" s="7" t="s">
        <v>75</v>
      </c>
      <c r="G810" s="7" t="s">
        <v>76</v>
      </c>
      <c r="H810" s="7" t="s">
        <v>82</v>
      </c>
      <c r="I810" s="7" t="s">
        <v>82</v>
      </c>
      <c r="J810" s="7"/>
    </row>
    <row r="811" spans="1:10" ht="15" customHeight="1">
      <c r="A811" s="18" t="s">
        <v>195</v>
      </c>
      <c r="B811" s="18" t="s">
        <v>86</v>
      </c>
      <c r="C811" s="7" t="s">
        <v>35</v>
      </c>
      <c r="D811" s="7">
        <v>3599.449951171875</v>
      </c>
      <c r="E811" s="7">
        <v>301.07998657226562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195</v>
      </c>
      <c r="B812" s="18" t="s">
        <v>86</v>
      </c>
      <c r="C812" s="7" t="s">
        <v>17</v>
      </c>
      <c r="D812" s="7">
        <v>-0.62999999523162842</v>
      </c>
      <c r="E812" s="7">
        <v>301.07998657226562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>
      <c r="A813" s="18" t="s">
        <v>195</v>
      </c>
      <c r="B813" s="18" t="s">
        <v>86</v>
      </c>
      <c r="C813" s="7" t="s">
        <v>77</v>
      </c>
      <c r="D813" s="7">
        <v>-4349</v>
      </c>
      <c r="E813" s="7">
        <v>301.07998657226562</v>
      </c>
      <c r="F813" s="7" t="s">
        <v>75</v>
      </c>
      <c r="G813" s="7" t="s">
        <v>76</v>
      </c>
      <c r="H813" s="7" t="s">
        <v>76</v>
      </c>
      <c r="I813" s="7" t="s">
        <v>76</v>
      </c>
      <c r="J813" s="7"/>
    </row>
    <row r="814" spans="1:10" ht="15" customHeight="1">
      <c r="A814" s="18" t="s">
        <v>195</v>
      </c>
      <c r="B814" s="18" t="s">
        <v>86</v>
      </c>
      <c r="C814" s="7" t="s">
        <v>78</v>
      </c>
      <c r="D814" s="7">
        <v>0</v>
      </c>
      <c r="E814" s="7">
        <v>301.07998657226562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>
      <c r="A815" s="18" t="s">
        <v>195</v>
      </c>
      <c r="B815" s="18" t="s">
        <v>86</v>
      </c>
      <c r="C815" s="7" t="s">
        <v>81</v>
      </c>
      <c r="D815" s="7">
        <v>1524.4100341796875</v>
      </c>
      <c r="E815" s="7">
        <v>301.07998657226562</v>
      </c>
      <c r="F815" s="7" t="s">
        <v>75</v>
      </c>
      <c r="G815" s="7" t="s">
        <v>80</v>
      </c>
      <c r="H815" s="7" t="s">
        <v>76</v>
      </c>
      <c r="I815" s="7" t="s">
        <v>76</v>
      </c>
      <c r="J815" s="7"/>
    </row>
    <row r="816" spans="1:10" ht="15" customHeight="1">
      <c r="A816" s="18" t="s">
        <v>195</v>
      </c>
      <c r="B816" s="18" t="s">
        <v>86</v>
      </c>
      <c r="C816" s="7" t="s">
        <v>35</v>
      </c>
      <c r="D816" s="7">
        <v>3107.449951171875</v>
      </c>
      <c r="E816" s="7">
        <v>301.07998657226562</v>
      </c>
      <c r="F816" s="7" t="s">
        <v>75</v>
      </c>
      <c r="G816" s="7" t="s">
        <v>82</v>
      </c>
      <c r="H816" s="7" t="s">
        <v>82</v>
      </c>
      <c r="I816" s="7" t="s">
        <v>82</v>
      </c>
      <c r="J816" s="7"/>
    </row>
    <row r="817" spans="1:10" ht="15" customHeight="1">
      <c r="A817" s="18" t="s">
        <v>195</v>
      </c>
      <c r="B817" s="18" t="s">
        <v>86</v>
      </c>
      <c r="C817" s="7" t="s">
        <v>17</v>
      </c>
      <c r="D817" s="7">
        <v>-0.20999999344348907</v>
      </c>
      <c r="E817" s="7">
        <v>301.07998657226562</v>
      </c>
      <c r="F817" s="7" t="s">
        <v>75</v>
      </c>
      <c r="G817" s="7" t="s">
        <v>82</v>
      </c>
      <c r="H817" s="7" t="s">
        <v>82</v>
      </c>
      <c r="I817" s="7" t="s">
        <v>82</v>
      </c>
      <c r="J817" s="7"/>
    </row>
    <row r="818" spans="1:10" ht="15" customHeight="1">
      <c r="A818" s="18" t="s">
        <v>195</v>
      </c>
      <c r="B818" s="18" t="s">
        <v>86</v>
      </c>
      <c r="C818" s="7" t="s">
        <v>77</v>
      </c>
      <c r="D818" s="7">
        <v>-3693</v>
      </c>
      <c r="E818" s="7">
        <v>301.07998657226562</v>
      </c>
      <c r="F818" s="7" t="s">
        <v>75</v>
      </c>
      <c r="G818" s="7" t="s">
        <v>82</v>
      </c>
      <c r="H818" s="7" t="s">
        <v>82</v>
      </c>
      <c r="I818" s="7" t="s">
        <v>82</v>
      </c>
      <c r="J818" s="7"/>
    </row>
    <row r="819" spans="1:10" ht="15" customHeight="1">
      <c r="A819" s="18" t="s">
        <v>195</v>
      </c>
      <c r="B819" s="18" t="s">
        <v>86</v>
      </c>
      <c r="C819" s="7" t="s">
        <v>78</v>
      </c>
      <c r="D819" s="7">
        <v>0</v>
      </c>
      <c r="E819" s="7">
        <v>301.07998657226562</v>
      </c>
      <c r="F819" s="7" t="s">
        <v>75</v>
      </c>
      <c r="G819" s="7" t="s">
        <v>82</v>
      </c>
      <c r="H819" s="7" t="s">
        <v>82</v>
      </c>
      <c r="I819" s="7" t="s">
        <v>82</v>
      </c>
      <c r="J819" s="7"/>
    </row>
    <row r="820" spans="1:10" ht="15" customHeight="1">
      <c r="A820" s="18" t="s">
        <v>195</v>
      </c>
      <c r="B820" s="18" t="s">
        <v>86</v>
      </c>
      <c r="C820" s="7" t="s">
        <v>81</v>
      </c>
      <c r="D820" s="7">
        <v>950.95001220703125</v>
      </c>
      <c r="E820" s="7">
        <v>301.07998657226562</v>
      </c>
      <c r="F820" s="7" t="s">
        <v>75</v>
      </c>
      <c r="G820" s="7" t="s">
        <v>76</v>
      </c>
      <c r="H820" s="7" t="s">
        <v>82</v>
      </c>
      <c r="I820" s="7" t="s">
        <v>82</v>
      </c>
      <c r="J820" s="7"/>
    </row>
    <row r="821" spans="1:10" ht="15" customHeight="1">
      <c r="A821" s="18" t="s">
        <v>196</v>
      </c>
      <c r="B821" s="18" t="s">
        <v>86</v>
      </c>
      <c r="C821" s="7" t="s">
        <v>35</v>
      </c>
      <c r="D821" s="7">
        <v>3139.1298828125</v>
      </c>
      <c r="E821" s="7">
        <v>2536.18994140625</v>
      </c>
      <c r="F821" s="7" t="s">
        <v>75</v>
      </c>
      <c r="G821" s="7" t="s">
        <v>94</v>
      </c>
      <c r="H821" s="7" t="s">
        <v>94</v>
      </c>
      <c r="I821" s="7" t="s">
        <v>94</v>
      </c>
      <c r="J821" s="7"/>
    </row>
    <row r="822" spans="1:10" ht="15" customHeight="1">
      <c r="A822" s="18" t="s">
        <v>196</v>
      </c>
      <c r="B822" s="18" t="s">
        <v>86</v>
      </c>
      <c r="C822" s="7" t="s">
        <v>17</v>
      </c>
      <c r="D822" s="7">
        <v>-0.54000002145767212</v>
      </c>
      <c r="E822" s="7">
        <v>2536.18994140625</v>
      </c>
      <c r="F822" s="7" t="s">
        <v>75</v>
      </c>
      <c r="G822" s="7" t="s">
        <v>94</v>
      </c>
      <c r="H822" s="7" t="s">
        <v>94</v>
      </c>
      <c r="I822" s="7" t="s">
        <v>94</v>
      </c>
      <c r="J822" s="7"/>
    </row>
    <row r="823" spans="1:10" ht="15" customHeight="1">
      <c r="A823" s="18" t="s">
        <v>196</v>
      </c>
      <c r="B823" s="18" t="s">
        <v>86</v>
      </c>
      <c r="C823" s="7" t="s">
        <v>77</v>
      </c>
      <c r="D823" s="7">
        <v>-4118</v>
      </c>
      <c r="E823" s="7">
        <v>2536.18994140625</v>
      </c>
      <c r="F823" s="7" t="s">
        <v>75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>
      <c r="A824" s="18" t="s">
        <v>196</v>
      </c>
      <c r="B824" s="18" t="s">
        <v>86</v>
      </c>
      <c r="C824" s="7" t="s">
        <v>78</v>
      </c>
      <c r="D824" s="7">
        <v>0</v>
      </c>
      <c r="E824" s="7">
        <v>2536.18994140625</v>
      </c>
      <c r="F824" s="7" t="s">
        <v>75</v>
      </c>
      <c r="G824" s="7" t="s">
        <v>94</v>
      </c>
      <c r="H824" s="7" t="s">
        <v>94</v>
      </c>
      <c r="I824" s="7" t="s">
        <v>94</v>
      </c>
      <c r="J824" s="7"/>
    </row>
    <row r="825" spans="1:10" ht="15" customHeight="1">
      <c r="A825" s="18" t="s">
        <v>196</v>
      </c>
      <c r="B825" s="18" t="s">
        <v>86</v>
      </c>
      <c r="C825" s="7" t="s">
        <v>81</v>
      </c>
      <c r="D825" s="7">
        <v>1509.5400390625</v>
      </c>
      <c r="E825" s="7">
        <v>2536.18994140625</v>
      </c>
      <c r="F825" s="7" t="s">
        <v>75</v>
      </c>
      <c r="G825" s="7" t="s">
        <v>93</v>
      </c>
      <c r="H825" s="7" t="s">
        <v>94</v>
      </c>
      <c r="I825" s="7" t="s">
        <v>94</v>
      </c>
      <c r="J825" s="7"/>
    </row>
    <row r="826" spans="1:10" ht="15" customHeight="1">
      <c r="A826" s="18" t="s">
        <v>196</v>
      </c>
      <c r="B826" s="18" t="s">
        <v>86</v>
      </c>
      <c r="C826" s="7" t="s">
        <v>35</v>
      </c>
      <c r="D826" s="7">
        <v>4168.60986328125</v>
      </c>
      <c r="E826" s="7">
        <v>2536.18994140625</v>
      </c>
      <c r="F826" s="7" t="s">
        <v>75</v>
      </c>
      <c r="G826" s="7" t="s">
        <v>95</v>
      </c>
      <c r="H826" s="7" t="s">
        <v>95</v>
      </c>
      <c r="I826" s="7" t="s">
        <v>95</v>
      </c>
      <c r="J826" s="7"/>
    </row>
    <row r="827" spans="1:10" ht="15" customHeight="1">
      <c r="A827" s="18" t="s">
        <v>196</v>
      </c>
      <c r="B827" s="18" t="s">
        <v>86</v>
      </c>
      <c r="C827" s="7" t="s">
        <v>17</v>
      </c>
      <c r="D827" s="7">
        <v>-1.1200000047683716</v>
      </c>
      <c r="E827" s="7">
        <v>2536.18994140625</v>
      </c>
      <c r="F827" s="7" t="s">
        <v>75</v>
      </c>
      <c r="G827" s="7" t="s">
        <v>95</v>
      </c>
      <c r="H827" s="7" t="s">
        <v>95</v>
      </c>
      <c r="I827" s="7" t="s">
        <v>95</v>
      </c>
      <c r="J827" s="7"/>
    </row>
    <row r="828" spans="1:10" ht="15" customHeight="1">
      <c r="A828" s="18" t="s">
        <v>196</v>
      </c>
      <c r="B828" s="18" t="s">
        <v>86</v>
      </c>
      <c r="C828" s="7" t="s">
        <v>77</v>
      </c>
      <c r="D828" s="7">
        <v>-5468</v>
      </c>
      <c r="E828" s="7">
        <v>2536.18994140625</v>
      </c>
      <c r="F828" s="7" t="s">
        <v>75</v>
      </c>
      <c r="G828" s="7" t="s">
        <v>95</v>
      </c>
      <c r="H828" s="7" t="s">
        <v>95</v>
      </c>
      <c r="I828" s="7" t="s">
        <v>95</v>
      </c>
      <c r="J828" s="7"/>
    </row>
    <row r="829" spans="1:10" ht="15" customHeight="1">
      <c r="A829" s="18" t="s">
        <v>196</v>
      </c>
      <c r="B829" s="18" t="s">
        <v>86</v>
      </c>
      <c r="C829" s="7" t="s">
        <v>78</v>
      </c>
      <c r="D829" s="7">
        <v>0</v>
      </c>
      <c r="E829" s="7">
        <v>2536.18994140625</v>
      </c>
      <c r="F829" s="7" t="s">
        <v>75</v>
      </c>
      <c r="G829" s="7" t="s">
        <v>95</v>
      </c>
      <c r="H829" s="7" t="s">
        <v>95</v>
      </c>
      <c r="I829" s="7" t="s">
        <v>95</v>
      </c>
      <c r="J829" s="7"/>
    </row>
    <row r="830" spans="1:10" ht="15" customHeight="1">
      <c r="A830" s="18" t="s">
        <v>196</v>
      </c>
      <c r="B830" s="18" t="s">
        <v>86</v>
      </c>
      <c r="C830" s="7" t="s">
        <v>81</v>
      </c>
      <c r="D830" s="7">
        <v>733.46002197265625</v>
      </c>
      <c r="E830" s="7">
        <v>2536.18994140625</v>
      </c>
      <c r="F830" s="7" t="s">
        <v>75</v>
      </c>
      <c r="G830" s="7" t="s">
        <v>94</v>
      </c>
      <c r="H830" s="7" t="s">
        <v>95</v>
      </c>
      <c r="I830" s="7" t="s">
        <v>95</v>
      </c>
      <c r="J830" s="7"/>
    </row>
    <row r="831" spans="1:10" ht="15" customHeight="1">
      <c r="A831" s="18" t="s">
        <v>196</v>
      </c>
      <c r="B831" s="18" t="s">
        <v>86</v>
      </c>
      <c r="C831" s="7" t="s">
        <v>35</v>
      </c>
      <c r="D831" s="7">
        <v>4123.31005859375</v>
      </c>
      <c r="E831" s="7">
        <v>2536.18994140625</v>
      </c>
      <c r="F831" s="7" t="s">
        <v>75</v>
      </c>
      <c r="G831" s="7" t="s">
        <v>96</v>
      </c>
      <c r="H831" s="7" t="s">
        <v>96</v>
      </c>
      <c r="I831" s="7" t="s">
        <v>96</v>
      </c>
      <c r="J831" s="7"/>
    </row>
    <row r="832" spans="1:10" ht="15" customHeight="1">
      <c r="A832" s="18" t="s">
        <v>196</v>
      </c>
      <c r="B832" s="18" t="s">
        <v>86</v>
      </c>
      <c r="C832" s="7" t="s">
        <v>17</v>
      </c>
      <c r="D832" s="7">
        <v>-0.75999999046325684</v>
      </c>
      <c r="E832" s="7">
        <v>2536.18994140625</v>
      </c>
      <c r="F832" s="7" t="s">
        <v>75</v>
      </c>
      <c r="G832" s="7" t="s">
        <v>96</v>
      </c>
      <c r="H832" s="7" t="s">
        <v>96</v>
      </c>
      <c r="I832" s="7" t="s">
        <v>96</v>
      </c>
      <c r="J832" s="7"/>
    </row>
    <row r="833" spans="1:10" ht="15" customHeight="1">
      <c r="A833" s="18" t="s">
        <v>196</v>
      </c>
      <c r="B833" s="18" t="s">
        <v>86</v>
      </c>
      <c r="C833" s="7" t="s">
        <v>77</v>
      </c>
      <c r="D833" s="7">
        <v>-5570</v>
      </c>
      <c r="E833" s="7">
        <v>2536.18994140625</v>
      </c>
      <c r="F833" s="7" t="s">
        <v>75</v>
      </c>
      <c r="G833" s="7" t="s">
        <v>96</v>
      </c>
      <c r="H833" s="7" t="s">
        <v>96</v>
      </c>
      <c r="I833" s="7" t="s">
        <v>96</v>
      </c>
      <c r="J833" s="7"/>
    </row>
    <row r="834" spans="1:10" ht="15" customHeight="1">
      <c r="A834" s="18" t="s">
        <v>196</v>
      </c>
      <c r="B834" s="18" t="s">
        <v>86</v>
      </c>
      <c r="C834" s="7" t="s">
        <v>78</v>
      </c>
      <c r="D834" s="7">
        <v>135</v>
      </c>
      <c r="E834" s="7">
        <v>2536.18994140625</v>
      </c>
      <c r="F834" s="7" t="s">
        <v>75</v>
      </c>
      <c r="G834" s="7" t="s">
        <v>96</v>
      </c>
      <c r="H834" s="7" t="s">
        <v>96</v>
      </c>
      <c r="I834" s="7" t="s">
        <v>96</v>
      </c>
      <c r="J834" s="7"/>
    </row>
    <row r="835" spans="1:10" ht="15" customHeight="1">
      <c r="A835" s="18" t="s">
        <v>196</v>
      </c>
      <c r="B835" s="18" t="s">
        <v>86</v>
      </c>
      <c r="C835" s="7" t="s">
        <v>81</v>
      </c>
      <c r="D835" s="7">
        <v>1298.280029296875</v>
      </c>
      <c r="E835" s="7">
        <v>2536.18994140625</v>
      </c>
      <c r="F835" s="7" t="s">
        <v>75</v>
      </c>
      <c r="G835" s="7" t="s">
        <v>95</v>
      </c>
      <c r="H835" s="7" t="s">
        <v>96</v>
      </c>
      <c r="I835" s="7" t="s">
        <v>96</v>
      </c>
      <c r="J835" s="7"/>
    </row>
    <row r="836" spans="1:10" ht="15" customHeight="1">
      <c r="A836" s="18" t="s">
        <v>196</v>
      </c>
      <c r="B836" s="18" t="s">
        <v>86</v>
      </c>
      <c r="C836" s="7" t="s">
        <v>35</v>
      </c>
      <c r="D836" s="7">
        <v>2607.85009765625</v>
      </c>
      <c r="E836" s="7">
        <v>2536.18994140625</v>
      </c>
      <c r="F836" s="7" t="s">
        <v>75</v>
      </c>
      <c r="G836" s="7" t="s">
        <v>97</v>
      </c>
      <c r="H836" s="7" t="s">
        <v>97</v>
      </c>
      <c r="I836" s="7" t="s">
        <v>97</v>
      </c>
      <c r="J836" s="7"/>
    </row>
    <row r="837" spans="1:10" ht="15" customHeight="1">
      <c r="A837" s="18" t="s">
        <v>196</v>
      </c>
      <c r="B837" s="18" t="s">
        <v>86</v>
      </c>
      <c r="C837" s="7" t="s">
        <v>17</v>
      </c>
      <c r="D837" s="7">
        <v>-0.23999999463558197</v>
      </c>
      <c r="E837" s="7">
        <v>2536.18994140625</v>
      </c>
      <c r="F837" s="7" t="s">
        <v>75</v>
      </c>
      <c r="G837" s="7" t="s">
        <v>97</v>
      </c>
      <c r="H837" s="7" t="s">
        <v>97</v>
      </c>
      <c r="I837" s="7" t="s">
        <v>97</v>
      </c>
      <c r="J837" s="7"/>
    </row>
    <row r="838" spans="1:10" ht="15" customHeight="1">
      <c r="A838" s="18" t="s">
        <v>196</v>
      </c>
      <c r="B838" s="18" t="s">
        <v>86</v>
      </c>
      <c r="C838" s="7" t="s">
        <v>77</v>
      </c>
      <c r="D838" s="7">
        <v>-3319</v>
      </c>
      <c r="E838" s="7">
        <v>2536.18994140625</v>
      </c>
      <c r="F838" s="7" t="s">
        <v>75</v>
      </c>
      <c r="G838" s="7" t="s">
        <v>97</v>
      </c>
      <c r="H838" s="7" t="s">
        <v>97</v>
      </c>
      <c r="I838" s="7" t="s">
        <v>97</v>
      </c>
      <c r="J838" s="7"/>
    </row>
    <row r="839" spans="1:10" ht="15" customHeight="1">
      <c r="A839" s="18" t="s">
        <v>196</v>
      </c>
      <c r="B839" s="18" t="s">
        <v>86</v>
      </c>
      <c r="C839" s="7" t="s">
        <v>78</v>
      </c>
      <c r="D839" s="7">
        <v>0</v>
      </c>
      <c r="E839" s="7">
        <v>2536.18994140625</v>
      </c>
      <c r="F839" s="7" t="s">
        <v>75</v>
      </c>
      <c r="G839" s="7" t="s">
        <v>97</v>
      </c>
      <c r="H839" s="7" t="s">
        <v>97</v>
      </c>
      <c r="I839" s="7" t="s">
        <v>97</v>
      </c>
      <c r="J839" s="7"/>
    </row>
    <row r="840" spans="1:10" ht="15" customHeight="1">
      <c r="A840" s="18" t="s">
        <v>196</v>
      </c>
      <c r="B840" s="18" t="s">
        <v>86</v>
      </c>
      <c r="C840" s="7" t="s">
        <v>81</v>
      </c>
      <c r="D840" s="7">
        <v>1343.1199951171875</v>
      </c>
      <c r="E840" s="7">
        <v>2536.18994140625</v>
      </c>
      <c r="F840" s="7" t="s">
        <v>75</v>
      </c>
      <c r="G840" s="7" t="s">
        <v>96</v>
      </c>
      <c r="H840" s="7" t="s">
        <v>97</v>
      </c>
      <c r="I840" s="7" t="s">
        <v>97</v>
      </c>
      <c r="J840" s="7"/>
    </row>
    <row r="841" spans="1:10" ht="15" customHeight="1">
      <c r="A841" s="18" t="s">
        <v>196</v>
      </c>
      <c r="B841" s="18" t="s">
        <v>86</v>
      </c>
      <c r="C841" s="7" t="s">
        <v>35</v>
      </c>
      <c r="D841" s="7">
        <v>4513.83984375</v>
      </c>
      <c r="E841" s="7">
        <v>2536.18994140625</v>
      </c>
      <c r="F841" s="7" t="s">
        <v>75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>
      <c r="A842" s="18" t="s">
        <v>196</v>
      </c>
      <c r="B842" s="18" t="s">
        <v>86</v>
      </c>
      <c r="C842" s="7" t="s">
        <v>17</v>
      </c>
      <c r="D842" s="7">
        <v>-3.9999999105930328E-2</v>
      </c>
      <c r="E842" s="7">
        <v>2536.18994140625</v>
      </c>
      <c r="F842" s="7" t="s">
        <v>75</v>
      </c>
      <c r="G842" s="7" t="s">
        <v>80</v>
      </c>
      <c r="H842" s="7" t="s">
        <v>80</v>
      </c>
      <c r="I842" s="7" t="s">
        <v>80</v>
      </c>
      <c r="J842" s="7"/>
    </row>
    <row r="843" spans="1:10" ht="15" customHeight="1">
      <c r="A843" s="18" t="s">
        <v>196</v>
      </c>
      <c r="B843" s="18" t="s">
        <v>86</v>
      </c>
      <c r="C843" s="7" t="s">
        <v>77</v>
      </c>
      <c r="D843" s="7">
        <v>-5850</v>
      </c>
      <c r="E843" s="7">
        <v>2536.18994140625</v>
      </c>
      <c r="F843" s="7" t="s">
        <v>75</v>
      </c>
      <c r="G843" s="7" t="s">
        <v>80</v>
      </c>
      <c r="H843" s="7" t="s">
        <v>80</v>
      </c>
      <c r="I843" s="7" t="s">
        <v>80</v>
      </c>
      <c r="J843" s="7"/>
    </row>
    <row r="844" spans="1:10" ht="15" customHeight="1">
      <c r="A844" s="18" t="s">
        <v>196</v>
      </c>
      <c r="B844" s="18" t="s">
        <v>86</v>
      </c>
      <c r="C844" s="7" t="s">
        <v>78</v>
      </c>
      <c r="D844" s="7">
        <v>0</v>
      </c>
      <c r="E844" s="7">
        <v>2536.18994140625</v>
      </c>
      <c r="F844" s="7" t="s">
        <v>75</v>
      </c>
      <c r="G844" s="7" t="s">
        <v>80</v>
      </c>
      <c r="H844" s="7" t="s">
        <v>80</v>
      </c>
      <c r="I844" s="7" t="s">
        <v>80</v>
      </c>
      <c r="J844" s="7"/>
    </row>
    <row r="845" spans="1:10" ht="15" customHeight="1">
      <c r="A845" s="18" t="s">
        <v>196</v>
      </c>
      <c r="B845" s="18" t="s">
        <v>86</v>
      </c>
      <c r="C845" s="7" t="s">
        <v>81</v>
      </c>
      <c r="D845" s="7">
        <v>665.42999267578125</v>
      </c>
      <c r="E845" s="7">
        <v>2536.18994140625</v>
      </c>
      <c r="F845" s="7" t="s">
        <v>75</v>
      </c>
      <c r="G845" s="7" t="s">
        <v>97</v>
      </c>
      <c r="H845" s="7" t="s">
        <v>80</v>
      </c>
      <c r="I845" s="7" t="s">
        <v>80</v>
      </c>
      <c r="J845" s="7"/>
    </row>
    <row r="846" spans="1:10" ht="15" customHeight="1">
      <c r="A846" s="18" t="s">
        <v>196</v>
      </c>
      <c r="B846" s="18" t="s">
        <v>86</v>
      </c>
      <c r="C846" s="7" t="s">
        <v>35</v>
      </c>
      <c r="D846" s="7">
        <v>3923.830078125</v>
      </c>
      <c r="E846" s="7">
        <v>2536.18994140625</v>
      </c>
      <c r="F846" s="7" t="s">
        <v>75</v>
      </c>
      <c r="G846" s="7" t="s">
        <v>76</v>
      </c>
      <c r="H846" s="7" t="s">
        <v>76</v>
      </c>
      <c r="I846" s="7" t="s">
        <v>76</v>
      </c>
      <c r="J846" s="7"/>
    </row>
    <row r="847" spans="1:10" ht="15" customHeight="1">
      <c r="A847" s="18" t="s">
        <v>196</v>
      </c>
      <c r="B847" s="18" t="s">
        <v>86</v>
      </c>
      <c r="C847" s="7" t="s">
        <v>17</v>
      </c>
      <c r="D847" s="7">
        <v>-0.36000001430511475</v>
      </c>
      <c r="E847" s="7">
        <v>2536.18994140625</v>
      </c>
      <c r="F847" s="7" t="s">
        <v>75</v>
      </c>
      <c r="G847" s="7" t="s">
        <v>76</v>
      </c>
      <c r="H847" s="7" t="s">
        <v>76</v>
      </c>
      <c r="I847" s="7" t="s">
        <v>76</v>
      </c>
      <c r="J847" s="7"/>
    </row>
    <row r="848" spans="1:10" ht="15" customHeight="1">
      <c r="A848" s="18" t="s">
        <v>196</v>
      </c>
      <c r="B848" s="18" t="s">
        <v>86</v>
      </c>
      <c r="C848" s="7" t="s">
        <v>77</v>
      </c>
      <c r="D848" s="7">
        <v>-3926</v>
      </c>
      <c r="E848" s="7">
        <v>2536.18994140625</v>
      </c>
      <c r="F848" s="7" t="s">
        <v>75</v>
      </c>
      <c r="G848" s="7" t="s">
        <v>76</v>
      </c>
      <c r="H848" s="7" t="s">
        <v>76</v>
      </c>
      <c r="I848" s="7" t="s">
        <v>76</v>
      </c>
      <c r="J848" s="7"/>
    </row>
    <row r="849" spans="1:10" ht="15" customHeight="1">
      <c r="A849" s="18" t="s">
        <v>196</v>
      </c>
      <c r="B849" s="18" t="s">
        <v>86</v>
      </c>
      <c r="C849" s="7" t="s">
        <v>78</v>
      </c>
      <c r="D849" s="7">
        <v>0</v>
      </c>
      <c r="E849" s="7">
        <v>2536.18994140625</v>
      </c>
      <c r="F849" s="7" t="s">
        <v>75</v>
      </c>
      <c r="G849" s="7" t="s">
        <v>76</v>
      </c>
      <c r="H849" s="7" t="s">
        <v>76</v>
      </c>
      <c r="I849" s="7" t="s">
        <v>76</v>
      </c>
      <c r="J849" s="7"/>
    </row>
    <row r="850" spans="1:10" ht="15" customHeight="1">
      <c r="A850" s="18" t="s">
        <v>196</v>
      </c>
      <c r="B850" s="18" t="s">
        <v>86</v>
      </c>
      <c r="C850" s="7" t="s">
        <v>81</v>
      </c>
      <c r="D850" s="7">
        <v>1590.0999755859375</v>
      </c>
      <c r="E850" s="7">
        <v>2536.18994140625</v>
      </c>
      <c r="F850" s="7" t="s">
        <v>75</v>
      </c>
      <c r="G850" s="7" t="s">
        <v>80</v>
      </c>
      <c r="H850" s="7" t="s">
        <v>76</v>
      </c>
      <c r="I850" s="7" t="s">
        <v>76</v>
      </c>
      <c r="J850" s="7"/>
    </row>
    <row r="851" spans="1:10" ht="15" customHeight="1">
      <c r="A851" s="18" t="s">
        <v>196</v>
      </c>
      <c r="B851" s="18" t="s">
        <v>86</v>
      </c>
      <c r="C851" s="7" t="s">
        <v>35</v>
      </c>
      <c r="D851" s="7">
        <v>4284.52001953125</v>
      </c>
      <c r="E851" s="7">
        <v>2536.18994140625</v>
      </c>
      <c r="F851" s="7" t="s">
        <v>75</v>
      </c>
      <c r="G851" s="7" t="s">
        <v>82</v>
      </c>
      <c r="H851" s="7" t="s">
        <v>82</v>
      </c>
      <c r="I851" s="7" t="s">
        <v>82</v>
      </c>
      <c r="J851" s="7"/>
    </row>
    <row r="852" spans="1:10" ht="15" customHeight="1">
      <c r="A852" s="18" t="s">
        <v>196</v>
      </c>
      <c r="B852" s="18" t="s">
        <v>86</v>
      </c>
      <c r="C852" s="7" t="s">
        <v>17</v>
      </c>
      <c r="D852" s="7">
        <v>-2.9999999329447746E-2</v>
      </c>
      <c r="E852" s="7">
        <v>2536.18994140625</v>
      </c>
      <c r="F852" s="7" t="s">
        <v>75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196</v>
      </c>
      <c r="B853" s="18" t="s">
        <v>86</v>
      </c>
      <c r="C853" s="7" t="s">
        <v>77</v>
      </c>
      <c r="D853" s="7">
        <v>-4658</v>
      </c>
      <c r="E853" s="7">
        <v>2536.18994140625</v>
      </c>
      <c r="F853" s="7" t="s">
        <v>75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196</v>
      </c>
      <c r="B854" s="18" t="s">
        <v>86</v>
      </c>
      <c r="C854" s="7" t="s">
        <v>78</v>
      </c>
      <c r="D854" s="7">
        <v>0</v>
      </c>
      <c r="E854" s="7">
        <v>2536.18994140625</v>
      </c>
      <c r="F854" s="7" t="s">
        <v>75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196</v>
      </c>
      <c r="B855" s="18" t="s">
        <v>86</v>
      </c>
      <c r="C855" s="7" t="s">
        <v>81</v>
      </c>
      <c r="D855" s="7">
        <v>1540.6099853515625</v>
      </c>
      <c r="E855" s="7">
        <v>2536.18994140625</v>
      </c>
      <c r="F855" s="7" t="s">
        <v>75</v>
      </c>
      <c r="G855" s="7" t="s">
        <v>76</v>
      </c>
      <c r="H855" s="7" t="s">
        <v>82</v>
      </c>
      <c r="I855" s="7" t="s">
        <v>82</v>
      </c>
      <c r="J855" s="7"/>
    </row>
    <row r="856" spans="1:10" ht="15" customHeight="1">
      <c r="A856" s="18" t="s">
        <v>197</v>
      </c>
      <c r="B856" s="18" t="s">
        <v>86</v>
      </c>
      <c r="C856" s="7" t="s">
        <v>35</v>
      </c>
      <c r="D856" s="7">
        <v>1382.6500244140625</v>
      </c>
      <c r="E856" s="7">
        <v>1113.02001953125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>
      <c r="A857" s="18" t="s">
        <v>197</v>
      </c>
      <c r="B857" s="18" t="s">
        <v>86</v>
      </c>
      <c r="C857" s="7" t="s">
        <v>17</v>
      </c>
      <c r="D857" s="7">
        <v>-0.10999999940395355</v>
      </c>
      <c r="E857" s="7">
        <v>1113.02001953125</v>
      </c>
      <c r="F857" s="7" t="s">
        <v>75</v>
      </c>
      <c r="G857" s="7" t="s">
        <v>76</v>
      </c>
      <c r="H857" s="7" t="s">
        <v>76</v>
      </c>
      <c r="I857" s="7" t="s">
        <v>76</v>
      </c>
      <c r="J857" s="7"/>
    </row>
    <row r="858" spans="1:10" ht="15" customHeight="1">
      <c r="A858" s="18" t="s">
        <v>197</v>
      </c>
      <c r="B858" s="18" t="s">
        <v>86</v>
      </c>
      <c r="C858" s="7" t="s">
        <v>77</v>
      </c>
      <c r="D858" s="7">
        <v>-1752</v>
      </c>
      <c r="E858" s="7">
        <v>1113.02001953125</v>
      </c>
      <c r="F858" s="7" t="s">
        <v>75</v>
      </c>
      <c r="G858" s="7" t="s">
        <v>76</v>
      </c>
      <c r="H858" s="7" t="s">
        <v>76</v>
      </c>
      <c r="I858" s="7" t="s">
        <v>76</v>
      </c>
      <c r="J858" s="7"/>
    </row>
    <row r="859" spans="1:10" ht="15" customHeight="1">
      <c r="A859" s="18" t="s">
        <v>197</v>
      </c>
      <c r="B859" s="18" t="s">
        <v>86</v>
      </c>
      <c r="C859" s="7" t="s">
        <v>78</v>
      </c>
      <c r="D859" s="7">
        <v>0</v>
      </c>
      <c r="E859" s="7">
        <v>1113.02001953125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>
      <c r="A860" s="18" t="s">
        <v>197</v>
      </c>
      <c r="B860" s="18" t="s">
        <v>86</v>
      </c>
      <c r="C860" s="7" t="s">
        <v>81</v>
      </c>
      <c r="D860" s="7">
        <v>1443.72998046875</v>
      </c>
      <c r="E860" s="7">
        <v>1113.02001953125</v>
      </c>
      <c r="F860" s="7" t="s">
        <v>75</v>
      </c>
      <c r="G860" s="7" t="s">
        <v>80</v>
      </c>
      <c r="H860" s="7" t="s">
        <v>76</v>
      </c>
      <c r="I860" s="7" t="s">
        <v>76</v>
      </c>
      <c r="J860" s="7"/>
    </row>
    <row r="861" spans="1:10" ht="15" customHeight="1">
      <c r="A861" s="18" t="s">
        <v>197</v>
      </c>
      <c r="B861" s="18" t="s">
        <v>86</v>
      </c>
      <c r="C861" s="7" t="s">
        <v>35</v>
      </c>
      <c r="D861" s="7">
        <v>2693.429931640625</v>
      </c>
      <c r="E861" s="7">
        <v>1113.02001953125</v>
      </c>
      <c r="F861" s="7" t="s">
        <v>75</v>
      </c>
      <c r="G861" s="7" t="s">
        <v>82</v>
      </c>
      <c r="H861" s="7" t="s">
        <v>82</v>
      </c>
      <c r="I861" s="7" t="s">
        <v>82</v>
      </c>
      <c r="J861" s="7"/>
    </row>
    <row r="862" spans="1:10" ht="15" customHeight="1">
      <c r="A862" s="18" t="s">
        <v>197</v>
      </c>
      <c r="B862" s="18" t="s">
        <v>86</v>
      </c>
      <c r="C862" s="7" t="s">
        <v>17</v>
      </c>
      <c r="D862" s="7">
        <v>-0.64999997615814209</v>
      </c>
      <c r="E862" s="7">
        <v>1113.02001953125</v>
      </c>
      <c r="F862" s="7" t="s">
        <v>75</v>
      </c>
      <c r="G862" s="7" t="s">
        <v>82</v>
      </c>
      <c r="H862" s="7" t="s">
        <v>82</v>
      </c>
      <c r="I862" s="7" t="s">
        <v>82</v>
      </c>
      <c r="J862" s="7"/>
    </row>
    <row r="863" spans="1:10" ht="15" customHeight="1">
      <c r="A863" s="18" t="s">
        <v>197</v>
      </c>
      <c r="B863" s="18" t="s">
        <v>86</v>
      </c>
      <c r="C863" s="7" t="s">
        <v>77</v>
      </c>
      <c r="D863" s="7">
        <v>-1818</v>
      </c>
      <c r="E863" s="7">
        <v>1113.02001953125</v>
      </c>
      <c r="F863" s="7" t="s">
        <v>75</v>
      </c>
      <c r="G863" s="7" t="s">
        <v>82</v>
      </c>
      <c r="H863" s="7" t="s">
        <v>82</v>
      </c>
      <c r="I863" s="7" t="s">
        <v>82</v>
      </c>
      <c r="J863" s="7"/>
    </row>
    <row r="864" spans="1:10" ht="15" customHeight="1">
      <c r="A864" s="18" t="s">
        <v>197</v>
      </c>
      <c r="B864" s="18" t="s">
        <v>86</v>
      </c>
      <c r="C864" s="7" t="s">
        <v>78</v>
      </c>
      <c r="D864" s="7">
        <v>27</v>
      </c>
      <c r="E864" s="7">
        <v>1113.02001953125</v>
      </c>
      <c r="F864" s="7" t="s">
        <v>75</v>
      </c>
      <c r="G864" s="7" t="s">
        <v>82</v>
      </c>
      <c r="H864" s="7" t="s">
        <v>82</v>
      </c>
      <c r="I864" s="7" t="s">
        <v>82</v>
      </c>
      <c r="J864" s="7"/>
    </row>
    <row r="865" spans="1:10" ht="15" customHeight="1">
      <c r="A865" s="18" t="s">
        <v>197</v>
      </c>
      <c r="B865" s="18" t="s">
        <v>86</v>
      </c>
      <c r="C865" s="7" t="s">
        <v>81</v>
      </c>
      <c r="D865" s="7">
        <v>0</v>
      </c>
      <c r="E865" s="7">
        <v>1113.02001953125</v>
      </c>
      <c r="F865" s="7" t="s">
        <v>75</v>
      </c>
      <c r="G865" s="7" t="s">
        <v>76</v>
      </c>
      <c r="H865" s="7" t="s">
        <v>82</v>
      </c>
      <c r="I865" s="7" t="s">
        <v>82</v>
      </c>
      <c r="J865" s="7"/>
    </row>
    <row r="866" spans="1:10" ht="15" customHeight="1">
      <c r="A866" s="18" t="s">
        <v>198</v>
      </c>
      <c r="B866" s="18" t="s">
        <v>74</v>
      </c>
      <c r="C866" s="7" t="s">
        <v>35</v>
      </c>
      <c r="D866" s="7">
        <v>3545.919921875</v>
      </c>
      <c r="E866" s="7">
        <v>587.780029296875</v>
      </c>
      <c r="F866" s="7" t="s">
        <v>75</v>
      </c>
      <c r="G866" s="7" t="s">
        <v>76</v>
      </c>
      <c r="H866" s="7" t="s">
        <v>76</v>
      </c>
      <c r="I866" s="7" t="s">
        <v>76</v>
      </c>
      <c r="J866" s="7"/>
    </row>
    <row r="867" spans="1:10" ht="15" customHeight="1">
      <c r="A867" s="18" t="s">
        <v>198</v>
      </c>
      <c r="B867" s="18" t="s">
        <v>74</v>
      </c>
      <c r="C867" s="7" t="s">
        <v>17</v>
      </c>
      <c r="D867" s="7">
        <v>-0.15999999642372131</v>
      </c>
      <c r="E867" s="7">
        <v>587.780029296875</v>
      </c>
      <c r="F867" s="7" t="s">
        <v>75</v>
      </c>
      <c r="G867" s="7" t="s">
        <v>76</v>
      </c>
      <c r="H867" s="7" t="s">
        <v>76</v>
      </c>
      <c r="I867" s="7" t="s">
        <v>76</v>
      </c>
      <c r="J867" s="7"/>
    </row>
    <row r="868" spans="1:10" ht="15" customHeight="1">
      <c r="A868" s="18" t="s">
        <v>198</v>
      </c>
      <c r="B868" s="18" t="s">
        <v>74</v>
      </c>
      <c r="C868" s="7" t="s">
        <v>77</v>
      </c>
      <c r="D868" s="7">
        <v>-3943</v>
      </c>
      <c r="E868" s="7">
        <v>587.780029296875</v>
      </c>
      <c r="F868" s="7" t="s">
        <v>75</v>
      </c>
      <c r="G868" s="7" t="s">
        <v>76</v>
      </c>
      <c r="H868" s="7" t="s">
        <v>76</v>
      </c>
      <c r="I868" s="7" t="s">
        <v>76</v>
      </c>
      <c r="J868" s="7"/>
    </row>
    <row r="869" spans="1:10" ht="15" customHeight="1">
      <c r="A869" s="18" t="s">
        <v>198</v>
      </c>
      <c r="B869" s="18" t="s">
        <v>74</v>
      </c>
      <c r="C869" s="7" t="s">
        <v>78</v>
      </c>
      <c r="D869" s="7">
        <v>54</v>
      </c>
      <c r="E869" s="7">
        <v>587.780029296875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>
      <c r="A870" s="18" t="s">
        <v>198</v>
      </c>
      <c r="B870" s="18" t="s">
        <v>74</v>
      </c>
      <c r="C870" s="7" t="s">
        <v>79</v>
      </c>
      <c r="D870" s="7">
        <v>-60</v>
      </c>
      <c r="E870" s="7">
        <v>587.780029296875</v>
      </c>
      <c r="F870" s="7" t="s">
        <v>75</v>
      </c>
      <c r="G870" s="7" t="s">
        <v>80</v>
      </c>
      <c r="H870" s="7" t="s">
        <v>76</v>
      </c>
      <c r="I870" s="7" t="s">
        <v>76</v>
      </c>
      <c r="J870" s="7"/>
    </row>
    <row r="871" spans="1:10" ht="15" customHeight="1">
      <c r="A871" s="18" t="s">
        <v>198</v>
      </c>
      <c r="B871" s="18" t="s">
        <v>74</v>
      </c>
      <c r="C871" s="7" t="s">
        <v>81</v>
      </c>
      <c r="D871" s="7">
        <v>3554.530029296875</v>
      </c>
      <c r="E871" s="7">
        <v>587.780029296875</v>
      </c>
      <c r="F871" s="7" t="s">
        <v>75</v>
      </c>
      <c r="G871" s="7" t="s">
        <v>80</v>
      </c>
      <c r="H871" s="7" t="s">
        <v>76</v>
      </c>
      <c r="I871" s="7" t="s">
        <v>76</v>
      </c>
      <c r="J871" s="7"/>
    </row>
    <row r="872" spans="1:10" ht="15" customHeight="1">
      <c r="A872" s="18" t="s">
        <v>198</v>
      </c>
      <c r="B872" s="18" t="s">
        <v>74</v>
      </c>
      <c r="C872" s="7" t="s">
        <v>92</v>
      </c>
      <c r="D872" s="7">
        <v>-200</v>
      </c>
      <c r="E872" s="7">
        <v>587.780029296875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198</v>
      </c>
      <c r="B873" s="18" t="s">
        <v>74</v>
      </c>
      <c r="C873" s="7" t="s">
        <v>35</v>
      </c>
      <c r="D873" s="7">
        <v>3386.6201171875</v>
      </c>
      <c r="E873" s="7">
        <v>587.780029296875</v>
      </c>
      <c r="F873" s="7" t="s">
        <v>75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>
      <c r="A874" s="18" t="s">
        <v>198</v>
      </c>
      <c r="B874" s="18" t="s">
        <v>74</v>
      </c>
      <c r="C874" s="7" t="s">
        <v>17</v>
      </c>
      <c r="D874" s="7">
        <v>-0.14000000059604645</v>
      </c>
      <c r="E874" s="7">
        <v>587.780029296875</v>
      </c>
      <c r="F874" s="7" t="s">
        <v>75</v>
      </c>
      <c r="G874" s="7" t="s">
        <v>82</v>
      </c>
      <c r="H874" s="7" t="s">
        <v>82</v>
      </c>
      <c r="I874" s="7" t="s">
        <v>82</v>
      </c>
      <c r="J874" s="7"/>
    </row>
    <row r="875" spans="1:10" ht="15" customHeight="1">
      <c r="A875" s="18" t="s">
        <v>198</v>
      </c>
      <c r="B875" s="18" t="s">
        <v>74</v>
      </c>
      <c r="C875" s="7" t="s">
        <v>77</v>
      </c>
      <c r="D875" s="7">
        <v>-2266</v>
      </c>
      <c r="E875" s="7">
        <v>587.780029296875</v>
      </c>
      <c r="F875" s="7" t="s">
        <v>75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198</v>
      </c>
      <c r="B876" s="18" t="s">
        <v>74</v>
      </c>
      <c r="C876" s="7" t="s">
        <v>78</v>
      </c>
      <c r="D876" s="7">
        <v>81</v>
      </c>
      <c r="E876" s="7">
        <v>587.780029296875</v>
      </c>
      <c r="F876" s="7" t="s">
        <v>75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198</v>
      </c>
      <c r="B877" s="18" t="s">
        <v>74</v>
      </c>
      <c r="C877" s="7" t="s">
        <v>79</v>
      </c>
      <c r="D877" s="7">
        <v>-60</v>
      </c>
      <c r="E877" s="7">
        <v>587.780029296875</v>
      </c>
      <c r="F877" s="7" t="s">
        <v>75</v>
      </c>
      <c r="G877" s="7" t="s">
        <v>76</v>
      </c>
      <c r="H877" s="7" t="s">
        <v>82</v>
      </c>
      <c r="I877" s="7" t="s">
        <v>82</v>
      </c>
      <c r="J877" s="7"/>
    </row>
    <row r="878" spans="1:10" ht="15" customHeight="1">
      <c r="A878" s="18" t="s">
        <v>198</v>
      </c>
      <c r="B878" s="18" t="s">
        <v>74</v>
      </c>
      <c r="C878" s="7" t="s">
        <v>81</v>
      </c>
      <c r="D878" s="7">
        <v>449.54000854492187</v>
      </c>
      <c r="E878" s="7">
        <v>587.780029296875</v>
      </c>
      <c r="F878" s="7" t="s">
        <v>75</v>
      </c>
      <c r="G878" s="7" t="s">
        <v>76</v>
      </c>
      <c r="H878" s="7" t="s">
        <v>82</v>
      </c>
      <c r="I878" s="7" t="s">
        <v>82</v>
      </c>
      <c r="J878" s="7"/>
    </row>
    <row r="879" spans="1:10" ht="15" customHeight="1">
      <c r="A879" s="18" t="s">
        <v>198</v>
      </c>
      <c r="B879" s="18" t="s">
        <v>74</v>
      </c>
      <c r="C879" s="7" t="s">
        <v>92</v>
      </c>
      <c r="D879" s="7">
        <v>-200</v>
      </c>
      <c r="E879" s="7">
        <v>587.780029296875</v>
      </c>
      <c r="F879" s="7" t="s">
        <v>75</v>
      </c>
      <c r="G879" s="7" t="s">
        <v>82</v>
      </c>
      <c r="H879" s="7" t="s">
        <v>82</v>
      </c>
      <c r="I879" s="7" t="s">
        <v>82</v>
      </c>
      <c r="J879" s="7"/>
    </row>
    <row r="880" spans="1:10" ht="15" customHeight="1">
      <c r="A880" s="18" t="s">
        <v>199</v>
      </c>
      <c r="B880" s="18" t="s">
        <v>84</v>
      </c>
      <c r="C880" s="7" t="s">
        <v>35</v>
      </c>
      <c r="D880" s="7">
        <v>4754.7998046875</v>
      </c>
      <c r="E880" s="7">
        <v>745.90997314453125</v>
      </c>
      <c r="F880" s="7" t="s">
        <v>75</v>
      </c>
      <c r="G880" s="7" t="s">
        <v>76</v>
      </c>
      <c r="H880" s="7" t="s">
        <v>76</v>
      </c>
      <c r="I880" s="7" t="s">
        <v>76</v>
      </c>
      <c r="J880" s="7"/>
    </row>
    <row r="881" spans="1:10" ht="15" customHeight="1">
      <c r="A881" s="18" t="s">
        <v>199</v>
      </c>
      <c r="B881" s="18" t="s">
        <v>84</v>
      </c>
      <c r="C881" s="7" t="s">
        <v>17</v>
      </c>
      <c r="D881" s="7">
        <v>-0.55000001192092896</v>
      </c>
      <c r="E881" s="7">
        <v>745.90997314453125</v>
      </c>
      <c r="F881" s="7" t="s">
        <v>75</v>
      </c>
      <c r="G881" s="7" t="s">
        <v>76</v>
      </c>
      <c r="H881" s="7" t="s">
        <v>76</v>
      </c>
      <c r="I881" s="7" t="s">
        <v>76</v>
      </c>
      <c r="J881" s="7"/>
    </row>
    <row r="882" spans="1:10" ht="15" customHeight="1">
      <c r="A882" s="18" t="s">
        <v>199</v>
      </c>
      <c r="B882" s="18" t="s">
        <v>84</v>
      </c>
      <c r="C882" s="7" t="s">
        <v>77</v>
      </c>
      <c r="D882" s="7">
        <v>-5886</v>
      </c>
      <c r="E882" s="7">
        <v>745.90997314453125</v>
      </c>
      <c r="F882" s="7" t="s">
        <v>75</v>
      </c>
      <c r="G882" s="7" t="s">
        <v>76</v>
      </c>
      <c r="H882" s="7" t="s">
        <v>76</v>
      </c>
      <c r="I882" s="7" t="s">
        <v>76</v>
      </c>
      <c r="J882" s="7"/>
    </row>
    <row r="883" spans="1:10" ht="15" customHeight="1">
      <c r="A883" s="18" t="s">
        <v>199</v>
      </c>
      <c r="B883" s="18" t="s">
        <v>84</v>
      </c>
      <c r="C883" s="7" t="s">
        <v>78</v>
      </c>
      <c r="D883" s="7">
        <v>81</v>
      </c>
      <c r="E883" s="7">
        <v>745.90997314453125</v>
      </c>
      <c r="F883" s="7" t="s">
        <v>75</v>
      </c>
      <c r="G883" s="7" t="s">
        <v>76</v>
      </c>
      <c r="H883" s="7" t="s">
        <v>76</v>
      </c>
      <c r="I883" s="7" t="s">
        <v>76</v>
      </c>
      <c r="J883" s="7"/>
    </row>
    <row r="884" spans="1:10" ht="15" customHeight="1">
      <c r="A884" s="18" t="s">
        <v>199</v>
      </c>
      <c r="B884" s="18" t="s">
        <v>84</v>
      </c>
      <c r="C884" s="7" t="s">
        <v>79</v>
      </c>
      <c r="D884" s="7">
        <v>-60</v>
      </c>
      <c r="E884" s="7">
        <v>745.90997314453125</v>
      </c>
      <c r="F884" s="7" t="s">
        <v>75</v>
      </c>
      <c r="G884" s="7" t="s">
        <v>80</v>
      </c>
      <c r="H884" s="7" t="s">
        <v>76</v>
      </c>
      <c r="I884" s="7" t="s">
        <v>76</v>
      </c>
      <c r="J884" s="7"/>
    </row>
    <row r="885" spans="1:10" ht="15" customHeight="1">
      <c r="A885" s="18" t="s">
        <v>199</v>
      </c>
      <c r="B885" s="18" t="s">
        <v>84</v>
      </c>
      <c r="C885" s="7" t="s">
        <v>81</v>
      </c>
      <c r="D885" s="7">
        <v>2024.2000732421875</v>
      </c>
      <c r="E885" s="7">
        <v>745.90997314453125</v>
      </c>
      <c r="F885" s="7" t="s">
        <v>75</v>
      </c>
      <c r="G885" s="7" t="s">
        <v>80</v>
      </c>
      <c r="H885" s="7" t="s">
        <v>76</v>
      </c>
      <c r="I885" s="7" t="s">
        <v>76</v>
      </c>
      <c r="J885" s="7"/>
    </row>
    <row r="886" spans="1:10" ht="15" customHeight="1">
      <c r="A886" s="18" t="s">
        <v>199</v>
      </c>
      <c r="B886" s="18" t="s">
        <v>84</v>
      </c>
      <c r="C886" s="7" t="s">
        <v>35</v>
      </c>
      <c r="D886" s="7">
        <v>4088.699951171875</v>
      </c>
      <c r="E886" s="7">
        <v>745.90997314453125</v>
      </c>
      <c r="F886" s="7" t="s">
        <v>75</v>
      </c>
      <c r="G886" s="7" t="s">
        <v>82</v>
      </c>
      <c r="H886" s="7" t="s">
        <v>82</v>
      </c>
      <c r="I886" s="7" t="s">
        <v>82</v>
      </c>
      <c r="J886" s="7"/>
    </row>
    <row r="887" spans="1:10" ht="15" customHeight="1">
      <c r="A887" s="18" t="s">
        <v>199</v>
      </c>
      <c r="B887" s="18" t="s">
        <v>84</v>
      </c>
      <c r="C887" s="7" t="s">
        <v>17</v>
      </c>
      <c r="D887" s="7">
        <v>-0.77999997138977051</v>
      </c>
      <c r="E887" s="7">
        <v>745.90997314453125</v>
      </c>
      <c r="F887" s="7" t="s">
        <v>75</v>
      </c>
      <c r="G887" s="7" t="s">
        <v>82</v>
      </c>
      <c r="H887" s="7" t="s">
        <v>82</v>
      </c>
      <c r="I887" s="7" t="s">
        <v>82</v>
      </c>
      <c r="J887" s="7"/>
    </row>
    <row r="888" spans="1:10" ht="15" customHeight="1">
      <c r="A888" s="18" t="s">
        <v>199</v>
      </c>
      <c r="B888" s="18" t="s">
        <v>84</v>
      </c>
      <c r="C888" s="7" t="s">
        <v>77</v>
      </c>
      <c r="D888" s="7">
        <v>-4876</v>
      </c>
      <c r="E888" s="7">
        <v>745.90997314453125</v>
      </c>
      <c r="F888" s="7" t="s">
        <v>75</v>
      </c>
      <c r="G888" s="7" t="s">
        <v>82</v>
      </c>
      <c r="H888" s="7" t="s">
        <v>82</v>
      </c>
      <c r="I888" s="7" t="s">
        <v>82</v>
      </c>
      <c r="J888" s="7"/>
    </row>
    <row r="889" spans="1:10" ht="15" customHeight="1">
      <c r="A889" s="18" t="s">
        <v>199</v>
      </c>
      <c r="B889" s="18" t="s">
        <v>84</v>
      </c>
      <c r="C889" s="7" t="s">
        <v>78</v>
      </c>
      <c r="D889" s="7">
        <v>55</v>
      </c>
      <c r="E889" s="7">
        <v>745.90997314453125</v>
      </c>
      <c r="F889" s="7" t="s">
        <v>75</v>
      </c>
      <c r="G889" s="7" t="s">
        <v>82</v>
      </c>
      <c r="H889" s="7" t="s">
        <v>82</v>
      </c>
      <c r="I889" s="7" t="s">
        <v>82</v>
      </c>
      <c r="J889" s="7"/>
    </row>
    <row r="890" spans="1:10" ht="15" customHeight="1">
      <c r="A890" s="18" t="s">
        <v>199</v>
      </c>
      <c r="B890" s="18" t="s">
        <v>84</v>
      </c>
      <c r="C890" s="7" t="s">
        <v>79</v>
      </c>
      <c r="D890" s="7">
        <v>-60</v>
      </c>
      <c r="E890" s="7">
        <v>745.90997314453125</v>
      </c>
      <c r="F890" s="7" t="s">
        <v>75</v>
      </c>
      <c r="G890" s="7" t="s">
        <v>76</v>
      </c>
      <c r="H890" s="7" t="s">
        <v>82</v>
      </c>
      <c r="I890" s="7" t="s">
        <v>82</v>
      </c>
      <c r="J890" s="7"/>
    </row>
    <row r="891" spans="1:10" ht="15" customHeight="1">
      <c r="A891" s="18" t="s">
        <v>199</v>
      </c>
      <c r="B891" s="18" t="s">
        <v>84</v>
      </c>
      <c r="C891" s="7" t="s">
        <v>81</v>
      </c>
      <c r="D891" s="7">
        <v>1707.949951171875</v>
      </c>
      <c r="E891" s="7">
        <v>745.90997314453125</v>
      </c>
      <c r="F891" s="7" t="s">
        <v>75</v>
      </c>
      <c r="G891" s="7" t="s">
        <v>76</v>
      </c>
      <c r="H891" s="7" t="s">
        <v>82</v>
      </c>
      <c r="I891" s="7" t="s">
        <v>82</v>
      </c>
      <c r="J891" s="7"/>
    </row>
    <row r="892" spans="1:10" ht="15" customHeight="1">
      <c r="A892" s="18" t="s">
        <v>200</v>
      </c>
      <c r="B892" s="18" t="s">
        <v>86</v>
      </c>
      <c r="C892" s="7" t="s">
        <v>35</v>
      </c>
      <c r="D892" s="7">
        <v>0</v>
      </c>
      <c r="E892" s="7">
        <v>1170.5400390625</v>
      </c>
      <c r="F892" s="7" t="s">
        <v>75</v>
      </c>
      <c r="G892" s="7" t="s">
        <v>93</v>
      </c>
      <c r="H892" s="7" t="s">
        <v>93</v>
      </c>
      <c r="I892" s="7" t="s">
        <v>93</v>
      </c>
      <c r="J892" s="7"/>
    </row>
    <row r="893" spans="1:10" ht="15" customHeight="1">
      <c r="A893" s="18" t="s">
        <v>200</v>
      </c>
      <c r="B893" s="18" t="s">
        <v>86</v>
      </c>
      <c r="C893" s="7" t="s">
        <v>17</v>
      </c>
      <c r="D893" s="7">
        <v>0</v>
      </c>
      <c r="E893" s="7">
        <v>1170.5400390625</v>
      </c>
      <c r="F893" s="7" t="s">
        <v>75</v>
      </c>
      <c r="G893" s="7" t="s">
        <v>93</v>
      </c>
      <c r="H893" s="7" t="s">
        <v>93</v>
      </c>
      <c r="I893" s="7" t="s">
        <v>93</v>
      </c>
      <c r="J893" s="7"/>
    </row>
    <row r="894" spans="1:10" ht="15" customHeight="1">
      <c r="A894" s="18" t="s">
        <v>200</v>
      </c>
      <c r="B894" s="18" t="s">
        <v>86</v>
      </c>
      <c r="C894" s="7" t="s">
        <v>77</v>
      </c>
      <c r="D894" s="7">
        <v>0</v>
      </c>
      <c r="E894" s="7">
        <v>1170.5400390625</v>
      </c>
      <c r="F894" s="7" t="s">
        <v>75</v>
      </c>
      <c r="G894" s="7" t="s">
        <v>93</v>
      </c>
      <c r="H894" s="7" t="s">
        <v>93</v>
      </c>
      <c r="I894" s="7" t="s">
        <v>93</v>
      </c>
      <c r="J894" s="7"/>
    </row>
    <row r="895" spans="1:10" ht="15" customHeight="1">
      <c r="A895" s="18" t="s">
        <v>200</v>
      </c>
      <c r="B895" s="18" t="s">
        <v>86</v>
      </c>
      <c r="C895" s="7" t="s">
        <v>78</v>
      </c>
      <c r="D895" s="7">
        <v>0</v>
      </c>
      <c r="E895" s="7">
        <v>1170.5400390625</v>
      </c>
      <c r="F895" s="7" t="s">
        <v>75</v>
      </c>
      <c r="G895" s="7" t="s">
        <v>93</v>
      </c>
      <c r="H895" s="7" t="s">
        <v>93</v>
      </c>
      <c r="I895" s="7" t="s">
        <v>93</v>
      </c>
      <c r="J895" s="7"/>
    </row>
    <row r="896" spans="1:10" ht="15" customHeight="1">
      <c r="A896" s="18" t="s">
        <v>200</v>
      </c>
      <c r="B896" s="18" t="s">
        <v>86</v>
      </c>
      <c r="C896" s="7" t="s">
        <v>35</v>
      </c>
      <c r="D896" s="7">
        <v>0</v>
      </c>
      <c r="E896" s="7">
        <v>1170.5400390625</v>
      </c>
      <c r="F896" s="7" t="s">
        <v>75</v>
      </c>
      <c r="G896" s="7" t="s">
        <v>94</v>
      </c>
      <c r="H896" s="7" t="s">
        <v>94</v>
      </c>
      <c r="I896" s="7" t="s">
        <v>94</v>
      </c>
      <c r="J896" s="7"/>
    </row>
    <row r="897" spans="1:10" ht="15" customHeight="1">
      <c r="A897" s="18" t="s">
        <v>200</v>
      </c>
      <c r="B897" s="18" t="s">
        <v>86</v>
      </c>
      <c r="C897" s="7" t="s">
        <v>17</v>
      </c>
      <c r="D897" s="7">
        <v>0</v>
      </c>
      <c r="E897" s="7">
        <v>1170.5400390625</v>
      </c>
      <c r="F897" s="7" t="s">
        <v>75</v>
      </c>
      <c r="G897" s="7" t="s">
        <v>94</v>
      </c>
      <c r="H897" s="7" t="s">
        <v>94</v>
      </c>
      <c r="I897" s="7" t="s">
        <v>94</v>
      </c>
      <c r="J897" s="7"/>
    </row>
    <row r="898" spans="1:10" ht="15" customHeight="1">
      <c r="A898" s="18" t="s">
        <v>200</v>
      </c>
      <c r="B898" s="18" t="s">
        <v>86</v>
      </c>
      <c r="C898" s="7" t="s">
        <v>77</v>
      </c>
      <c r="D898" s="7">
        <v>0</v>
      </c>
      <c r="E898" s="7">
        <v>1170.5400390625</v>
      </c>
      <c r="F898" s="7" t="s">
        <v>75</v>
      </c>
      <c r="G898" s="7" t="s">
        <v>94</v>
      </c>
      <c r="H898" s="7" t="s">
        <v>94</v>
      </c>
      <c r="I898" s="7" t="s">
        <v>94</v>
      </c>
      <c r="J898" s="7"/>
    </row>
    <row r="899" spans="1:10" ht="15" customHeight="1">
      <c r="A899" s="18" t="s">
        <v>200</v>
      </c>
      <c r="B899" s="18" t="s">
        <v>86</v>
      </c>
      <c r="C899" s="7" t="s">
        <v>78</v>
      </c>
      <c r="D899" s="7">
        <v>0</v>
      </c>
      <c r="E899" s="7">
        <v>1170.5400390625</v>
      </c>
      <c r="F899" s="7" t="s">
        <v>75</v>
      </c>
      <c r="G899" s="7" t="s">
        <v>94</v>
      </c>
      <c r="H899" s="7" t="s">
        <v>94</v>
      </c>
      <c r="I899" s="7" t="s">
        <v>94</v>
      </c>
      <c r="J899" s="7"/>
    </row>
    <row r="900" spans="1:10" ht="15" customHeight="1">
      <c r="A900" s="18" t="s">
        <v>200</v>
      </c>
      <c r="B900" s="18" t="s">
        <v>86</v>
      </c>
      <c r="C900" s="7" t="s">
        <v>35</v>
      </c>
      <c r="D900" s="7">
        <v>0</v>
      </c>
      <c r="E900" s="7">
        <v>1170.5400390625</v>
      </c>
      <c r="F900" s="7" t="s">
        <v>75</v>
      </c>
      <c r="G900" s="7" t="s">
        <v>95</v>
      </c>
      <c r="H900" s="7" t="s">
        <v>95</v>
      </c>
      <c r="I900" s="7" t="s">
        <v>95</v>
      </c>
      <c r="J900" s="7"/>
    </row>
    <row r="901" spans="1:10" ht="15" customHeight="1">
      <c r="A901" s="18" t="s">
        <v>200</v>
      </c>
      <c r="B901" s="18" t="s">
        <v>86</v>
      </c>
      <c r="C901" s="7" t="s">
        <v>17</v>
      </c>
      <c r="D901" s="7">
        <v>0</v>
      </c>
      <c r="E901" s="7">
        <v>1170.5400390625</v>
      </c>
      <c r="F901" s="7" t="s">
        <v>75</v>
      </c>
      <c r="G901" s="7" t="s">
        <v>95</v>
      </c>
      <c r="H901" s="7" t="s">
        <v>95</v>
      </c>
      <c r="I901" s="7" t="s">
        <v>95</v>
      </c>
      <c r="J901" s="7"/>
    </row>
    <row r="902" spans="1:10" ht="15" customHeight="1">
      <c r="A902" s="18" t="s">
        <v>200</v>
      </c>
      <c r="B902" s="18" t="s">
        <v>86</v>
      </c>
      <c r="C902" s="7" t="s">
        <v>77</v>
      </c>
      <c r="D902" s="7">
        <v>0</v>
      </c>
      <c r="E902" s="7">
        <v>1170.5400390625</v>
      </c>
      <c r="F902" s="7" t="s">
        <v>75</v>
      </c>
      <c r="G902" s="7" t="s">
        <v>95</v>
      </c>
      <c r="H902" s="7" t="s">
        <v>95</v>
      </c>
      <c r="I902" s="7" t="s">
        <v>95</v>
      </c>
      <c r="J902" s="7"/>
    </row>
    <row r="903" spans="1:10" ht="15" customHeight="1">
      <c r="A903" s="18" t="s">
        <v>200</v>
      </c>
      <c r="B903" s="18" t="s">
        <v>86</v>
      </c>
      <c r="C903" s="7" t="s">
        <v>78</v>
      </c>
      <c r="D903" s="7">
        <v>0</v>
      </c>
      <c r="E903" s="7">
        <v>1170.5400390625</v>
      </c>
      <c r="F903" s="7" t="s">
        <v>75</v>
      </c>
      <c r="G903" s="7" t="s">
        <v>95</v>
      </c>
      <c r="H903" s="7" t="s">
        <v>95</v>
      </c>
      <c r="I903" s="7" t="s">
        <v>95</v>
      </c>
      <c r="J903" s="7"/>
    </row>
    <row r="904" spans="1:10" ht="15" customHeight="1">
      <c r="A904" s="18" t="s">
        <v>200</v>
      </c>
      <c r="B904" s="18" t="s">
        <v>86</v>
      </c>
      <c r="C904" s="7" t="s">
        <v>35</v>
      </c>
      <c r="D904" s="7">
        <v>0</v>
      </c>
      <c r="E904" s="7">
        <v>1170.5400390625</v>
      </c>
      <c r="F904" s="7" t="s">
        <v>75</v>
      </c>
      <c r="G904" s="7" t="s">
        <v>96</v>
      </c>
      <c r="H904" s="7" t="s">
        <v>96</v>
      </c>
      <c r="I904" s="7" t="s">
        <v>96</v>
      </c>
      <c r="J904" s="7"/>
    </row>
    <row r="905" spans="1:10" ht="15" customHeight="1">
      <c r="A905" s="18" t="s">
        <v>200</v>
      </c>
      <c r="B905" s="18" t="s">
        <v>86</v>
      </c>
      <c r="C905" s="7" t="s">
        <v>17</v>
      </c>
      <c r="D905" s="7">
        <v>0</v>
      </c>
      <c r="E905" s="7">
        <v>1170.5400390625</v>
      </c>
      <c r="F905" s="7" t="s">
        <v>75</v>
      </c>
      <c r="G905" s="7" t="s">
        <v>96</v>
      </c>
      <c r="H905" s="7" t="s">
        <v>96</v>
      </c>
      <c r="I905" s="7" t="s">
        <v>96</v>
      </c>
      <c r="J905" s="7"/>
    </row>
    <row r="906" spans="1:10" ht="15" customHeight="1">
      <c r="A906" s="18" t="s">
        <v>200</v>
      </c>
      <c r="B906" s="18" t="s">
        <v>86</v>
      </c>
      <c r="C906" s="7" t="s">
        <v>77</v>
      </c>
      <c r="D906" s="7">
        <v>0</v>
      </c>
      <c r="E906" s="7">
        <v>1170.5400390625</v>
      </c>
      <c r="F906" s="7" t="s">
        <v>75</v>
      </c>
      <c r="G906" s="7" t="s">
        <v>96</v>
      </c>
      <c r="H906" s="7" t="s">
        <v>96</v>
      </c>
      <c r="I906" s="7" t="s">
        <v>96</v>
      </c>
      <c r="J906" s="7"/>
    </row>
    <row r="907" spans="1:10" ht="15" customHeight="1">
      <c r="A907" s="18" t="s">
        <v>200</v>
      </c>
      <c r="B907" s="18" t="s">
        <v>86</v>
      </c>
      <c r="C907" s="7" t="s">
        <v>78</v>
      </c>
      <c r="D907" s="7">
        <v>0</v>
      </c>
      <c r="E907" s="7">
        <v>1170.5400390625</v>
      </c>
      <c r="F907" s="7" t="s">
        <v>75</v>
      </c>
      <c r="G907" s="7" t="s">
        <v>96</v>
      </c>
      <c r="H907" s="7" t="s">
        <v>96</v>
      </c>
      <c r="I907" s="7" t="s">
        <v>96</v>
      </c>
      <c r="J907" s="7"/>
    </row>
    <row r="908" spans="1:10" ht="15" customHeight="1">
      <c r="A908" s="18" t="s">
        <v>200</v>
      </c>
      <c r="B908" s="18" t="s">
        <v>86</v>
      </c>
      <c r="C908" s="7" t="s">
        <v>35</v>
      </c>
      <c r="D908" s="7">
        <v>0</v>
      </c>
      <c r="E908" s="7">
        <v>1170.5400390625</v>
      </c>
      <c r="F908" s="7" t="s">
        <v>75</v>
      </c>
      <c r="G908" s="7" t="s">
        <v>97</v>
      </c>
      <c r="H908" s="7" t="s">
        <v>97</v>
      </c>
      <c r="I908" s="7" t="s">
        <v>97</v>
      </c>
      <c r="J908" s="7"/>
    </row>
    <row r="909" spans="1:10" ht="15" customHeight="1">
      <c r="A909" s="18" t="s">
        <v>200</v>
      </c>
      <c r="B909" s="18" t="s">
        <v>86</v>
      </c>
      <c r="C909" s="7" t="s">
        <v>17</v>
      </c>
      <c r="D909" s="7">
        <v>0</v>
      </c>
      <c r="E909" s="7">
        <v>1170.5400390625</v>
      </c>
      <c r="F909" s="7" t="s">
        <v>75</v>
      </c>
      <c r="G909" s="7" t="s">
        <v>97</v>
      </c>
      <c r="H909" s="7" t="s">
        <v>97</v>
      </c>
      <c r="I909" s="7" t="s">
        <v>97</v>
      </c>
      <c r="J909" s="7"/>
    </row>
    <row r="910" spans="1:10" ht="15" customHeight="1">
      <c r="A910" s="18" t="s">
        <v>200</v>
      </c>
      <c r="B910" s="18" t="s">
        <v>86</v>
      </c>
      <c r="C910" s="7" t="s">
        <v>77</v>
      </c>
      <c r="D910" s="7">
        <v>0</v>
      </c>
      <c r="E910" s="7">
        <v>1170.5400390625</v>
      </c>
      <c r="F910" s="7" t="s">
        <v>75</v>
      </c>
      <c r="G910" s="7" t="s">
        <v>97</v>
      </c>
      <c r="H910" s="7" t="s">
        <v>97</v>
      </c>
      <c r="I910" s="7" t="s">
        <v>97</v>
      </c>
      <c r="J910" s="7"/>
    </row>
    <row r="911" spans="1:10" ht="15" customHeight="1">
      <c r="A911" s="18" t="s">
        <v>200</v>
      </c>
      <c r="B911" s="18" t="s">
        <v>86</v>
      </c>
      <c r="C911" s="7" t="s">
        <v>78</v>
      </c>
      <c r="D911" s="7">
        <v>0</v>
      </c>
      <c r="E911" s="7">
        <v>1170.5400390625</v>
      </c>
      <c r="F911" s="7" t="s">
        <v>75</v>
      </c>
      <c r="G911" s="7" t="s">
        <v>97</v>
      </c>
      <c r="H911" s="7" t="s">
        <v>97</v>
      </c>
      <c r="I911" s="7" t="s">
        <v>97</v>
      </c>
      <c r="J911" s="7"/>
    </row>
    <row r="912" spans="1:10" ht="15" customHeight="1">
      <c r="A912" s="18" t="s">
        <v>200</v>
      </c>
      <c r="B912" s="18" t="s">
        <v>86</v>
      </c>
      <c r="C912" s="7" t="s">
        <v>35</v>
      </c>
      <c r="D912" s="7">
        <v>0</v>
      </c>
      <c r="E912" s="7">
        <v>1170.5400390625</v>
      </c>
      <c r="F912" s="7" t="s">
        <v>75</v>
      </c>
      <c r="G912" s="7" t="s">
        <v>80</v>
      </c>
      <c r="H912" s="7" t="s">
        <v>80</v>
      </c>
      <c r="I912" s="7" t="s">
        <v>80</v>
      </c>
      <c r="J912" s="7"/>
    </row>
    <row r="913" spans="1:10" ht="15" customHeight="1">
      <c r="A913" s="18" t="s">
        <v>200</v>
      </c>
      <c r="B913" s="18" t="s">
        <v>86</v>
      </c>
      <c r="C913" s="7" t="s">
        <v>17</v>
      </c>
      <c r="D913" s="7">
        <v>0</v>
      </c>
      <c r="E913" s="7">
        <v>1170.5400390625</v>
      </c>
      <c r="F913" s="7" t="s">
        <v>75</v>
      </c>
      <c r="G913" s="7" t="s">
        <v>80</v>
      </c>
      <c r="H913" s="7" t="s">
        <v>80</v>
      </c>
      <c r="I913" s="7" t="s">
        <v>80</v>
      </c>
      <c r="J913" s="7"/>
    </row>
    <row r="914" spans="1:10" ht="15" customHeight="1">
      <c r="A914" s="18" t="s">
        <v>200</v>
      </c>
      <c r="B914" s="18" t="s">
        <v>86</v>
      </c>
      <c r="C914" s="7" t="s">
        <v>77</v>
      </c>
      <c r="D914" s="7">
        <v>0</v>
      </c>
      <c r="E914" s="7">
        <v>1170.5400390625</v>
      </c>
      <c r="F914" s="7" t="s">
        <v>75</v>
      </c>
      <c r="G914" s="7" t="s">
        <v>80</v>
      </c>
      <c r="H914" s="7" t="s">
        <v>80</v>
      </c>
      <c r="I914" s="7" t="s">
        <v>80</v>
      </c>
      <c r="J914" s="7"/>
    </row>
    <row r="915" spans="1:10" ht="15" customHeight="1">
      <c r="A915" s="18" t="s">
        <v>200</v>
      </c>
      <c r="B915" s="18" t="s">
        <v>86</v>
      </c>
      <c r="C915" s="7" t="s">
        <v>78</v>
      </c>
      <c r="D915" s="7">
        <v>0</v>
      </c>
      <c r="E915" s="7">
        <v>1170.5400390625</v>
      </c>
      <c r="F915" s="7" t="s">
        <v>75</v>
      </c>
      <c r="G915" s="7" t="s">
        <v>80</v>
      </c>
      <c r="H915" s="7" t="s">
        <v>80</v>
      </c>
      <c r="I915" s="7" t="s">
        <v>80</v>
      </c>
      <c r="J915" s="7"/>
    </row>
    <row r="916" spans="1:10" ht="15" customHeight="1">
      <c r="A916" s="18" t="s">
        <v>200</v>
      </c>
      <c r="B916" s="18" t="s">
        <v>86</v>
      </c>
      <c r="C916" s="7" t="s">
        <v>35</v>
      </c>
      <c r="D916" s="7">
        <v>0</v>
      </c>
      <c r="E916" s="7">
        <v>1170.5400390625</v>
      </c>
      <c r="F916" s="7" t="s">
        <v>75</v>
      </c>
      <c r="G916" s="7" t="s">
        <v>76</v>
      </c>
      <c r="H916" s="7" t="s">
        <v>76</v>
      </c>
      <c r="I916" s="7" t="s">
        <v>76</v>
      </c>
      <c r="J916" s="7"/>
    </row>
    <row r="917" spans="1:10" ht="15" customHeight="1">
      <c r="A917" s="18" t="s">
        <v>200</v>
      </c>
      <c r="B917" s="18" t="s">
        <v>86</v>
      </c>
      <c r="C917" s="7" t="s">
        <v>17</v>
      </c>
      <c r="D917" s="7">
        <v>0</v>
      </c>
      <c r="E917" s="7">
        <v>1170.5400390625</v>
      </c>
      <c r="F917" s="7" t="s">
        <v>75</v>
      </c>
      <c r="G917" s="7" t="s">
        <v>76</v>
      </c>
      <c r="H917" s="7" t="s">
        <v>76</v>
      </c>
      <c r="I917" s="7" t="s">
        <v>76</v>
      </c>
      <c r="J917" s="7"/>
    </row>
    <row r="918" spans="1:10" ht="15" customHeight="1">
      <c r="A918" s="18" t="s">
        <v>200</v>
      </c>
      <c r="B918" s="18" t="s">
        <v>86</v>
      </c>
      <c r="C918" s="7" t="s">
        <v>77</v>
      </c>
      <c r="D918" s="7">
        <v>0</v>
      </c>
      <c r="E918" s="7">
        <v>1170.5400390625</v>
      </c>
      <c r="F918" s="7" t="s">
        <v>75</v>
      </c>
      <c r="G918" s="7" t="s">
        <v>76</v>
      </c>
      <c r="H918" s="7" t="s">
        <v>76</v>
      </c>
      <c r="I918" s="7" t="s">
        <v>76</v>
      </c>
      <c r="J918" s="7"/>
    </row>
    <row r="919" spans="1:10" ht="15" customHeight="1">
      <c r="A919" s="18" t="s">
        <v>200</v>
      </c>
      <c r="B919" s="18" t="s">
        <v>86</v>
      </c>
      <c r="C919" s="7" t="s">
        <v>78</v>
      </c>
      <c r="D919" s="7">
        <v>0</v>
      </c>
      <c r="E919" s="7">
        <v>1170.5400390625</v>
      </c>
      <c r="F919" s="7" t="s">
        <v>75</v>
      </c>
      <c r="G919" s="7" t="s">
        <v>76</v>
      </c>
      <c r="H919" s="7" t="s">
        <v>76</v>
      </c>
      <c r="I919" s="7" t="s">
        <v>76</v>
      </c>
      <c r="J919" s="7"/>
    </row>
    <row r="920" spans="1:10" ht="15" customHeight="1">
      <c r="A920" s="18" t="s">
        <v>200</v>
      </c>
      <c r="B920" s="18" t="s">
        <v>86</v>
      </c>
      <c r="C920" s="7" t="s">
        <v>35</v>
      </c>
      <c r="D920" s="7">
        <v>1927.56005859375</v>
      </c>
      <c r="E920" s="7">
        <v>1170.5400390625</v>
      </c>
      <c r="F920" s="7" t="s">
        <v>75</v>
      </c>
      <c r="G920" s="7" t="s">
        <v>82</v>
      </c>
      <c r="H920" s="7" t="s">
        <v>82</v>
      </c>
      <c r="I920" s="7" t="s">
        <v>82</v>
      </c>
      <c r="J920" s="7"/>
    </row>
    <row r="921" spans="1:10" ht="15" customHeight="1">
      <c r="A921" s="18" t="s">
        <v>200</v>
      </c>
      <c r="B921" s="18" t="s">
        <v>86</v>
      </c>
      <c r="C921" s="7" t="s">
        <v>17</v>
      </c>
      <c r="D921" s="7">
        <v>-1.9999999552965164E-2</v>
      </c>
      <c r="E921" s="7">
        <v>1170.5400390625</v>
      </c>
      <c r="F921" s="7" t="s">
        <v>75</v>
      </c>
      <c r="G921" s="7" t="s">
        <v>82</v>
      </c>
      <c r="H921" s="7" t="s">
        <v>82</v>
      </c>
      <c r="I921" s="7" t="s">
        <v>82</v>
      </c>
      <c r="J921" s="7"/>
    </row>
    <row r="922" spans="1:10" ht="15" customHeight="1">
      <c r="A922" s="18" t="s">
        <v>200</v>
      </c>
      <c r="B922" s="18" t="s">
        <v>86</v>
      </c>
      <c r="C922" s="7" t="s">
        <v>77</v>
      </c>
      <c r="D922" s="7">
        <v>-757</v>
      </c>
      <c r="E922" s="7">
        <v>1170.5400390625</v>
      </c>
      <c r="F922" s="7" t="s">
        <v>75</v>
      </c>
      <c r="G922" s="7" t="s">
        <v>82</v>
      </c>
      <c r="H922" s="7" t="s">
        <v>82</v>
      </c>
      <c r="I922" s="7" t="s">
        <v>82</v>
      </c>
      <c r="J922" s="7"/>
    </row>
    <row r="923" spans="1:10" ht="15" customHeight="1">
      <c r="A923" s="18" t="s">
        <v>200</v>
      </c>
      <c r="B923" s="18" t="s">
        <v>86</v>
      </c>
      <c r="C923" s="7" t="s">
        <v>78</v>
      </c>
      <c r="D923" s="7">
        <v>0</v>
      </c>
      <c r="E923" s="7">
        <v>1170.5400390625</v>
      </c>
      <c r="F923" s="7" t="s">
        <v>75</v>
      </c>
      <c r="G923" s="7" t="s">
        <v>82</v>
      </c>
      <c r="H923" s="7" t="s">
        <v>82</v>
      </c>
      <c r="I923" s="7" t="s">
        <v>82</v>
      </c>
      <c r="J923" s="7"/>
    </row>
    <row r="924" spans="1:10" ht="15" customHeight="1">
      <c r="A924" s="18" t="s">
        <v>201</v>
      </c>
      <c r="B924" s="18" t="s">
        <v>74</v>
      </c>
      <c r="C924" s="7" t="s">
        <v>35</v>
      </c>
      <c r="D924" s="7">
        <v>4792.27978515625</v>
      </c>
      <c r="E924" s="7">
        <v>251.91999816894531</v>
      </c>
      <c r="F924" s="7" t="s">
        <v>75</v>
      </c>
      <c r="G924" s="7" t="s">
        <v>76</v>
      </c>
      <c r="H924" s="7" t="s">
        <v>76</v>
      </c>
      <c r="I924" s="7" t="s">
        <v>76</v>
      </c>
      <c r="J924" s="7"/>
    </row>
    <row r="925" spans="1:10" ht="15" customHeight="1">
      <c r="A925" s="18" t="s">
        <v>201</v>
      </c>
      <c r="B925" s="18" t="s">
        <v>74</v>
      </c>
      <c r="C925" s="7" t="s">
        <v>17</v>
      </c>
      <c r="D925" s="7">
        <v>-0.20000000298023224</v>
      </c>
      <c r="E925" s="7">
        <v>251.91999816894531</v>
      </c>
      <c r="F925" s="7" t="s">
        <v>75</v>
      </c>
      <c r="G925" s="7" t="s">
        <v>76</v>
      </c>
      <c r="H925" s="7" t="s">
        <v>76</v>
      </c>
      <c r="I925" s="7" t="s">
        <v>76</v>
      </c>
      <c r="J925" s="7"/>
    </row>
    <row r="926" spans="1:10" ht="15" customHeight="1">
      <c r="A926" s="18" t="s">
        <v>201</v>
      </c>
      <c r="B926" s="18" t="s">
        <v>74</v>
      </c>
      <c r="C926" s="7" t="s">
        <v>77</v>
      </c>
      <c r="D926" s="7">
        <v>-5526</v>
      </c>
      <c r="E926" s="7">
        <v>251.91999816894531</v>
      </c>
      <c r="F926" s="7" t="s">
        <v>75</v>
      </c>
      <c r="G926" s="7" t="s">
        <v>76</v>
      </c>
      <c r="H926" s="7" t="s">
        <v>76</v>
      </c>
      <c r="I926" s="7" t="s">
        <v>76</v>
      </c>
      <c r="J926" s="7"/>
    </row>
    <row r="927" spans="1:10" ht="15" customHeight="1">
      <c r="A927" s="18" t="s">
        <v>201</v>
      </c>
      <c r="B927" s="18" t="s">
        <v>74</v>
      </c>
      <c r="C927" s="7" t="s">
        <v>78</v>
      </c>
      <c r="D927" s="7">
        <v>35</v>
      </c>
      <c r="E927" s="7">
        <v>251.91999816894531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201</v>
      </c>
      <c r="B928" s="18" t="s">
        <v>74</v>
      </c>
      <c r="C928" s="7" t="s">
        <v>79</v>
      </c>
      <c r="D928" s="7">
        <v>-60</v>
      </c>
      <c r="E928" s="7">
        <v>251.91999816894531</v>
      </c>
      <c r="F928" s="7" t="s">
        <v>75</v>
      </c>
      <c r="G928" s="7" t="s">
        <v>80</v>
      </c>
      <c r="H928" s="7" t="s">
        <v>76</v>
      </c>
      <c r="I928" s="7" t="s">
        <v>76</v>
      </c>
      <c r="J928" s="7"/>
    </row>
    <row r="929" spans="1:10" ht="15" customHeight="1">
      <c r="A929" s="18" t="s">
        <v>201</v>
      </c>
      <c r="B929" s="18" t="s">
        <v>74</v>
      </c>
      <c r="C929" s="7" t="s">
        <v>81</v>
      </c>
      <c r="D929" s="7">
        <v>3417.97998046875</v>
      </c>
      <c r="E929" s="7">
        <v>251.91999816894531</v>
      </c>
      <c r="F929" s="7" t="s">
        <v>75</v>
      </c>
      <c r="G929" s="7" t="s">
        <v>80</v>
      </c>
      <c r="H929" s="7" t="s">
        <v>76</v>
      </c>
      <c r="I929" s="7" t="s">
        <v>76</v>
      </c>
      <c r="J929" s="7"/>
    </row>
    <row r="930" spans="1:10" ht="15" customHeight="1">
      <c r="A930" s="18" t="s">
        <v>201</v>
      </c>
      <c r="B930" s="18" t="s">
        <v>74</v>
      </c>
      <c r="C930" s="7" t="s">
        <v>92</v>
      </c>
      <c r="D930" s="7">
        <v>-200</v>
      </c>
      <c r="E930" s="7">
        <v>251.91999816894531</v>
      </c>
      <c r="F930" s="7" t="s">
        <v>75</v>
      </c>
      <c r="G930" s="7" t="s">
        <v>76</v>
      </c>
      <c r="H930" s="7" t="s">
        <v>76</v>
      </c>
      <c r="I930" s="7" t="s">
        <v>76</v>
      </c>
      <c r="J930" s="7"/>
    </row>
    <row r="931" spans="1:10" ht="15" customHeight="1">
      <c r="A931" s="18" t="s">
        <v>201</v>
      </c>
      <c r="B931" s="18" t="s">
        <v>74</v>
      </c>
      <c r="C931" s="7" t="s">
        <v>35</v>
      </c>
      <c r="D931" s="7">
        <v>0</v>
      </c>
      <c r="E931" s="7">
        <v>251.91999816894531</v>
      </c>
      <c r="F931" s="7" t="s">
        <v>75</v>
      </c>
      <c r="G931" s="7" t="s">
        <v>82</v>
      </c>
      <c r="H931" s="7" t="s">
        <v>82</v>
      </c>
      <c r="I931" s="7" t="s">
        <v>82</v>
      </c>
      <c r="J931" s="7"/>
    </row>
    <row r="932" spans="1:10" ht="15" customHeight="1">
      <c r="A932" s="18" t="s">
        <v>201</v>
      </c>
      <c r="B932" s="18" t="s">
        <v>74</v>
      </c>
      <c r="C932" s="7" t="s">
        <v>17</v>
      </c>
      <c r="D932" s="7">
        <v>0</v>
      </c>
      <c r="E932" s="7">
        <v>251.91999816894531</v>
      </c>
      <c r="F932" s="7" t="s">
        <v>75</v>
      </c>
      <c r="G932" s="7" t="s">
        <v>82</v>
      </c>
      <c r="H932" s="7" t="s">
        <v>82</v>
      </c>
      <c r="I932" s="7" t="s">
        <v>82</v>
      </c>
      <c r="J932" s="7"/>
    </row>
    <row r="933" spans="1:10" ht="15" customHeight="1">
      <c r="A933" s="18" t="s">
        <v>201</v>
      </c>
      <c r="B933" s="18" t="s">
        <v>74</v>
      </c>
      <c r="C933" s="7" t="s">
        <v>77</v>
      </c>
      <c r="D933" s="7">
        <v>0</v>
      </c>
      <c r="E933" s="7">
        <v>251.91999816894531</v>
      </c>
      <c r="F933" s="7" t="s">
        <v>75</v>
      </c>
      <c r="G933" s="7" t="s">
        <v>82</v>
      </c>
      <c r="H933" s="7" t="s">
        <v>82</v>
      </c>
      <c r="I933" s="7" t="s">
        <v>82</v>
      </c>
      <c r="J933" s="7"/>
    </row>
    <row r="934" spans="1:10" ht="15" customHeight="1">
      <c r="A934" s="18" t="s">
        <v>201</v>
      </c>
      <c r="B934" s="18" t="s">
        <v>74</v>
      </c>
      <c r="C934" s="7" t="s">
        <v>78</v>
      </c>
      <c r="D934" s="7">
        <v>0</v>
      </c>
      <c r="E934" s="7">
        <v>251.91999816894531</v>
      </c>
      <c r="F934" s="7" t="s">
        <v>75</v>
      </c>
      <c r="G934" s="7" t="s">
        <v>82</v>
      </c>
      <c r="H934" s="7" t="s">
        <v>82</v>
      </c>
      <c r="I934" s="7" t="s">
        <v>82</v>
      </c>
      <c r="J934" s="7"/>
    </row>
    <row r="935" spans="1:10" ht="15" customHeight="1">
      <c r="A935" s="18" t="s">
        <v>201</v>
      </c>
      <c r="B935" s="18" t="s">
        <v>74</v>
      </c>
      <c r="C935" s="7" t="s">
        <v>79</v>
      </c>
      <c r="D935" s="7">
        <v>-60</v>
      </c>
      <c r="E935" s="7">
        <v>251.91999816894531</v>
      </c>
      <c r="F935" s="7" t="s">
        <v>75</v>
      </c>
      <c r="G935" s="7" t="s">
        <v>76</v>
      </c>
      <c r="H935" s="7" t="s">
        <v>82</v>
      </c>
      <c r="I935" s="7" t="s">
        <v>82</v>
      </c>
      <c r="J935" s="7"/>
    </row>
    <row r="936" spans="1:10" ht="15" customHeight="1">
      <c r="A936" s="18" t="s">
        <v>201</v>
      </c>
      <c r="B936" s="18" t="s">
        <v>74</v>
      </c>
      <c r="C936" s="7" t="s">
        <v>81</v>
      </c>
      <c r="D936" s="7">
        <v>1670.8399658203125</v>
      </c>
      <c r="E936" s="7">
        <v>251.91999816894531</v>
      </c>
      <c r="F936" s="7" t="s">
        <v>75</v>
      </c>
      <c r="G936" s="7" t="s">
        <v>76</v>
      </c>
      <c r="H936" s="7" t="s">
        <v>82</v>
      </c>
      <c r="I936" s="7" t="s">
        <v>82</v>
      </c>
      <c r="J936" s="7"/>
    </row>
    <row r="937" spans="1:10" ht="15" customHeight="1">
      <c r="A937" s="18" t="s">
        <v>201</v>
      </c>
      <c r="B937" s="18" t="s">
        <v>74</v>
      </c>
      <c r="C937" s="7" t="s">
        <v>92</v>
      </c>
      <c r="D937" s="7">
        <v>-200</v>
      </c>
      <c r="E937" s="7">
        <v>251.91999816894531</v>
      </c>
      <c r="F937" s="7" t="s">
        <v>75</v>
      </c>
      <c r="G937" s="7" t="s">
        <v>82</v>
      </c>
      <c r="H937" s="7" t="s">
        <v>82</v>
      </c>
      <c r="I937" s="7" t="s">
        <v>82</v>
      </c>
      <c r="J937" s="7"/>
    </row>
    <row r="938" spans="1:10" ht="15" customHeight="1">
      <c r="A938" s="18" t="s">
        <v>202</v>
      </c>
      <c r="B938" s="18" t="s">
        <v>84</v>
      </c>
      <c r="C938" s="7" t="s">
        <v>35</v>
      </c>
      <c r="D938" s="7">
        <v>2923.56005859375</v>
      </c>
      <c r="E938" s="7">
        <v>885.760009765625</v>
      </c>
      <c r="F938" s="7" t="s">
        <v>75</v>
      </c>
      <c r="G938" s="7" t="s">
        <v>82</v>
      </c>
      <c r="H938" s="7" t="s">
        <v>82</v>
      </c>
      <c r="I938" s="7" t="s">
        <v>82</v>
      </c>
      <c r="J938" s="7"/>
    </row>
    <row r="939" spans="1:10" ht="15" customHeight="1">
      <c r="A939" s="18" t="s">
        <v>202</v>
      </c>
      <c r="B939" s="18" t="s">
        <v>84</v>
      </c>
      <c r="C939" s="7" t="s">
        <v>17</v>
      </c>
      <c r="D939" s="7">
        <v>-0.25</v>
      </c>
      <c r="E939" s="7">
        <v>885.760009765625</v>
      </c>
      <c r="F939" s="7" t="s">
        <v>75</v>
      </c>
      <c r="G939" s="7" t="s">
        <v>82</v>
      </c>
      <c r="H939" s="7" t="s">
        <v>82</v>
      </c>
      <c r="I939" s="7" t="s">
        <v>82</v>
      </c>
      <c r="J939" s="7"/>
    </row>
    <row r="940" spans="1:10" ht="15" customHeight="1">
      <c r="A940" s="18" t="s">
        <v>202</v>
      </c>
      <c r="B940" s="18" t="s">
        <v>84</v>
      </c>
      <c r="C940" s="7" t="s">
        <v>77</v>
      </c>
      <c r="D940" s="7">
        <v>-2718</v>
      </c>
      <c r="E940" s="7">
        <v>885.760009765625</v>
      </c>
      <c r="F940" s="7" t="s">
        <v>75</v>
      </c>
      <c r="G940" s="7" t="s">
        <v>82</v>
      </c>
      <c r="H940" s="7" t="s">
        <v>82</v>
      </c>
      <c r="I940" s="7" t="s">
        <v>82</v>
      </c>
      <c r="J940" s="7"/>
    </row>
    <row r="941" spans="1:10" ht="15" customHeight="1">
      <c r="A941" s="18" t="s">
        <v>202</v>
      </c>
      <c r="B941" s="18" t="s">
        <v>84</v>
      </c>
      <c r="C941" s="7" t="s">
        <v>78</v>
      </c>
      <c r="D941" s="7">
        <v>27</v>
      </c>
      <c r="E941" s="7">
        <v>885.760009765625</v>
      </c>
      <c r="F941" s="7" t="s">
        <v>75</v>
      </c>
      <c r="G941" s="7" t="s">
        <v>82</v>
      </c>
      <c r="H941" s="7" t="s">
        <v>82</v>
      </c>
      <c r="I941" s="7" t="s">
        <v>82</v>
      </c>
      <c r="J941" s="7"/>
    </row>
    <row r="942" spans="1:10" ht="15" customHeight="1">
      <c r="A942" s="18" t="s">
        <v>202</v>
      </c>
      <c r="B942" s="18" t="s">
        <v>84</v>
      </c>
      <c r="C942" s="7" t="s">
        <v>79</v>
      </c>
      <c r="D942" s="7">
        <v>-60</v>
      </c>
      <c r="E942" s="7">
        <v>885.760009765625</v>
      </c>
      <c r="F942" s="7" t="s">
        <v>75</v>
      </c>
      <c r="G942" s="7" t="s">
        <v>76</v>
      </c>
      <c r="H942" s="7" t="s">
        <v>82</v>
      </c>
      <c r="I942" s="7" t="s">
        <v>82</v>
      </c>
      <c r="J942" s="7"/>
    </row>
    <row r="943" spans="1:10" ht="15" customHeight="1">
      <c r="A943" s="18" t="s">
        <v>202</v>
      </c>
      <c r="B943" s="18" t="s">
        <v>84</v>
      </c>
      <c r="C943" s="7" t="s">
        <v>81</v>
      </c>
      <c r="D943" s="7">
        <v>360.57000732421875</v>
      </c>
      <c r="E943" s="7">
        <v>885.760009765625</v>
      </c>
      <c r="F943" s="7" t="s">
        <v>75</v>
      </c>
      <c r="G943" s="7" t="s">
        <v>76</v>
      </c>
      <c r="H943" s="7" t="s">
        <v>82</v>
      </c>
      <c r="I943" s="7" t="s">
        <v>82</v>
      </c>
      <c r="J943" s="7"/>
    </row>
    <row r="944" spans="1:10" ht="15" customHeight="1">
      <c r="A944" s="18" t="s">
        <v>203</v>
      </c>
      <c r="B944" s="18" t="s">
        <v>74</v>
      </c>
      <c r="C944" s="7" t="s">
        <v>35</v>
      </c>
      <c r="D944" s="7">
        <v>346.41000366210937</v>
      </c>
      <c r="E944" s="7">
        <v>1849.489990234375</v>
      </c>
      <c r="F944" s="7" t="s">
        <v>75</v>
      </c>
      <c r="G944" s="7" t="s">
        <v>96</v>
      </c>
      <c r="H944" s="7" t="s">
        <v>96</v>
      </c>
      <c r="I944" s="7" t="s">
        <v>96</v>
      </c>
      <c r="J944" s="7"/>
    </row>
    <row r="945" spans="1:10" ht="15" customHeight="1">
      <c r="A945" s="18" t="s">
        <v>203</v>
      </c>
      <c r="B945" s="18" t="s">
        <v>74</v>
      </c>
      <c r="C945" s="7" t="s">
        <v>17</v>
      </c>
      <c r="D945" s="7">
        <v>-5.000000074505806E-2</v>
      </c>
      <c r="E945" s="7">
        <v>1849.489990234375</v>
      </c>
      <c r="F945" s="7" t="s">
        <v>75</v>
      </c>
      <c r="G945" s="7" t="s">
        <v>96</v>
      </c>
      <c r="H945" s="7" t="s">
        <v>96</v>
      </c>
      <c r="I945" s="7" t="s">
        <v>96</v>
      </c>
      <c r="J945" s="7"/>
    </row>
    <row r="946" spans="1:10" ht="15" customHeight="1">
      <c r="A946" s="18" t="s">
        <v>203</v>
      </c>
      <c r="B946" s="18" t="s">
        <v>74</v>
      </c>
      <c r="C946" s="7" t="s">
        <v>77</v>
      </c>
      <c r="D946" s="7">
        <v>-459</v>
      </c>
      <c r="E946" s="7">
        <v>1849.489990234375</v>
      </c>
      <c r="F946" s="7" t="s">
        <v>75</v>
      </c>
      <c r="G946" s="7" t="s">
        <v>96</v>
      </c>
      <c r="H946" s="7" t="s">
        <v>96</v>
      </c>
      <c r="I946" s="7" t="s">
        <v>96</v>
      </c>
      <c r="J946" s="7"/>
    </row>
    <row r="947" spans="1:10" ht="15" customHeight="1">
      <c r="A947" s="18" t="s">
        <v>203</v>
      </c>
      <c r="B947" s="18" t="s">
        <v>74</v>
      </c>
      <c r="C947" s="7" t="s">
        <v>78</v>
      </c>
      <c r="D947" s="7">
        <v>0</v>
      </c>
      <c r="E947" s="7">
        <v>1849.489990234375</v>
      </c>
      <c r="F947" s="7" t="s">
        <v>75</v>
      </c>
      <c r="G947" s="7" t="s">
        <v>96</v>
      </c>
      <c r="H947" s="7" t="s">
        <v>96</v>
      </c>
      <c r="I947" s="7" t="s">
        <v>96</v>
      </c>
      <c r="J947" s="7"/>
    </row>
    <row r="948" spans="1:10" ht="15" customHeight="1">
      <c r="A948" s="18" t="s">
        <v>203</v>
      </c>
      <c r="B948" s="18" t="s">
        <v>74</v>
      </c>
      <c r="C948" s="7" t="s">
        <v>79</v>
      </c>
      <c r="D948" s="7">
        <v>-60</v>
      </c>
      <c r="E948" s="7">
        <v>1849.489990234375</v>
      </c>
      <c r="F948" s="7" t="s">
        <v>75</v>
      </c>
      <c r="G948" s="7" t="s">
        <v>95</v>
      </c>
      <c r="H948" s="7" t="s">
        <v>96</v>
      </c>
      <c r="I948" s="7" t="s">
        <v>96</v>
      </c>
      <c r="J948" s="7"/>
    </row>
    <row r="949" spans="1:10" ht="15" customHeight="1">
      <c r="A949" s="18" t="s">
        <v>203</v>
      </c>
      <c r="B949" s="18" t="s">
        <v>74</v>
      </c>
      <c r="C949" s="7" t="s">
        <v>81</v>
      </c>
      <c r="D949" s="7">
        <v>1556.3199462890625</v>
      </c>
      <c r="E949" s="7">
        <v>1849.489990234375</v>
      </c>
      <c r="F949" s="7" t="s">
        <v>75</v>
      </c>
      <c r="G949" s="7" t="s">
        <v>95</v>
      </c>
      <c r="H949" s="7" t="s">
        <v>96</v>
      </c>
      <c r="I949" s="7" t="s">
        <v>96</v>
      </c>
      <c r="J949" s="7"/>
    </row>
    <row r="950" spans="1:10" ht="15" customHeight="1">
      <c r="A950" s="18" t="s">
        <v>203</v>
      </c>
      <c r="B950" s="18" t="s">
        <v>74</v>
      </c>
      <c r="C950" s="7" t="s">
        <v>92</v>
      </c>
      <c r="D950" s="7">
        <v>-200</v>
      </c>
      <c r="E950" s="7">
        <v>1849.489990234375</v>
      </c>
      <c r="F950" s="7" t="s">
        <v>75</v>
      </c>
      <c r="G950" s="7" t="s">
        <v>96</v>
      </c>
      <c r="H950" s="7" t="s">
        <v>96</v>
      </c>
      <c r="I950" s="7" t="s">
        <v>96</v>
      </c>
      <c r="J950" s="7"/>
    </row>
    <row r="951" spans="1:10" ht="15" customHeight="1">
      <c r="A951" s="18" t="s">
        <v>203</v>
      </c>
      <c r="B951" s="18" t="s">
        <v>74</v>
      </c>
      <c r="C951" s="7" t="s">
        <v>35</v>
      </c>
      <c r="D951" s="7">
        <v>2628.52001953125</v>
      </c>
      <c r="E951" s="7">
        <v>1849.489990234375</v>
      </c>
      <c r="F951" s="7" t="s">
        <v>75</v>
      </c>
      <c r="G951" s="7" t="s">
        <v>97</v>
      </c>
      <c r="H951" s="7" t="s">
        <v>97</v>
      </c>
      <c r="I951" s="7" t="s">
        <v>97</v>
      </c>
      <c r="J951" s="7"/>
    </row>
    <row r="952" spans="1:10" ht="15" customHeight="1">
      <c r="A952" s="18" t="s">
        <v>203</v>
      </c>
      <c r="B952" s="18" t="s">
        <v>74</v>
      </c>
      <c r="C952" s="7" t="s">
        <v>17</v>
      </c>
      <c r="D952" s="7">
        <v>-0.2800000011920929</v>
      </c>
      <c r="E952" s="7">
        <v>1849.489990234375</v>
      </c>
      <c r="F952" s="7" t="s">
        <v>75</v>
      </c>
      <c r="G952" s="7" t="s">
        <v>97</v>
      </c>
      <c r="H952" s="7" t="s">
        <v>97</v>
      </c>
      <c r="I952" s="7" t="s">
        <v>97</v>
      </c>
      <c r="J952" s="7"/>
    </row>
    <row r="953" spans="1:10" ht="15" customHeight="1">
      <c r="A953" s="18" t="s">
        <v>203</v>
      </c>
      <c r="B953" s="18" t="s">
        <v>74</v>
      </c>
      <c r="C953" s="7" t="s">
        <v>77</v>
      </c>
      <c r="D953" s="7">
        <v>-3649</v>
      </c>
      <c r="E953" s="7">
        <v>1849.489990234375</v>
      </c>
      <c r="F953" s="7" t="s">
        <v>75</v>
      </c>
      <c r="G953" s="7" t="s">
        <v>97</v>
      </c>
      <c r="H953" s="7" t="s">
        <v>97</v>
      </c>
      <c r="I953" s="7" t="s">
        <v>97</v>
      </c>
      <c r="J953" s="7"/>
    </row>
    <row r="954" spans="1:10" ht="15" customHeight="1">
      <c r="A954" s="18" t="s">
        <v>203</v>
      </c>
      <c r="B954" s="18" t="s">
        <v>74</v>
      </c>
      <c r="C954" s="7" t="s">
        <v>78</v>
      </c>
      <c r="D954" s="7">
        <v>0</v>
      </c>
      <c r="E954" s="7">
        <v>1849.489990234375</v>
      </c>
      <c r="F954" s="7" t="s">
        <v>75</v>
      </c>
      <c r="G954" s="7" t="s">
        <v>97</v>
      </c>
      <c r="H954" s="7" t="s">
        <v>97</v>
      </c>
      <c r="I954" s="7" t="s">
        <v>97</v>
      </c>
      <c r="J954" s="7"/>
    </row>
    <row r="955" spans="1:10" ht="15" customHeight="1">
      <c r="A955" s="18" t="s">
        <v>203</v>
      </c>
      <c r="B955" s="18" t="s">
        <v>74</v>
      </c>
      <c r="C955" s="7" t="s">
        <v>79</v>
      </c>
      <c r="D955" s="7">
        <v>-60</v>
      </c>
      <c r="E955" s="7">
        <v>1849.489990234375</v>
      </c>
      <c r="F955" s="7" t="s">
        <v>75</v>
      </c>
      <c r="G955" s="7" t="s">
        <v>96</v>
      </c>
      <c r="H955" s="7" t="s">
        <v>97</v>
      </c>
      <c r="I955" s="7" t="s">
        <v>97</v>
      </c>
      <c r="J955" s="7"/>
    </row>
    <row r="956" spans="1:10" ht="15" customHeight="1">
      <c r="A956" s="18" t="s">
        <v>203</v>
      </c>
      <c r="B956" s="18" t="s">
        <v>74</v>
      </c>
      <c r="C956" s="7" t="s">
        <v>35</v>
      </c>
      <c r="D956" s="7">
        <v>5531.31005859375</v>
      </c>
      <c r="E956" s="7">
        <v>1849.489990234375</v>
      </c>
      <c r="F956" s="7" t="s">
        <v>75</v>
      </c>
      <c r="G956" s="7" t="s">
        <v>80</v>
      </c>
      <c r="H956" s="7" t="s">
        <v>80</v>
      </c>
      <c r="I956" s="7" t="s">
        <v>80</v>
      </c>
      <c r="J956" s="7"/>
    </row>
    <row r="957" spans="1:10" ht="15" customHeight="1">
      <c r="A957" s="18" t="s">
        <v>203</v>
      </c>
      <c r="B957" s="18" t="s">
        <v>74</v>
      </c>
      <c r="C957" s="7" t="s">
        <v>17</v>
      </c>
      <c r="D957" s="7">
        <v>-0.81999999284744263</v>
      </c>
      <c r="E957" s="7">
        <v>1849.489990234375</v>
      </c>
      <c r="F957" s="7" t="s">
        <v>75</v>
      </c>
      <c r="G957" s="7" t="s">
        <v>80</v>
      </c>
      <c r="H957" s="7" t="s">
        <v>80</v>
      </c>
      <c r="I957" s="7" t="s">
        <v>80</v>
      </c>
      <c r="J957" s="7"/>
    </row>
    <row r="958" spans="1:10" ht="15" customHeight="1">
      <c r="A958" s="18" t="s">
        <v>203</v>
      </c>
      <c r="B958" s="18" t="s">
        <v>74</v>
      </c>
      <c r="C958" s="7" t="s">
        <v>77</v>
      </c>
      <c r="D958" s="7">
        <v>-7105</v>
      </c>
      <c r="E958" s="7">
        <v>1849.489990234375</v>
      </c>
      <c r="F958" s="7" t="s">
        <v>75</v>
      </c>
      <c r="G958" s="7" t="s">
        <v>80</v>
      </c>
      <c r="H958" s="7" t="s">
        <v>80</v>
      </c>
      <c r="I958" s="7" t="s">
        <v>80</v>
      </c>
      <c r="J958" s="7"/>
    </row>
    <row r="959" spans="1:10" ht="15" customHeight="1">
      <c r="A959" s="18" t="s">
        <v>203</v>
      </c>
      <c r="B959" s="18" t="s">
        <v>74</v>
      </c>
      <c r="C959" s="7" t="s">
        <v>78</v>
      </c>
      <c r="D959" s="7">
        <v>191</v>
      </c>
      <c r="E959" s="7">
        <v>1849.489990234375</v>
      </c>
      <c r="F959" s="7" t="s">
        <v>75</v>
      </c>
      <c r="G959" s="7" t="s">
        <v>80</v>
      </c>
      <c r="H959" s="7" t="s">
        <v>80</v>
      </c>
      <c r="I959" s="7" t="s">
        <v>80</v>
      </c>
      <c r="J959" s="7"/>
    </row>
    <row r="960" spans="1:10" ht="15" customHeight="1">
      <c r="A960" s="18" t="s">
        <v>203</v>
      </c>
      <c r="B960" s="18" t="s">
        <v>74</v>
      </c>
      <c r="C960" s="7" t="s">
        <v>79</v>
      </c>
      <c r="D960" s="7">
        <v>-60</v>
      </c>
      <c r="E960" s="7">
        <v>1849.489990234375</v>
      </c>
      <c r="F960" s="7" t="s">
        <v>75</v>
      </c>
      <c r="G960" s="7" t="s">
        <v>97</v>
      </c>
      <c r="H960" s="7" t="s">
        <v>80</v>
      </c>
      <c r="I960" s="7" t="s">
        <v>80</v>
      </c>
      <c r="J960" s="7"/>
    </row>
    <row r="961" spans="1:10" ht="15" customHeight="1">
      <c r="A961" s="18" t="s">
        <v>203</v>
      </c>
      <c r="B961" s="18" t="s">
        <v>74</v>
      </c>
      <c r="C961" s="7" t="s">
        <v>81</v>
      </c>
      <c r="D961" s="7">
        <v>0</v>
      </c>
      <c r="E961" s="7">
        <v>1849.489990234375</v>
      </c>
      <c r="F961" s="7" t="s">
        <v>75</v>
      </c>
      <c r="G961" s="7" t="s">
        <v>97</v>
      </c>
      <c r="H961" s="7" t="s">
        <v>80</v>
      </c>
      <c r="I961" s="7" t="s">
        <v>80</v>
      </c>
      <c r="J961" s="7"/>
    </row>
    <row r="962" spans="1:10" ht="15" customHeight="1">
      <c r="A962" s="18" t="s">
        <v>203</v>
      </c>
      <c r="B962" s="18" t="s">
        <v>74</v>
      </c>
      <c r="C962" s="7" t="s">
        <v>103</v>
      </c>
      <c r="D962" s="7">
        <v>1500</v>
      </c>
      <c r="E962" s="7">
        <v>1849.489990234375</v>
      </c>
      <c r="F962" s="7" t="s">
        <v>75</v>
      </c>
      <c r="G962" s="7" t="s">
        <v>80</v>
      </c>
      <c r="H962" s="7" t="s">
        <v>80</v>
      </c>
      <c r="I962" s="7" t="s">
        <v>80</v>
      </c>
      <c r="J962" s="7"/>
    </row>
    <row r="963" spans="1:10" ht="15" customHeight="1">
      <c r="A963" s="18" t="s">
        <v>203</v>
      </c>
      <c r="B963" s="18" t="s">
        <v>74</v>
      </c>
      <c r="C963" s="7" t="s">
        <v>35</v>
      </c>
      <c r="D963" s="7">
        <v>3695.610107421875</v>
      </c>
      <c r="E963" s="7">
        <v>1849.489990234375</v>
      </c>
      <c r="F963" s="7" t="s">
        <v>75</v>
      </c>
      <c r="G963" s="7" t="s">
        <v>76</v>
      </c>
      <c r="H963" s="7" t="s">
        <v>76</v>
      </c>
      <c r="I963" s="7" t="s">
        <v>76</v>
      </c>
      <c r="J963" s="7"/>
    </row>
    <row r="964" spans="1:10" ht="15" customHeight="1">
      <c r="A964" s="18" t="s">
        <v>203</v>
      </c>
      <c r="B964" s="18" t="s">
        <v>74</v>
      </c>
      <c r="C964" s="7" t="s">
        <v>17</v>
      </c>
      <c r="D964" s="7">
        <v>-0.25999999046325684</v>
      </c>
      <c r="E964" s="7">
        <v>1849.489990234375</v>
      </c>
      <c r="F964" s="7" t="s">
        <v>75</v>
      </c>
      <c r="G964" s="7" t="s">
        <v>76</v>
      </c>
      <c r="H964" s="7" t="s">
        <v>76</v>
      </c>
      <c r="I964" s="7" t="s">
        <v>76</v>
      </c>
      <c r="J964" s="7"/>
    </row>
    <row r="965" spans="1:10" ht="15" customHeight="1">
      <c r="A965" s="18" t="s">
        <v>203</v>
      </c>
      <c r="B965" s="18" t="s">
        <v>74</v>
      </c>
      <c r="C965" s="7" t="s">
        <v>77</v>
      </c>
      <c r="D965" s="7">
        <v>-4447</v>
      </c>
      <c r="E965" s="7">
        <v>1849.489990234375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203</v>
      </c>
      <c r="B966" s="18" t="s">
        <v>74</v>
      </c>
      <c r="C966" s="7" t="s">
        <v>78</v>
      </c>
      <c r="D966" s="7">
        <v>0</v>
      </c>
      <c r="E966" s="7">
        <v>1849.489990234375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203</v>
      </c>
      <c r="B967" s="18" t="s">
        <v>74</v>
      </c>
      <c r="C967" s="7" t="s">
        <v>79</v>
      </c>
      <c r="D967" s="7">
        <v>-60</v>
      </c>
      <c r="E967" s="7">
        <v>1849.489990234375</v>
      </c>
      <c r="F967" s="7" t="s">
        <v>75</v>
      </c>
      <c r="G967" s="7" t="s">
        <v>80</v>
      </c>
      <c r="H967" s="7" t="s">
        <v>76</v>
      </c>
      <c r="I967" s="7" t="s">
        <v>76</v>
      </c>
      <c r="J967" s="7"/>
    </row>
    <row r="968" spans="1:10" ht="15" customHeight="1">
      <c r="A968" s="18" t="s">
        <v>203</v>
      </c>
      <c r="B968" s="18" t="s">
        <v>74</v>
      </c>
      <c r="C968" s="7" t="s">
        <v>81</v>
      </c>
      <c r="D968" s="7">
        <v>939.20001220703125</v>
      </c>
      <c r="E968" s="7">
        <v>1849.489990234375</v>
      </c>
      <c r="F968" s="7" t="s">
        <v>75</v>
      </c>
      <c r="G968" s="7" t="s">
        <v>80</v>
      </c>
      <c r="H968" s="7" t="s">
        <v>76</v>
      </c>
      <c r="I968" s="7" t="s">
        <v>76</v>
      </c>
      <c r="J968" s="7"/>
    </row>
    <row r="969" spans="1:10" ht="15" customHeight="1">
      <c r="A969" s="18" t="s">
        <v>203</v>
      </c>
      <c r="B969" s="18" t="s">
        <v>74</v>
      </c>
      <c r="C969" s="7" t="s">
        <v>92</v>
      </c>
      <c r="D969" s="7">
        <v>-200</v>
      </c>
      <c r="E969" s="7">
        <v>1849.489990234375</v>
      </c>
      <c r="F969" s="7" t="s">
        <v>75</v>
      </c>
      <c r="G969" s="7" t="s">
        <v>76</v>
      </c>
      <c r="H969" s="7" t="s">
        <v>76</v>
      </c>
      <c r="I969" s="7" t="s">
        <v>76</v>
      </c>
      <c r="J969" s="7"/>
    </row>
    <row r="970" spans="1:10" ht="15" customHeight="1">
      <c r="A970" s="18" t="s">
        <v>203</v>
      </c>
      <c r="B970" s="18" t="s">
        <v>74</v>
      </c>
      <c r="C970" s="7" t="s">
        <v>35</v>
      </c>
      <c r="D970" s="7">
        <v>4968.41015625</v>
      </c>
      <c r="E970" s="7">
        <v>1849.489990234375</v>
      </c>
      <c r="F970" s="7" t="s">
        <v>75</v>
      </c>
      <c r="G970" s="7" t="s">
        <v>82</v>
      </c>
      <c r="H970" s="7" t="s">
        <v>82</v>
      </c>
      <c r="I970" s="7" t="s">
        <v>82</v>
      </c>
      <c r="J970" s="7"/>
    </row>
    <row r="971" spans="1:10" ht="15" customHeight="1">
      <c r="A971" s="18" t="s">
        <v>203</v>
      </c>
      <c r="B971" s="18" t="s">
        <v>74</v>
      </c>
      <c r="C971" s="7" t="s">
        <v>17</v>
      </c>
      <c r="D971" s="7">
        <v>-0.63999998569488525</v>
      </c>
      <c r="E971" s="7">
        <v>1849.489990234375</v>
      </c>
      <c r="F971" s="7" t="s">
        <v>75</v>
      </c>
      <c r="G971" s="7" t="s">
        <v>82</v>
      </c>
      <c r="H971" s="7" t="s">
        <v>82</v>
      </c>
      <c r="I971" s="7" t="s">
        <v>82</v>
      </c>
      <c r="J971" s="7"/>
    </row>
    <row r="972" spans="1:10" ht="15" customHeight="1">
      <c r="A972" s="18" t="s">
        <v>203</v>
      </c>
      <c r="B972" s="18" t="s">
        <v>74</v>
      </c>
      <c r="C972" s="7" t="s">
        <v>77</v>
      </c>
      <c r="D972" s="7">
        <v>-5436</v>
      </c>
      <c r="E972" s="7">
        <v>1849.489990234375</v>
      </c>
      <c r="F972" s="7" t="s">
        <v>75</v>
      </c>
      <c r="G972" s="7" t="s">
        <v>82</v>
      </c>
      <c r="H972" s="7" t="s">
        <v>82</v>
      </c>
      <c r="I972" s="7" t="s">
        <v>82</v>
      </c>
      <c r="J972" s="7"/>
    </row>
    <row r="973" spans="1:10" ht="15" customHeight="1">
      <c r="A973" s="18" t="s">
        <v>203</v>
      </c>
      <c r="B973" s="18" t="s">
        <v>74</v>
      </c>
      <c r="C973" s="7" t="s">
        <v>78</v>
      </c>
      <c r="D973" s="7">
        <v>81</v>
      </c>
      <c r="E973" s="7">
        <v>1849.489990234375</v>
      </c>
      <c r="F973" s="7" t="s">
        <v>75</v>
      </c>
      <c r="G973" s="7" t="s">
        <v>82</v>
      </c>
      <c r="H973" s="7" t="s">
        <v>82</v>
      </c>
      <c r="I973" s="7" t="s">
        <v>82</v>
      </c>
      <c r="J973" s="7"/>
    </row>
    <row r="974" spans="1:10" ht="15" customHeight="1">
      <c r="A974" s="18" t="s">
        <v>203</v>
      </c>
      <c r="B974" s="18" t="s">
        <v>74</v>
      </c>
      <c r="C974" s="7" t="s">
        <v>79</v>
      </c>
      <c r="D974" s="7">
        <v>-60</v>
      </c>
      <c r="E974" s="7">
        <v>1849.489990234375</v>
      </c>
      <c r="F974" s="7" t="s">
        <v>75</v>
      </c>
      <c r="G974" s="7" t="s">
        <v>76</v>
      </c>
      <c r="H974" s="7" t="s">
        <v>82</v>
      </c>
      <c r="I974" s="7" t="s">
        <v>82</v>
      </c>
      <c r="J974" s="7"/>
    </row>
    <row r="975" spans="1:10" ht="15" customHeight="1">
      <c r="A975" s="18" t="s">
        <v>203</v>
      </c>
      <c r="B975" s="18" t="s">
        <v>74</v>
      </c>
      <c r="C975" s="7" t="s">
        <v>81</v>
      </c>
      <c r="D975" s="7">
        <v>468.5</v>
      </c>
      <c r="E975" s="7">
        <v>1849.489990234375</v>
      </c>
      <c r="F975" s="7" t="s">
        <v>75</v>
      </c>
      <c r="G975" s="7" t="s">
        <v>76</v>
      </c>
      <c r="H975" s="7" t="s">
        <v>82</v>
      </c>
      <c r="I975" s="7" t="s">
        <v>82</v>
      </c>
      <c r="J975" s="7"/>
    </row>
    <row r="976" spans="1:10" ht="15" customHeight="1">
      <c r="A976" s="18" t="s">
        <v>203</v>
      </c>
      <c r="B976" s="18" t="s">
        <v>74</v>
      </c>
      <c r="C976" s="7" t="s">
        <v>92</v>
      </c>
      <c r="D976" s="7">
        <v>-200</v>
      </c>
      <c r="E976" s="7">
        <v>1849.489990234375</v>
      </c>
      <c r="F976" s="7" t="s">
        <v>75</v>
      </c>
      <c r="G976" s="7" t="s">
        <v>82</v>
      </c>
      <c r="H976" s="7" t="s">
        <v>82</v>
      </c>
      <c r="I976" s="7" t="s">
        <v>82</v>
      </c>
      <c r="J976" s="7"/>
    </row>
    <row r="977" spans="1:10" ht="15" customHeight="1">
      <c r="A977" s="18" t="s">
        <v>203</v>
      </c>
      <c r="B977" s="18" t="s">
        <v>74</v>
      </c>
      <c r="C977" s="7" t="s">
        <v>103</v>
      </c>
      <c r="D977" s="7">
        <v>2000</v>
      </c>
      <c r="E977" s="7">
        <v>1849.489990234375</v>
      </c>
      <c r="F977" s="7" t="s">
        <v>75</v>
      </c>
      <c r="G977" s="7" t="s">
        <v>82</v>
      </c>
      <c r="H977" s="7" t="s">
        <v>82</v>
      </c>
      <c r="I977" s="7" t="s">
        <v>82</v>
      </c>
      <c r="J977" s="7"/>
    </row>
    <row r="978" spans="1:10" ht="15" customHeight="1">
      <c r="A978" s="18" t="s">
        <v>204</v>
      </c>
      <c r="B978" s="18" t="s">
        <v>84</v>
      </c>
      <c r="C978" s="7" t="s">
        <v>35</v>
      </c>
      <c r="D978" s="7">
        <v>4490.68017578125</v>
      </c>
      <c r="E978" s="7">
        <v>1771.280029296875</v>
      </c>
      <c r="F978" s="7" t="s">
        <v>75</v>
      </c>
      <c r="G978" s="7" t="s">
        <v>82</v>
      </c>
      <c r="H978" s="7" t="s">
        <v>82</v>
      </c>
      <c r="I978" s="7" t="s">
        <v>82</v>
      </c>
      <c r="J978" s="7"/>
    </row>
    <row r="979" spans="1:10" ht="15" customHeight="1">
      <c r="A979" s="18" t="s">
        <v>204</v>
      </c>
      <c r="B979" s="18" t="s">
        <v>84</v>
      </c>
      <c r="C979" s="7" t="s">
        <v>17</v>
      </c>
      <c r="D979" s="7">
        <v>-0.74000000953674316</v>
      </c>
      <c r="E979" s="7">
        <v>1771.280029296875</v>
      </c>
      <c r="F979" s="7" t="s">
        <v>75</v>
      </c>
      <c r="G979" s="7" t="s">
        <v>82</v>
      </c>
      <c r="H979" s="7" t="s">
        <v>82</v>
      </c>
      <c r="I979" s="7" t="s">
        <v>82</v>
      </c>
      <c r="J979" s="7"/>
    </row>
    <row r="980" spans="1:10" ht="15" customHeight="1">
      <c r="A980" s="18" t="s">
        <v>204</v>
      </c>
      <c r="B980" s="18" t="s">
        <v>84</v>
      </c>
      <c r="C980" s="7" t="s">
        <v>77</v>
      </c>
      <c r="D980" s="7">
        <v>-4396</v>
      </c>
      <c r="E980" s="7">
        <v>1771.280029296875</v>
      </c>
      <c r="F980" s="7" t="s">
        <v>75</v>
      </c>
      <c r="G980" s="7" t="s">
        <v>82</v>
      </c>
      <c r="H980" s="7" t="s">
        <v>82</v>
      </c>
      <c r="I980" s="7" t="s">
        <v>82</v>
      </c>
      <c r="J980" s="7"/>
    </row>
    <row r="981" spans="1:10" ht="15" customHeight="1">
      <c r="A981" s="18" t="s">
        <v>204</v>
      </c>
      <c r="B981" s="18" t="s">
        <v>84</v>
      </c>
      <c r="C981" s="7" t="s">
        <v>78</v>
      </c>
      <c r="D981" s="7">
        <v>189</v>
      </c>
      <c r="E981" s="7">
        <v>1771.280029296875</v>
      </c>
      <c r="F981" s="7" t="s">
        <v>75</v>
      </c>
      <c r="G981" s="7" t="s">
        <v>82</v>
      </c>
      <c r="H981" s="7" t="s">
        <v>82</v>
      </c>
      <c r="I981" s="7" t="s">
        <v>82</v>
      </c>
      <c r="J981" s="7"/>
    </row>
    <row r="982" spans="1:10" ht="15" customHeight="1">
      <c r="A982" s="18" t="s">
        <v>204</v>
      </c>
      <c r="B982" s="18" t="s">
        <v>84</v>
      </c>
      <c r="C982" s="7" t="s">
        <v>79</v>
      </c>
      <c r="D982" s="7">
        <v>-60</v>
      </c>
      <c r="E982" s="7">
        <v>1771.280029296875</v>
      </c>
      <c r="F982" s="7" t="s">
        <v>75</v>
      </c>
      <c r="G982" s="7" t="s">
        <v>76</v>
      </c>
      <c r="H982" s="7" t="s">
        <v>82</v>
      </c>
      <c r="I982" s="7" t="s">
        <v>82</v>
      </c>
      <c r="J982" s="7"/>
    </row>
    <row r="983" spans="1:10" ht="15" customHeight="1">
      <c r="A983" s="18" t="s">
        <v>204</v>
      </c>
      <c r="B983" s="18" t="s">
        <v>84</v>
      </c>
      <c r="C983" s="7" t="s">
        <v>81</v>
      </c>
      <c r="D983" s="7">
        <v>291.70999145507812</v>
      </c>
      <c r="E983" s="7">
        <v>1771.280029296875</v>
      </c>
      <c r="F983" s="7" t="s">
        <v>75</v>
      </c>
      <c r="G983" s="7" t="s">
        <v>76</v>
      </c>
      <c r="H983" s="7" t="s">
        <v>82</v>
      </c>
      <c r="I983" s="7" t="s">
        <v>82</v>
      </c>
      <c r="J983" s="7"/>
    </row>
    <row r="984" spans="1:10" ht="15" customHeight="1">
      <c r="A984" s="18" t="s">
        <v>205</v>
      </c>
      <c r="B984" s="18" t="s">
        <v>74</v>
      </c>
      <c r="C984" s="7" t="s">
        <v>35</v>
      </c>
      <c r="D984" s="7">
        <v>4755.68994140625</v>
      </c>
      <c r="E984" s="7">
        <v>2071.169921875</v>
      </c>
      <c r="F984" s="7" t="s">
        <v>75</v>
      </c>
      <c r="G984" s="7" t="s">
        <v>82</v>
      </c>
      <c r="H984" s="7" t="s">
        <v>82</v>
      </c>
      <c r="I984" s="7" t="s">
        <v>82</v>
      </c>
      <c r="J984" s="7"/>
    </row>
    <row r="985" spans="1:10" ht="15" customHeight="1">
      <c r="A985" s="18" t="s">
        <v>205</v>
      </c>
      <c r="B985" s="18" t="s">
        <v>74</v>
      </c>
      <c r="C985" s="7" t="s">
        <v>17</v>
      </c>
      <c r="D985" s="7">
        <v>-0.98000001907348633</v>
      </c>
      <c r="E985" s="7">
        <v>2071.169921875</v>
      </c>
      <c r="F985" s="7" t="s">
        <v>75</v>
      </c>
      <c r="G985" s="7" t="s">
        <v>82</v>
      </c>
      <c r="H985" s="7" t="s">
        <v>82</v>
      </c>
      <c r="I985" s="7" t="s">
        <v>82</v>
      </c>
      <c r="J985" s="7"/>
    </row>
    <row r="986" spans="1:10" ht="15" customHeight="1">
      <c r="A986" s="18" t="s">
        <v>205</v>
      </c>
      <c r="B986" s="18" t="s">
        <v>74</v>
      </c>
      <c r="C986" s="7" t="s">
        <v>77</v>
      </c>
      <c r="D986" s="7">
        <v>-6025</v>
      </c>
      <c r="E986" s="7">
        <v>2071.169921875</v>
      </c>
      <c r="F986" s="7" t="s">
        <v>75</v>
      </c>
      <c r="G986" s="7" t="s">
        <v>82</v>
      </c>
      <c r="H986" s="7" t="s">
        <v>82</v>
      </c>
      <c r="I986" s="7" t="s">
        <v>82</v>
      </c>
      <c r="J986" s="7"/>
    </row>
    <row r="987" spans="1:10" ht="15" customHeight="1">
      <c r="A987" s="18" t="s">
        <v>205</v>
      </c>
      <c r="B987" s="18" t="s">
        <v>74</v>
      </c>
      <c r="C987" s="7" t="s">
        <v>78</v>
      </c>
      <c r="D987" s="7">
        <v>0</v>
      </c>
      <c r="E987" s="7">
        <v>2071.169921875</v>
      </c>
      <c r="F987" s="7" t="s">
        <v>75</v>
      </c>
      <c r="G987" s="7" t="s">
        <v>82</v>
      </c>
      <c r="H987" s="7" t="s">
        <v>82</v>
      </c>
      <c r="I987" s="7" t="s">
        <v>82</v>
      </c>
      <c r="J987" s="7"/>
    </row>
    <row r="988" spans="1:10" ht="15" customHeight="1">
      <c r="A988" s="18" t="s">
        <v>205</v>
      </c>
      <c r="B988" s="18" t="s">
        <v>74</v>
      </c>
      <c r="C988" s="7" t="s">
        <v>79</v>
      </c>
      <c r="D988" s="7">
        <v>-60</v>
      </c>
      <c r="E988" s="7">
        <v>2071.169921875</v>
      </c>
      <c r="F988" s="7" t="s">
        <v>75</v>
      </c>
      <c r="G988" s="7" t="s">
        <v>76</v>
      </c>
      <c r="H988" s="7" t="s">
        <v>82</v>
      </c>
      <c r="I988" s="7" t="s">
        <v>82</v>
      </c>
      <c r="J988" s="7"/>
    </row>
    <row r="989" spans="1:10" ht="15" customHeight="1">
      <c r="A989" s="18" t="s">
        <v>205</v>
      </c>
      <c r="B989" s="18" t="s">
        <v>74</v>
      </c>
      <c r="C989" s="7" t="s">
        <v>81</v>
      </c>
      <c r="D989" s="7">
        <v>1694.3900146484375</v>
      </c>
      <c r="E989" s="7">
        <v>2071.169921875</v>
      </c>
      <c r="F989" s="7" t="s">
        <v>75</v>
      </c>
      <c r="G989" s="7" t="s">
        <v>76</v>
      </c>
      <c r="H989" s="7" t="s">
        <v>82</v>
      </c>
      <c r="I989" s="7" t="s">
        <v>82</v>
      </c>
      <c r="J989" s="7"/>
    </row>
    <row r="990" spans="1:10" ht="15" customHeight="1">
      <c r="A990" s="18" t="s">
        <v>206</v>
      </c>
      <c r="B990" s="18" t="s">
        <v>84</v>
      </c>
      <c r="C990" s="7" t="s">
        <v>35</v>
      </c>
      <c r="D990" s="7">
        <v>538.52001953125</v>
      </c>
      <c r="E990" s="7">
        <v>474.42999267578125</v>
      </c>
      <c r="F990" s="7" t="s">
        <v>75</v>
      </c>
      <c r="G990" s="7" t="s">
        <v>76</v>
      </c>
      <c r="H990" s="7" t="s">
        <v>76</v>
      </c>
      <c r="I990" s="7" t="s">
        <v>76</v>
      </c>
      <c r="J990" s="7"/>
    </row>
    <row r="991" spans="1:10" ht="15" customHeight="1">
      <c r="A991" s="18" t="s">
        <v>206</v>
      </c>
      <c r="B991" s="18" t="s">
        <v>84</v>
      </c>
      <c r="C991" s="7" t="s">
        <v>17</v>
      </c>
      <c r="D991" s="7">
        <v>-0.17000000178813934</v>
      </c>
      <c r="E991" s="7">
        <v>474.42999267578125</v>
      </c>
      <c r="F991" s="7" t="s">
        <v>75</v>
      </c>
      <c r="G991" s="7" t="s">
        <v>76</v>
      </c>
      <c r="H991" s="7" t="s">
        <v>76</v>
      </c>
      <c r="I991" s="7" t="s">
        <v>76</v>
      </c>
      <c r="J991" s="7"/>
    </row>
    <row r="992" spans="1:10" ht="15" customHeight="1">
      <c r="A992" s="18" t="s">
        <v>206</v>
      </c>
      <c r="B992" s="18" t="s">
        <v>84</v>
      </c>
      <c r="C992" s="7" t="s">
        <v>77</v>
      </c>
      <c r="D992" s="7">
        <v>-661</v>
      </c>
      <c r="E992" s="7">
        <v>474.42999267578125</v>
      </c>
      <c r="F992" s="7" t="s">
        <v>75</v>
      </c>
      <c r="G992" s="7" t="s">
        <v>76</v>
      </c>
      <c r="H992" s="7" t="s">
        <v>76</v>
      </c>
      <c r="I992" s="7" t="s">
        <v>76</v>
      </c>
      <c r="J992" s="7"/>
    </row>
    <row r="993" spans="1:10" ht="15" customHeight="1">
      <c r="A993" s="18" t="s">
        <v>206</v>
      </c>
      <c r="B993" s="18" t="s">
        <v>84</v>
      </c>
      <c r="C993" s="7" t="s">
        <v>78</v>
      </c>
      <c r="D993" s="7">
        <v>0</v>
      </c>
      <c r="E993" s="7">
        <v>474.42999267578125</v>
      </c>
      <c r="F993" s="7" t="s">
        <v>75</v>
      </c>
      <c r="G993" s="7" t="s">
        <v>76</v>
      </c>
      <c r="H993" s="7" t="s">
        <v>76</v>
      </c>
      <c r="I993" s="7" t="s">
        <v>76</v>
      </c>
      <c r="J993" s="7"/>
    </row>
    <row r="994" spans="1:10" ht="15" customHeight="1">
      <c r="A994" s="18" t="s">
        <v>206</v>
      </c>
      <c r="B994" s="18" t="s">
        <v>84</v>
      </c>
      <c r="C994" s="7" t="s">
        <v>81</v>
      </c>
      <c r="D994" s="7">
        <v>230.80000305175781</v>
      </c>
      <c r="E994" s="7">
        <v>474.42999267578125</v>
      </c>
      <c r="F994" s="7" t="s">
        <v>75</v>
      </c>
      <c r="G994" s="7" t="s">
        <v>80</v>
      </c>
      <c r="H994" s="7" t="s">
        <v>76</v>
      </c>
      <c r="I994" s="7" t="s">
        <v>76</v>
      </c>
      <c r="J994" s="7"/>
    </row>
    <row r="995" spans="1:10" ht="15" customHeight="1">
      <c r="A995" s="18" t="s">
        <v>206</v>
      </c>
      <c r="B995" s="18" t="s">
        <v>84</v>
      </c>
      <c r="C995" s="7" t="s">
        <v>35</v>
      </c>
      <c r="D995" s="7">
        <v>4153.830078125</v>
      </c>
      <c r="E995" s="7">
        <v>474.42999267578125</v>
      </c>
      <c r="F995" s="7" t="s">
        <v>75</v>
      </c>
      <c r="G995" s="7" t="s">
        <v>82</v>
      </c>
      <c r="H995" s="7" t="s">
        <v>82</v>
      </c>
      <c r="I995" s="7" t="s">
        <v>82</v>
      </c>
      <c r="J995" s="7"/>
    </row>
    <row r="996" spans="1:10" ht="15" customHeight="1">
      <c r="A996" s="18" t="s">
        <v>206</v>
      </c>
      <c r="B996" s="18" t="s">
        <v>84</v>
      </c>
      <c r="C996" s="7" t="s">
        <v>17</v>
      </c>
      <c r="D996" s="7">
        <v>-1.059999942779541</v>
      </c>
      <c r="E996" s="7">
        <v>474.42999267578125</v>
      </c>
      <c r="F996" s="7" t="s">
        <v>75</v>
      </c>
      <c r="G996" s="7" t="s">
        <v>82</v>
      </c>
      <c r="H996" s="7" t="s">
        <v>82</v>
      </c>
      <c r="I996" s="7" t="s">
        <v>82</v>
      </c>
      <c r="J996" s="7"/>
    </row>
    <row r="997" spans="1:10" ht="15" customHeight="1">
      <c r="A997" s="18" t="s">
        <v>206</v>
      </c>
      <c r="B997" s="18" t="s">
        <v>84</v>
      </c>
      <c r="C997" s="7" t="s">
        <v>77</v>
      </c>
      <c r="D997" s="7">
        <v>-4595</v>
      </c>
      <c r="E997" s="7">
        <v>474.42999267578125</v>
      </c>
      <c r="F997" s="7" t="s">
        <v>75</v>
      </c>
      <c r="G997" s="7" t="s">
        <v>82</v>
      </c>
      <c r="H997" s="7" t="s">
        <v>82</v>
      </c>
      <c r="I997" s="7" t="s">
        <v>82</v>
      </c>
      <c r="J997" s="7"/>
    </row>
    <row r="998" spans="1:10" ht="15" customHeight="1">
      <c r="A998" s="18" t="s">
        <v>206</v>
      </c>
      <c r="B998" s="18" t="s">
        <v>84</v>
      </c>
      <c r="C998" s="7" t="s">
        <v>78</v>
      </c>
      <c r="D998" s="7">
        <v>162</v>
      </c>
      <c r="E998" s="7">
        <v>474.42999267578125</v>
      </c>
      <c r="F998" s="7" t="s">
        <v>75</v>
      </c>
      <c r="G998" s="7" t="s">
        <v>82</v>
      </c>
      <c r="H998" s="7" t="s">
        <v>82</v>
      </c>
      <c r="I998" s="7" t="s">
        <v>82</v>
      </c>
      <c r="J998" s="7"/>
    </row>
    <row r="999" spans="1:10" ht="15" customHeight="1">
      <c r="A999" s="18" t="s">
        <v>206</v>
      </c>
      <c r="B999" s="18" t="s">
        <v>84</v>
      </c>
      <c r="C999" s="7" t="s">
        <v>81</v>
      </c>
      <c r="D999" s="7">
        <v>0</v>
      </c>
      <c r="E999" s="7">
        <v>474.42999267578125</v>
      </c>
      <c r="F999" s="7" t="s">
        <v>75</v>
      </c>
      <c r="G999" s="7" t="s">
        <v>76</v>
      </c>
      <c r="H999" s="7" t="s">
        <v>82</v>
      </c>
      <c r="I999" s="7" t="s">
        <v>82</v>
      </c>
      <c r="J999" s="7"/>
    </row>
    <row r="1000" spans="1:10" ht="15" customHeight="1">
      <c r="A1000" s="18" t="s">
        <v>207</v>
      </c>
      <c r="B1000" s="18" t="s">
        <v>84</v>
      </c>
      <c r="C1000" s="7" t="s">
        <v>35</v>
      </c>
      <c r="D1000" s="7">
        <v>1331.1800537109375</v>
      </c>
      <c r="E1000" s="7">
        <v>288.010009765625</v>
      </c>
      <c r="F1000" s="7" t="s">
        <v>75</v>
      </c>
      <c r="G1000" s="7" t="s">
        <v>152</v>
      </c>
      <c r="H1000" s="7" t="s">
        <v>152</v>
      </c>
      <c r="I1000" s="7" t="s">
        <v>152</v>
      </c>
      <c r="J1000" s="7"/>
    </row>
    <row r="1001" spans="1:10" ht="15" customHeight="1">
      <c r="A1001" s="18" t="s">
        <v>207</v>
      </c>
      <c r="B1001" s="18" t="s">
        <v>84</v>
      </c>
      <c r="C1001" s="7" t="s">
        <v>17</v>
      </c>
      <c r="D1001" s="7">
        <v>-1.9999999552965164E-2</v>
      </c>
      <c r="E1001" s="7">
        <v>288.010009765625</v>
      </c>
      <c r="F1001" s="7" t="s">
        <v>75</v>
      </c>
      <c r="G1001" s="7" t="s">
        <v>152</v>
      </c>
      <c r="H1001" s="7" t="s">
        <v>152</v>
      </c>
      <c r="I1001" s="7" t="s">
        <v>152</v>
      </c>
      <c r="J1001" s="7"/>
    </row>
    <row r="1002" spans="1:10" ht="15" customHeight="1">
      <c r="A1002" s="18" t="s">
        <v>207</v>
      </c>
      <c r="B1002" s="18" t="s">
        <v>84</v>
      </c>
      <c r="C1002" s="7" t="s">
        <v>77</v>
      </c>
      <c r="D1002" s="7">
        <v>-1627</v>
      </c>
      <c r="E1002" s="7">
        <v>288.010009765625</v>
      </c>
      <c r="F1002" s="7" t="s">
        <v>75</v>
      </c>
      <c r="G1002" s="7" t="s">
        <v>152</v>
      </c>
      <c r="H1002" s="7" t="s">
        <v>152</v>
      </c>
      <c r="I1002" s="7" t="s">
        <v>152</v>
      </c>
      <c r="J1002" s="7"/>
    </row>
    <row r="1003" spans="1:10" ht="15" customHeight="1">
      <c r="A1003" s="18" t="s">
        <v>207</v>
      </c>
      <c r="B1003" s="18" t="s">
        <v>84</v>
      </c>
      <c r="C1003" s="7" t="s">
        <v>78</v>
      </c>
      <c r="D1003" s="7">
        <v>0</v>
      </c>
      <c r="E1003" s="7">
        <v>288.010009765625</v>
      </c>
      <c r="F1003" s="7" t="s">
        <v>75</v>
      </c>
      <c r="G1003" s="7" t="s">
        <v>152</v>
      </c>
      <c r="H1003" s="7" t="s">
        <v>152</v>
      </c>
      <c r="I1003" s="7" t="s">
        <v>152</v>
      </c>
      <c r="J1003" s="7"/>
    </row>
    <row r="1004" spans="1:10" ht="15" customHeight="1">
      <c r="A1004" s="18" t="s">
        <v>207</v>
      </c>
      <c r="B1004" s="18" t="s">
        <v>84</v>
      </c>
      <c r="C1004" s="7" t="s">
        <v>79</v>
      </c>
      <c r="D1004" s="7">
        <v>-60</v>
      </c>
      <c r="E1004" s="7">
        <v>288.010009765625</v>
      </c>
      <c r="F1004" s="7" t="s">
        <v>75</v>
      </c>
      <c r="G1004" s="7" t="s">
        <v>151</v>
      </c>
      <c r="H1004" s="7" t="s">
        <v>152</v>
      </c>
      <c r="I1004" s="7" t="s">
        <v>152</v>
      </c>
      <c r="J1004" s="7"/>
    </row>
    <row r="1005" spans="1:10" ht="15" customHeight="1">
      <c r="A1005" s="18" t="s">
        <v>207</v>
      </c>
      <c r="B1005" s="18" t="s">
        <v>84</v>
      </c>
      <c r="C1005" s="7" t="s">
        <v>81</v>
      </c>
      <c r="D1005" s="7">
        <v>1605.5</v>
      </c>
      <c r="E1005" s="7">
        <v>288.010009765625</v>
      </c>
      <c r="F1005" s="7" t="s">
        <v>75</v>
      </c>
      <c r="G1005" s="7" t="s">
        <v>151</v>
      </c>
      <c r="H1005" s="7" t="s">
        <v>152</v>
      </c>
      <c r="I1005" s="7" t="s">
        <v>152</v>
      </c>
      <c r="J1005" s="7"/>
    </row>
    <row r="1006" spans="1:10" ht="15" customHeight="1">
      <c r="A1006" s="18" t="s">
        <v>207</v>
      </c>
      <c r="B1006" s="18" t="s">
        <v>84</v>
      </c>
      <c r="C1006" s="7" t="s">
        <v>35</v>
      </c>
      <c r="D1006" s="7">
        <v>241.69999694824219</v>
      </c>
      <c r="E1006" s="7">
        <v>288.010009765625</v>
      </c>
      <c r="F1006" s="7" t="s">
        <v>75</v>
      </c>
      <c r="G1006" s="7" t="s">
        <v>153</v>
      </c>
      <c r="H1006" s="7" t="s">
        <v>153</v>
      </c>
      <c r="I1006" s="7" t="s">
        <v>153</v>
      </c>
      <c r="J1006" s="7"/>
    </row>
    <row r="1007" spans="1:10" ht="15" customHeight="1">
      <c r="A1007" s="18" t="s">
        <v>207</v>
      </c>
      <c r="B1007" s="18" t="s">
        <v>84</v>
      </c>
      <c r="C1007" s="7" t="s">
        <v>17</v>
      </c>
      <c r="D1007" s="7">
        <v>-2.4200000762939453</v>
      </c>
      <c r="E1007" s="7">
        <v>288.010009765625</v>
      </c>
      <c r="F1007" s="7" t="s">
        <v>75</v>
      </c>
      <c r="G1007" s="7" t="s">
        <v>153</v>
      </c>
      <c r="H1007" s="7" t="s">
        <v>153</v>
      </c>
      <c r="I1007" s="7" t="s">
        <v>153</v>
      </c>
      <c r="J1007" s="7"/>
    </row>
    <row r="1008" spans="1:10" ht="15" customHeight="1">
      <c r="A1008" s="18" t="s">
        <v>207</v>
      </c>
      <c r="B1008" s="18" t="s">
        <v>84</v>
      </c>
      <c r="C1008" s="7" t="s">
        <v>77</v>
      </c>
      <c r="D1008" s="7">
        <v>-357</v>
      </c>
      <c r="E1008" s="7">
        <v>288.010009765625</v>
      </c>
      <c r="F1008" s="7" t="s">
        <v>75</v>
      </c>
      <c r="G1008" s="7" t="s">
        <v>153</v>
      </c>
      <c r="H1008" s="7" t="s">
        <v>153</v>
      </c>
      <c r="I1008" s="7" t="s">
        <v>153</v>
      </c>
      <c r="J1008" s="7"/>
    </row>
    <row r="1009" spans="1:10" ht="15" customHeight="1">
      <c r="A1009" s="18" t="s">
        <v>207</v>
      </c>
      <c r="B1009" s="18" t="s">
        <v>84</v>
      </c>
      <c r="C1009" s="7" t="s">
        <v>78</v>
      </c>
      <c r="D1009" s="7">
        <v>0</v>
      </c>
      <c r="E1009" s="7">
        <v>288.010009765625</v>
      </c>
      <c r="F1009" s="7" t="s">
        <v>75</v>
      </c>
      <c r="G1009" s="7" t="s">
        <v>153</v>
      </c>
      <c r="H1009" s="7" t="s">
        <v>153</v>
      </c>
      <c r="I1009" s="7" t="s">
        <v>153</v>
      </c>
      <c r="J1009" s="7"/>
    </row>
    <row r="1010" spans="1:10" ht="15" customHeight="1">
      <c r="A1010" s="18" t="s">
        <v>207</v>
      </c>
      <c r="B1010" s="18" t="s">
        <v>84</v>
      </c>
      <c r="C1010" s="7" t="s">
        <v>79</v>
      </c>
      <c r="D1010" s="7">
        <v>-60</v>
      </c>
      <c r="E1010" s="7">
        <v>288.010009765625</v>
      </c>
      <c r="F1010" s="7" t="s">
        <v>75</v>
      </c>
      <c r="G1010" s="7" t="s">
        <v>152</v>
      </c>
      <c r="H1010" s="7" t="s">
        <v>153</v>
      </c>
      <c r="I1010" s="7" t="s">
        <v>153</v>
      </c>
      <c r="J1010" s="7"/>
    </row>
    <row r="1011" spans="1:10" ht="15" customHeight="1">
      <c r="A1011" s="18" t="s">
        <v>207</v>
      </c>
      <c r="B1011" s="18" t="s">
        <v>84</v>
      </c>
      <c r="C1011" s="7" t="s">
        <v>81</v>
      </c>
      <c r="D1011" s="7">
        <v>0</v>
      </c>
      <c r="E1011" s="7">
        <v>288.010009765625</v>
      </c>
      <c r="F1011" s="7" t="s">
        <v>75</v>
      </c>
      <c r="G1011" s="7" t="s">
        <v>152</v>
      </c>
      <c r="H1011" s="7" t="s">
        <v>153</v>
      </c>
      <c r="I1011" s="7" t="s">
        <v>153</v>
      </c>
      <c r="J1011" s="7"/>
    </row>
    <row r="1012" spans="1:10" ht="15" customHeight="1">
      <c r="A1012" s="18" t="s">
        <v>207</v>
      </c>
      <c r="B1012" s="18" t="s">
        <v>84</v>
      </c>
      <c r="C1012" s="7" t="s">
        <v>35</v>
      </c>
      <c r="D1012" s="7">
        <v>0</v>
      </c>
      <c r="E1012" s="7">
        <v>288.010009765625</v>
      </c>
      <c r="F1012" s="7" t="s">
        <v>75</v>
      </c>
      <c r="G1012" s="7" t="s">
        <v>154</v>
      </c>
      <c r="H1012" s="7" t="s">
        <v>154</v>
      </c>
      <c r="I1012" s="7" t="s">
        <v>154</v>
      </c>
      <c r="J1012" s="7"/>
    </row>
    <row r="1013" spans="1:10" ht="15" customHeight="1">
      <c r="A1013" s="18" t="s">
        <v>207</v>
      </c>
      <c r="B1013" s="18" t="s">
        <v>84</v>
      </c>
      <c r="C1013" s="7" t="s">
        <v>17</v>
      </c>
      <c r="D1013" s="7">
        <v>0</v>
      </c>
      <c r="E1013" s="7">
        <v>288.010009765625</v>
      </c>
      <c r="F1013" s="7" t="s">
        <v>75</v>
      </c>
      <c r="G1013" s="7" t="s">
        <v>154</v>
      </c>
      <c r="H1013" s="7" t="s">
        <v>154</v>
      </c>
      <c r="I1013" s="7" t="s">
        <v>154</v>
      </c>
      <c r="J1013" s="7"/>
    </row>
    <row r="1014" spans="1:10" ht="15" customHeight="1">
      <c r="A1014" s="18" t="s">
        <v>207</v>
      </c>
      <c r="B1014" s="18" t="s">
        <v>84</v>
      </c>
      <c r="C1014" s="7" t="s">
        <v>77</v>
      </c>
      <c r="D1014" s="7">
        <v>0</v>
      </c>
      <c r="E1014" s="7">
        <v>288.010009765625</v>
      </c>
      <c r="F1014" s="7" t="s">
        <v>75</v>
      </c>
      <c r="G1014" s="7" t="s">
        <v>154</v>
      </c>
      <c r="H1014" s="7" t="s">
        <v>154</v>
      </c>
      <c r="I1014" s="7" t="s">
        <v>154</v>
      </c>
      <c r="J1014" s="7"/>
    </row>
    <row r="1015" spans="1:10" ht="15" customHeight="1">
      <c r="A1015" s="18" t="s">
        <v>207</v>
      </c>
      <c r="B1015" s="18" t="s">
        <v>84</v>
      </c>
      <c r="C1015" s="7" t="s">
        <v>78</v>
      </c>
      <c r="D1015" s="7">
        <v>0</v>
      </c>
      <c r="E1015" s="7">
        <v>288.010009765625</v>
      </c>
      <c r="F1015" s="7" t="s">
        <v>75</v>
      </c>
      <c r="G1015" s="7" t="s">
        <v>154</v>
      </c>
      <c r="H1015" s="7" t="s">
        <v>154</v>
      </c>
      <c r="I1015" s="7" t="s">
        <v>154</v>
      </c>
      <c r="J1015" s="7"/>
    </row>
    <row r="1016" spans="1:10" ht="15" customHeight="1">
      <c r="A1016" s="18" t="s">
        <v>207</v>
      </c>
      <c r="B1016" s="18" t="s">
        <v>84</v>
      </c>
      <c r="C1016" s="7" t="s">
        <v>35</v>
      </c>
      <c r="D1016" s="7">
        <v>0</v>
      </c>
      <c r="E1016" s="7">
        <v>288.010009765625</v>
      </c>
      <c r="F1016" s="7" t="s">
        <v>75</v>
      </c>
      <c r="G1016" s="7" t="s">
        <v>155</v>
      </c>
      <c r="H1016" s="7" t="s">
        <v>155</v>
      </c>
      <c r="I1016" s="7" t="s">
        <v>155</v>
      </c>
      <c r="J1016" s="7"/>
    </row>
    <row r="1017" spans="1:10" ht="15" customHeight="1">
      <c r="A1017" s="18" t="s">
        <v>207</v>
      </c>
      <c r="B1017" s="18" t="s">
        <v>84</v>
      </c>
      <c r="C1017" s="7" t="s">
        <v>17</v>
      </c>
      <c r="D1017" s="7">
        <v>0</v>
      </c>
      <c r="E1017" s="7">
        <v>288.010009765625</v>
      </c>
      <c r="F1017" s="7" t="s">
        <v>75</v>
      </c>
      <c r="G1017" s="7" t="s">
        <v>155</v>
      </c>
      <c r="H1017" s="7" t="s">
        <v>155</v>
      </c>
      <c r="I1017" s="7" t="s">
        <v>155</v>
      </c>
      <c r="J1017" s="7"/>
    </row>
    <row r="1018" spans="1:10" ht="15" customHeight="1">
      <c r="A1018" s="18" t="s">
        <v>207</v>
      </c>
      <c r="B1018" s="18" t="s">
        <v>84</v>
      </c>
      <c r="C1018" s="7" t="s">
        <v>77</v>
      </c>
      <c r="D1018" s="7">
        <v>0</v>
      </c>
      <c r="E1018" s="7">
        <v>288.010009765625</v>
      </c>
      <c r="F1018" s="7" t="s">
        <v>75</v>
      </c>
      <c r="G1018" s="7" t="s">
        <v>155</v>
      </c>
      <c r="H1018" s="7" t="s">
        <v>155</v>
      </c>
      <c r="I1018" s="7" t="s">
        <v>155</v>
      </c>
      <c r="J1018" s="7"/>
    </row>
    <row r="1019" spans="1:10" ht="15" customHeight="1">
      <c r="A1019" s="18" t="s">
        <v>207</v>
      </c>
      <c r="B1019" s="18" t="s">
        <v>84</v>
      </c>
      <c r="C1019" s="7" t="s">
        <v>78</v>
      </c>
      <c r="D1019" s="7">
        <v>0</v>
      </c>
      <c r="E1019" s="7">
        <v>288.010009765625</v>
      </c>
      <c r="F1019" s="7" t="s">
        <v>75</v>
      </c>
      <c r="G1019" s="7" t="s">
        <v>155</v>
      </c>
      <c r="H1019" s="7" t="s">
        <v>155</v>
      </c>
      <c r="I1019" s="7" t="s">
        <v>155</v>
      </c>
      <c r="J1019" s="7"/>
    </row>
    <row r="1020" spans="1:10" ht="15" customHeight="1">
      <c r="A1020" s="18" t="s">
        <v>207</v>
      </c>
      <c r="B1020" s="18" t="s">
        <v>84</v>
      </c>
      <c r="C1020" s="7" t="s">
        <v>35</v>
      </c>
      <c r="D1020" s="7">
        <v>3168.090087890625</v>
      </c>
      <c r="E1020" s="7">
        <v>288.010009765625</v>
      </c>
      <c r="F1020" s="7" t="s">
        <v>75</v>
      </c>
      <c r="G1020" s="7" t="s">
        <v>156</v>
      </c>
      <c r="H1020" s="7" t="s">
        <v>156</v>
      </c>
      <c r="I1020" s="7" t="s">
        <v>156</v>
      </c>
      <c r="J1020" s="7"/>
    </row>
    <row r="1021" spans="1:10" ht="15" customHeight="1">
      <c r="A1021" s="18" t="s">
        <v>207</v>
      </c>
      <c r="B1021" s="18" t="s">
        <v>84</v>
      </c>
      <c r="C1021" s="7" t="s">
        <v>17</v>
      </c>
      <c r="D1021" s="7">
        <v>-0.5</v>
      </c>
      <c r="E1021" s="7">
        <v>288.010009765625</v>
      </c>
      <c r="F1021" s="7" t="s">
        <v>75</v>
      </c>
      <c r="G1021" s="7" t="s">
        <v>156</v>
      </c>
      <c r="H1021" s="7" t="s">
        <v>156</v>
      </c>
      <c r="I1021" s="7" t="s">
        <v>156</v>
      </c>
      <c r="J1021" s="7"/>
    </row>
    <row r="1022" spans="1:10" ht="15" customHeight="1">
      <c r="A1022" s="18" t="s">
        <v>207</v>
      </c>
      <c r="B1022" s="18" t="s">
        <v>84</v>
      </c>
      <c r="C1022" s="7" t="s">
        <v>77</v>
      </c>
      <c r="D1022" s="7">
        <v>-3833</v>
      </c>
      <c r="E1022" s="7">
        <v>288.010009765625</v>
      </c>
      <c r="F1022" s="7" t="s">
        <v>75</v>
      </c>
      <c r="G1022" s="7" t="s">
        <v>156</v>
      </c>
      <c r="H1022" s="7" t="s">
        <v>156</v>
      </c>
      <c r="I1022" s="7" t="s">
        <v>156</v>
      </c>
      <c r="J1022" s="7"/>
    </row>
    <row r="1023" spans="1:10" ht="15" customHeight="1">
      <c r="A1023" s="18" t="s">
        <v>207</v>
      </c>
      <c r="B1023" s="18" t="s">
        <v>84</v>
      </c>
      <c r="C1023" s="7" t="s">
        <v>78</v>
      </c>
      <c r="D1023" s="7">
        <v>54</v>
      </c>
      <c r="E1023" s="7">
        <v>288.010009765625</v>
      </c>
      <c r="F1023" s="7" t="s">
        <v>75</v>
      </c>
      <c r="G1023" s="7" t="s">
        <v>156</v>
      </c>
      <c r="H1023" s="7" t="s">
        <v>156</v>
      </c>
      <c r="I1023" s="7" t="s">
        <v>156</v>
      </c>
      <c r="J1023" s="7"/>
    </row>
    <row r="1024" spans="1:10" ht="15" customHeight="1">
      <c r="A1024" s="18" t="s">
        <v>207</v>
      </c>
      <c r="B1024" s="18" t="s">
        <v>84</v>
      </c>
      <c r="C1024" s="7" t="s">
        <v>81</v>
      </c>
      <c r="D1024" s="7">
        <v>361.32998657226562</v>
      </c>
      <c r="E1024" s="7">
        <v>288.010009765625</v>
      </c>
      <c r="F1024" s="7" t="s">
        <v>75</v>
      </c>
      <c r="G1024" s="7" t="s">
        <v>150</v>
      </c>
      <c r="H1024" s="7" t="s">
        <v>156</v>
      </c>
      <c r="I1024" s="7" t="s">
        <v>156</v>
      </c>
      <c r="J1024" s="7"/>
    </row>
    <row r="1025" spans="1:10" ht="15" customHeight="1">
      <c r="A1025" s="18" t="s">
        <v>207</v>
      </c>
      <c r="B1025" s="18" t="s">
        <v>84</v>
      </c>
      <c r="C1025" s="7" t="s">
        <v>35</v>
      </c>
      <c r="D1025" s="7">
        <v>2954.64990234375</v>
      </c>
      <c r="E1025" s="7">
        <v>288.010009765625</v>
      </c>
      <c r="F1025" s="7" t="s">
        <v>75</v>
      </c>
      <c r="G1025" s="7" t="s">
        <v>157</v>
      </c>
      <c r="H1025" s="7" t="s">
        <v>157</v>
      </c>
      <c r="I1025" s="7" t="s">
        <v>157</v>
      </c>
      <c r="J1025" s="7"/>
    </row>
    <row r="1026" spans="1:10" ht="15" customHeight="1">
      <c r="A1026" s="18" t="s">
        <v>207</v>
      </c>
      <c r="B1026" s="18" t="s">
        <v>84</v>
      </c>
      <c r="C1026" s="7" t="s">
        <v>17</v>
      </c>
      <c r="D1026" s="7">
        <v>-0.41999998688697815</v>
      </c>
      <c r="E1026" s="7">
        <v>288.010009765625</v>
      </c>
      <c r="F1026" s="7" t="s">
        <v>75</v>
      </c>
      <c r="G1026" s="7" t="s">
        <v>157</v>
      </c>
      <c r="H1026" s="7" t="s">
        <v>157</v>
      </c>
      <c r="I1026" s="7" t="s">
        <v>157</v>
      </c>
      <c r="J1026" s="7"/>
    </row>
    <row r="1027" spans="1:10" ht="15" customHeight="1">
      <c r="A1027" s="18" t="s">
        <v>207</v>
      </c>
      <c r="B1027" s="18" t="s">
        <v>84</v>
      </c>
      <c r="C1027" s="7" t="s">
        <v>77</v>
      </c>
      <c r="D1027" s="7">
        <v>-3102</v>
      </c>
      <c r="E1027" s="7">
        <v>288.010009765625</v>
      </c>
      <c r="F1027" s="7" t="s">
        <v>75</v>
      </c>
      <c r="G1027" s="7" t="s">
        <v>157</v>
      </c>
      <c r="H1027" s="7" t="s">
        <v>157</v>
      </c>
      <c r="I1027" s="7" t="s">
        <v>157</v>
      </c>
      <c r="J1027" s="7"/>
    </row>
    <row r="1028" spans="1:10" ht="15" customHeight="1">
      <c r="A1028" s="18" t="s">
        <v>207</v>
      </c>
      <c r="B1028" s="18" t="s">
        <v>84</v>
      </c>
      <c r="C1028" s="7" t="s">
        <v>78</v>
      </c>
      <c r="D1028" s="7">
        <v>108</v>
      </c>
      <c r="E1028" s="7">
        <v>288.010009765625</v>
      </c>
      <c r="F1028" s="7" t="s">
        <v>75</v>
      </c>
      <c r="G1028" s="7" t="s">
        <v>157</v>
      </c>
      <c r="H1028" s="7" t="s">
        <v>157</v>
      </c>
      <c r="I1028" s="7" t="s">
        <v>157</v>
      </c>
      <c r="J1028" s="7"/>
    </row>
    <row r="1029" spans="1:10" ht="15" customHeight="1">
      <c r="A1029" s="18" t="s">
        <v>207</v>
      </c>
      <c r="B1029" s="18" t="s">
        <v>84</v>
      </c>
      <c r="C1029" s="7" t="s">
        <v>79</v>
      </c>
      <c r="D1029" s="7">
        <v>-60</v>
      </c>
      <c r="E1029" s="7">
        <v>288.010009765625</v>
      </c>
      <c r="F1029" s="7" t="s">
        <v>75</v>
      </c>
      <c r="G1029" s="7" t="s">
        <v>156</v>
      </c>
      <c r="H1029" s="7" t="s">
        <v>157</v>
      </c>
      <c r="I1029" s="7" t="s">
        <v>157</v>
      </c>
      <c r="J1029" s="7"/>
    </row>
    <row r="1030" spans="1:10" ht="15" customHeight="1">
      <c r="A1030" s="18" t="s">
        <v>207</v>
      </c>
      <c r="B1030" s="18" t="s">
        <v>84</v>
      </c>
      <c r="C1030" s="7" t="s">
        <v>81</v>
      </c>
      <c r="D1030" s="7">
        <v>357.85000610351562</v>
      </c>
      <c r="E1030" s="7">
        <v>288.010009765625</v>
      </c>
      <c r="F1030" s="7" t="s">
        <v>75</v>
      </c>
      <c r="G1030" s="7" t="s">
        <v>156</v>
      </c>
      <c r="H1030" s="7" t="s">
        <v>157</v>
      </c>
      <c r="I1030" s="7" t="s">
        <v>157</v>
      </c>
      <c r="J1030" s="7"/>
    </row>
    <row r="1031" spans="1:10" ht="15" customHeight="1">
      <c r="A1031" s="18" t="s">
        <v>207</v>
      </c>
      <c r="B1031" s="18" t="s">
        <v>84</v>
      </c>
      <c r="C1031" s="7" t="s">
        <v>35</v>
      </c>
      <c r="D1031" s="7">
        <v>2909.760009765625</v>
      </c>
      <c r="E1031" s="7">
        <v>288.010009765625</v>
      </c>
      <c r="F1031" s="7" t="s">
        <v>75</v>
      </c>
      <c r="G1031" s="7" t="s">
        <v>158</v>
      </c>
      <c r="H1031" s="7" t="s">
        <v>158</v>
      </c>
      <c r="I1031" s="7" t="s">
        <v>158</v>
      </c>
      <c r="J1031" s="7"/>
    </row>
    <row r="1032" spans="1:10" ht="15" customHeight="1">
      <c r="A1032" s="18" t="s">
        <v>207</v>
      </c>
      <c r="B1032" s="18" t="s">
        <v>84</v>
      </c>
      <c r="C1032" s="7" t="s">
        <v>17</v>
      </c>
      <c r="D1032" s="7">
        <v>-0.37999999523162842</v>
      </c>
      <c r="E1032" s="7">
        <v>288.010009765625</v>
      </c>
      <c r="F1032" s="7" t="s">
        <v>75</v>
      </c>
      <c r="G1032" s="7" t="s">
        <v>158</v>
      </c>
      <c r="H1032" s="7" t="s">
        <v>158</v>
      </c>
      <c r="I1032" s="7" t="s">
        <v>158</v>
      </c>
      <c r="J1032" s="7"/>
    </row>
    <row r="1033" spans="1:10" ht="15" customHeight="1">
      <c r="A1033" s="18" t="s">
        <v>207</v>
      </c>
      <c r="B1033" s="18" t="s">
        <v>84</v>
      </c>
      <c r="C1033" s="7" t="s">
        <v>77</v>
      </c>
      <c r="D1033" s="7">
        <v>-3129</v>
      </c>
      <c r="E1033" s="7">
        <v>288.010009765625</v>
      </c>
      <c r="F1033" s="7" t="s">
        <v>75</v>
      </c>
      <c r="G1033" s="7" t="s">
        <v>158</v>
      </c>
      <c r="H1033" s="7" t="s">
        <v>158</v>
      </c>
      <c r="I1033" s="7" t="s">
        <v>158</v>
      </c>
      <c r="J1033" s="7"/>
    </row>
    <row r="1034" spans="1:10" ht="15" customHeight="1">
      <c r="A1034" s="18" t="s">
        <v>207</v>
      </c>
      <c r="B1034" s="18" t="s">
        <v>84</v>
      </c>
      <c r="C1034" s="7" t="s">
        <v>78</v>
      </c>
      <c r="D1034" s="7">
        <v>40</v>
      </c>
      <c r="E1034" s="7">
        <v>288.010009765625</v>
      </c>
      <c r="F1034" s="7" t="s">
        <v>75</v>
      </c>
      <c r="G1034" s="7" t="s">
        <v>158</v>
      </c>
      <c r="H1034" s="7" t="s">
        <v>158</v>
      </c>
      <c r="I1034" s="7" t="s">
        <v>158</v>
      </c>
      <c r="J1034" s="7"/>
    </row>
    <row r="1035" spans="1:10" ht="15" customHeight="1">
      <c r="A1035" s="18" t="s">
        <v>207</v>
      </c>
      <c r="B1035" s="18" t="s">
        <v>84</v>
      </c>
      <c r="C1035" s="7" t="s">
        <v>79</v>
      </c>
      <c r="D1035" s="7">
        <v>-60</v>
      </c>
      <c r="E1035" s="7">
        <v>288.010009765625</v>
      </c>
      <c r="F1035" s="7" t="s">
        <v>75</v>
      </c>
      <c r="G1035" s="7" t="s">
        <v>157</v>
      </c>
      <c r="H1035" s="7" t="s">
        <v>158</v>
      </c>
      <c r="I1035" s="7" t="s">
        <v>158</v>
      </c>
      <c r="J1035" s="7"/>
    </row>
    <row r="1036" spans="1:10" ht="15" customHeight="1">
      <c r="A1036" s="18" t="s">
        <v>207</v>
      </c>
      <c r="B1036" s="18" t="s">
        <v>84</v>
      </c>
      <c r="C1036" s="7" t="s">
        <v>81</v>
      </c>
      <c r="D1036" s="7">
        <v>322.10000610351562</v>
      </c>
      <c r="E1036" s="7">
        <v>288.010009765625</v>
      </c>
      <c r="F1036" s="7" t="s">
        <v>75</v>
      </c>
      <c r="G1036" s="7" t="s">
        <v>157</v>
      </c>
      <c r="H1036" s="7" t="s">
        <v>158</v>
      </c>
      <c r="I1036" s="7" t="s">
        <v>158</v>
      </c>
      <c r="J1036" s="7"/>
    </row>
    <row r="1037" spans="1:10" ht="15" customHeight="1">
      <c r="A1037" s="18" t="s">
        <v>207</v>
      </c>
      <c r="B1037" s="18" t="s">
        <v>84</v>
      </c>
      <c r="C1037" s="7" t="s">
        <v>35</v>
      </c>
      <c r="D1037" s="7">
        <v>2493.6201171875</v>
      </c>
      <c r="E1037" s="7">
        <v>288.010009765625</v>
      </c>
      <c r="F1037" s="7" t="s">
        <v>75</v>
      </c>
      <c r="G1037" s="7" t="s">
        <v>159</v>
      </c>
      <c r="H1037" s="7" t="s">
        <v>159</v>
      </c>
      <c r="I1037" s="7" t="s">
        <v>159</v>
      </c>
      <c r="J1037" s="7"/>
    </row>
    <row r="1038" spans="1:10" ht="15" customHeight="1">
      <c r="A1038" s="18" t="s">
        <v>207</v>
      </c>
      <c r="B1038" s="18" t="s">
        <v>84</v>
      </c>
      <c r="C1038" s="7" t="s">
        <v>17</v>
      </c>
      <c r="D1038" s="7">
        <v>-1.8200000524520874</v>
      </c>
      <c r="E1038" s="7">
        <v>288.010009765625</v>
      </c>
      <c r="F1038" s="7" t="s">
        <v>75</v>
      </c>
      <c r="G1038" s="7" t="s">
        <v>159</v>
      </c>
      <c r="H1038" s="7" t="s">
        <v>159</v>
      </c>
      <c r="I1038" s="7" t="s">
        <v>159</v>
      </c>
      <c r="J1038" s="7"/>
    </row>
    <row r="1039" spans="1:10" ht="15" customHeight="1">
      <c r="A1039" s="18" t="s">
        <v>207</v>
      </c>
      <c r="B1039" s="18" t="s">
        <v>84</v>
      </c>
      <c r="C1039" s="7" t="s">
        <v>77</v>
      </c>
      <c r="D1039" s="7">
        <v>-2966</v>
      </c>
      <c r="E1039" s="7">
        <v>288.010009765625</v>
      </c>
      <c r="F1039" s="7" t="s">
        <v>75</v>
      </c>
      <c r="G1039" s="7" t="s">
        <v>159</v>
      </c>
      <c r="H1039" s="7" t="s">
        <v>159</v>
      </c>
      <c r="I1039" s="7" t="s">
        <v>159</v>
      </c>
      <c r="J1039" s="7"/>
    </row>
    <row r="1040" spans="1:10" ht="15" customHeight="1">
      <c r="A1040" s="18" t="s">
        <v>207</v>
      </c>
      <c r="B1040" s="18" t="s">
        <v>84</v>
      </c>
      <c r="C1040" s="7" t="s">
        <v>78</v>
      </c>
      <c r="D1040" s="7">
        <v>81</v>
      </c>
      <c r="E1040" s="7">
        <v>288.010009765625</v>
      </c>
      <c r="F1040" s="7" t="s">
        <v>75</v>
      </c>
      <c r="G1040" s="7" t="s">
        <v>159</v>
      </c>
      <c r="H1040" s="7" t="s">
        <v>159</v>
      </c>
      <c r="I1040" s="7" t="s">
        <v>159</v>
      </c>
      <c r="J1040" s="7"/>
    </row>
    <row r="1041" spans="1:10" ht="15" customHeight="1">
      <c r="A1041" s="18" t="s">
        <v>207</v>
      </c>
      <c r="B1041" s="18" t="s">
        <v>84</v>
      </c>
      <c r="C1041" s="7" t="s">
        <v>79</v>
      </c>
      <c r="D1041" s="7">
        <v>-60</v>
      </c>
      <c r="E1041" s="7">
        <v>288.010009765625</v>
      </c>
      <c r="F1041" s="7" t="s">
        <v>75</v>
      </c>
      <c r="G1041" s="7" t="s">
        <v>158</v>
      </c>
      <c r="H1041" s="7" t="s">
        <v>159</v>
      </c>
      <c r="I1041" s="7" t="s">
        <v>159</v>
      </c>
      <c r="J1041" s="7"/>
    </row>
    <row r="1042" spans="1:10" ht="15" customHeight="1">
      <c r="A1042" s="18" t="s">
        <v>207</v>
      </c>
      <c r="B1042" s="18" t="s">
        <v>84</v>
      </c>
      <c r="C1042" s="7" t="s">
        <v>81</v>
      </c>
      <c r="D1042" s="7">
        <v>366.54000854492187</v>
      </c>
      <c r="E1042" s="7">
        <v>288.010009765625</v>
      </c>
      <c r="F1042" s="7" t="s">
        <v>75</v>
      </c>
      <c r="G1042" s="7" t="s">
        <v>158</v>
      </c>
      <c r="H1042" s="7" t="s">
        <v>159</v>
      </c>
      <c r="I1042" s="7" t="s">
        <v>159</v>
      </c>
      <c r="J1042" s="7"/>
    </row>
    <row r="1043" spans="1:10" ht="15" customHeight="1">
      <c r="A1043" s="18" t="s">
        <v>207</v>
      </c>
      <c r="B1043" s="18" t="s">
        <v>84</v>
      </c>
      <c r="C1043" s="7" t="s">
        <v>35</v>
      </c>
      <c r="D1043" s="7">
        <v>3165.419921875</v>
      </c>
      <c r="E1043" s="7">
        <v>288.010009765625</v>
      </c>
      <c r="F1043" s="7" t="s">
        <v>75</v>
      </c>
      <c r="G1043" s="7" t="s">
        <v>160</v>
      </c>
      <c r="H1043" s="7" t="s">
        <v>160</v>
      </c>
      <c r="I1043" s="7" t="s">
        <v>160</v>
      </c>
      <c r="J1043" s="7"/>
    </row>
    <row r="1044" spans="1:10" ht="15" customHeight="1">
      <c r="A1044" s="18" t="s">
        <v>207</v>
      </c>
      <c r="B1044" s="18" t="s">
        <v>84</v>
      </c>
      <c r="C1044" s="7" t="s">
        <v>17</v>
      </c>
      <c r="D1044" s="7">
        <v>-0.63999998569488525</v>
      </c>
      <c r="E1044" s="7">
        <v>288.010009765625</v>
      </c>
      <c r="F1044" s="7" t="s">
        <v>75</v>
      </c>
      <c r="G1044" s="7" t="s">
        <v>160</v>
      </c>
      <c r="H1044" s="7" t="s">
        <v>160</v>
      </c>
      <c r="I1044" s="7" t="s">
        <v>160</v>
      </c>
      <c r="J1044" s="7"/>
    </row>
    <row r="1045" spans="1:10" ht="15" customHeight="1">
      <c r="A1045" s="18" t="s">
        <v>207</v>
      </c>
      <c r="B1045" s="18" t="s">
        <v>84</v>
      </c>
      <c r="C1045" s="7" t="s">
        <v>77</v>
      </c>
      <c r="D1045" s="7">
        <v>-3535</v>
      </c>
      <c r="E1045" s="7">
        <v>288.010009765625</v>
      </c>
      <c r="F1045" s="7" t="s">
        <v>75</v>
      </c>
      <c r="G1045" s="7" t="s">
        <v>160</v>
      </c>
      <c r="H1045" s="7" t="s">
        <v>160</v>
      </c>
      <c r="I1045" s="7" t="s">
        <v>160</v>
      </c>
      <c r="J1045" s="7"/>
    </row>
    <row r="1046" spans="1:10" ht="15" customHeight="1">
      <c r="A1046" s="18" t="s">
        <v>207</v>
      </c>
      <c r="B1046" s="18" t="s">
        <v>84</v>
      </c>
      <c r="C1046" s="7" t="s">
        <v>78</v>
      </c>
      <c r="D1046" s="7">
        <v>27</v>
      </c>
      <c r="E1046" s="7">
        <v>288.010009765625</v>
      </c>
      <c r="F1046" s="7" t="s">
        <v>75</v>
      </c>
      <c r="G1046" s="7" t="s">
        <v>160</v>
      </c>
      <c r="H1046" s="7" t="s">
        <v>160</v>
      </c>
      <c r="I1046" s="7" t="s">
        <v>160</v>
      </c>
      <c r="J1046" s="7"/>
    </row>
    <row r="1047" spans="1:10" ht="15" customHeight="1">
      <c r="A1047" s="18" t="s">
        <v>207</v>
      </c>
      <c r="B1047" s="18" t="s">
        <v>84</v>
      </c>
      <c r="C1047" s="7" t="s">
        <v>79</v>
      </c>
      <c r="D1047" s="7">
        <v>-60</v>
      </c>
      <c r="E1047" s="7">
        <v>288.010009765625</v>
      </c>
      <c r="F1047" s="7" t="s">
        <v>75</v>
      </c>
      <c r="G1047" s="7" t="s">
        <v>159</v>
      </c>
      <c r="H1047" s="7" t="s">
        <v>160</v>
      </c>
      <c r="I1047" s="7" t="s">
        <v>160</v>
      </c>
      <c r="J1047" s="7"/>
    </row>
    <row r="1048" spans="1:10" ht="15" customHeight="1">
      <c r="A1048" s="18" t="s">
        <v>207</v>
      </c>
      <c r="B1048" s="18" t="s">
        <v>84</v>
      </c>
      <c r="C1048" s="7" t="s">
        <v>81</v>
      </c>
      <c r="D1048" s="7">
        <v>65.720001220703125</v>
      </c>
      <c r="E1048" s="7">
        <v>288.010009765625</v>
      </c>
      <c r="F1048" s="7" t="s">
        <v>75</v>
      </c>
      <c r="G1048" s="7" t="s">
        <v>159</v>
      </c>
      <c r="H1048" s="7" t="s">
        <v>160</v>
      </c>
      <c r="I1048" s="7" t="s">
        <v>160</v>
      </c>
      <c r="J1048" s="7"/>
    </row>
    <row r="1049" spans="1:10" ht="15" customHeight="1">
      <c r="A1049" s="18" t="s">
        <v>207</v>
      </c>
      <c r="B1049" s="18" t="s">
        <v>84</v>
      </c>
      <c r="C1049" s="7" t="s">
        <v>35</v>
      </c>
      <c r="D1049" s="7">
        <v>3289.8701171875</v>
      </c>
      <c r="E1049" s="7">
        <v>288.010009765625</v>
      </c>
      <c r="F1049" s="7" t="s">
        <v>75</v>
      </c>
      <c r="G1049" s="7" t="s">
        <v>161</v>
      </c>
      <c r="H1049" s="7" t="s">
        <v>161</v>
      </c>
      <c r="I1049" s="7" t="s">
        <v>161</v>
      </c>
      <c r="J1049" s="7"/>
    </row>
    <row r="1050" spans="1:10" ht="15" customHeight="1">
      <c r="A1050" s="18" t="s">
        <v>207</v>
      </c>
      <c r="B1050" s="18" t="s">
        <v>84</v>
      </c>
      <c r="C1050" s="7" t="s">
        <v>17</v>
      </c>
      <c r="D1050" s="7">
        <v>-0.64999997615814209</v>
      </c>
      <c r="E1050" s="7">
        <v>288.010009765625</v>
      </c>
      <c r="F1050" s="7" t="s">
        <v>75</v>
      </c>
      <c r="G1050" s="7" t="s">
        <v>161</v>
      </c>
      <c r="H1050" s="7" t="s">
        <v>161</v>
      </c>
      <c r="I1050" s="7" t="s">
        <v>161</v>
      </c>
      <c r="J1050" s="7"/>
    </row>
    <row r="1051" spans="1:10" ht="15" customHeight="1">
      <c r="A1051" s="18" t="s">
        <v>207</v>
      </c>
      <c r="B1051" s="18" t="s">
        <v>84</v>
      </c>
      <c r="C1051" s="7" t="s">
        <v>77</v>
      </c>
      <c r="D1051" s="7">
        <v>-4526</v>
      </c>
      <c r="E1051" s="7">
        <v>288.010009765625</v>
      </c>
      <c r="F1051" s="7" t="s">
        <v>75</v>
      </c>
      <c r="G1051" s="7" t="s">
        <v>161</v>
      </c>
      <c r="H1051" s="7" t="s">
        <v>161</v>
      </c>
      <c r="I1051" s="7" t="s">
        <v>161</v>
      </c>
      <c r="J1051" s="7"/>
    </row>
    <row r="1052" spans="1:10" ht="15" customHeight="1">
      <c r="A1052" s="18" t="s">
        <v>207</v>
      </c>
      <c r="B1052" s="18" t="s">
        <v>84</v>
      </c>
      <c r="C1052" s="7" t="s">
        <v>78</v>
      </c>
      <c r="D1052" s="7">
        <v>0</v>
      </c>
      <c r="E1052" s="7">
        <v>288.010009765625</v>
      </c>
      <c r="F1052" s="7" t="s">
        <v>75</v>
      </c>
      <c r="G1052" s="7" t="s">
        <v>161</v>
      </c>
      <c r="H1052" s="7" t="s">
        <v>161</v>
      </c>
      <c r="I1052" s="7" t="s">
        <v>161</v>
      </c>
      <c r="J1052" s="7"/>
    </row>
    <row r="1053" spans="1:10" ht="15" customHeight="1">
      <c r="A1053" s="18" t="s">
        <v>207</v>
      </c>
      <c r="B1053" s="18" t="s">
        <v>84</v>
      </c>
      <c r="C1053" s="7" t="s">
        <v>79</v>
      </c>
      <c r="D1053" s="7">
        <v>-60</v>
      </c>
      <c r="E1053" s="7">
        <v>288.010009765625</v>
      </c>
      <c r="F1053" s="7" t="s">
        <v>75</v>
      </c>
      <c r="G1053" s="7" t="s">
        <v>160</v>
      </c>
      <c r="H1053" s="7" t="s">
        <v>161</v>
      </c>
      <c r="I1053" s="7" t="s">
        <v>161</v>
      </c>
      <c r="J1053" s="7"/>
    </row>
    <row r="1054" spans="1:10" ht="15" customHeight="1">
      <c r="A1054" s="18" t="s">
        <v>207</v>
      </c>
      <c r="B1054" s="18" t="s">
        <v>84</v>
      </c>
      <c r="C1054" s="7" t="s">
        <v>81</v>
      </c>
      <c r="D1054" s="7">
        <v>95.029998779296875</v>
      </c>
      <c r="E1054" s="7">
        <v>288.010009765625</v>
      </c>
      <c r="F1054" s="7" t="s">
        <v>75</v>
      </c>
      <c r="G1054" s="7" t="s">
        <v>160</v>
      </c>
      <c r="H1054" s="7" t="s">
        <v>161</v>
      </c>
      <c r="I1054" s="7" t="s">
        <v>161</v>
      </c>
      <c r="J1054" s="7"/>
    </row>
    <row r="1055" spans="1:10" ht="15" customHeight="1">
      <c r="A1055" s="18" t="s">
        <v>207</v>
      </c>
      <c r="B1055" s="18" t="s">
        <v>84</v>
      </c>
      <c r="C1055" s="7" t="s">
        <v>35</v>
      </c>
      <c r="D1055" s="7">
        <v>3781.530029296875</v>
      </c>
      <c r="E1055" s="7">
        <v>288.010009765625</v>
      </c>
      <c r="F1055" s="7" t="s">
        <v>75</v>
      </c>
      <c r="G1055" s="7" t="s">
        <v>162</v>
      </c>
      <c r="H1055" s="7" t="s">
        <v>162</v>
      </c>
      <c r="I1055" s="7" t="s">
        <v>162</v>
      </c>
      <c r="J1055" s="7"/>
    </row>
    <row r="1056" spans="1:10" ht="15" customHeight="1">
      <c r="A1056" s="18" t="s">
        <v>207</v>
      </c>
      <c r="B1056" s="18" t="s">
        <v>84</v>
      </c>
      <c r="C1056" s="7" t="s">
        <v>17</v>
      </c>
      <c r="D1056" s="7">
        <v>-0.31999999284744263</v>
      </c>
      <c r="E1056" s="7">
        <v>288.010009765625</v>
      </c>
      <c r="F1056" s="7" t="s">
        <v>75</v>
      </c>
      <c r="G1056" s="7" t="s">
        <v>162</v>
      </c>
      <c r="H1056" s="7" t="s">
        <v>162</v>
      </c>
      <c r="I1056" s="7" t="s">
        <v>162</v>
      </c>
      <c r="J1056" s="7"/>
    </row>
    <row r="1057" spans="1:10" ht="15" customHeight="1">
      <c r="A1057" s="18" t="s">
        <v>207</v>
      </c>
      <c r="B1057" s="18" t="s">
        <v>84</v>
      </c>
      <c r="C1057" s="7" t="s">
        <v>77</v>
      </c>
      <c r="D1057" s="7">
        <v>-4600</v>
      </c>
      <c r="E1057" s="7">
        <v>288.010009765625</v>
      </c>
      <c r="F1057" s="7" t="s">
        <v>75</v>
      </c>
      <c r="G1057" s="7" t="s">
        <v>162</v>
      </c>
      <c r="H1057" s="7" t="s">
        <v>162</v>
      </c>
      <c r="I1057" s="7" t="s">
        <v>162</v>
      </c>
      <c r="J1057" s="7"/>
    </row>
    <row r="1058" spans="1:10" ht="15" customHeight="1">
      <c r="A1058" s="18" t="s">
        <v>207</v>
      </c>
      <c r="B1058" s="18" t="s">
        <v>84</v>
      </c>
      <c r="C1058" s="7" t="s">
        <v>78</v>
      </c>
      <c r="D1058" s="7">
        <v>89</v>
      </c>
      <c r="E1058" s="7">
        <v>288.010009765625</v>
      </c>
      <c r="F1058" s="7" t="s">
        <v>75</v>
      </c>
      <c r="G1058" s="7" t="s">
        <v>162</v>
      </c>
      <c r="H1058" s="7" t="s">
        <v>162</v>
      </c>
      <c r="I1058" s="7" t="s">
        <v>162</v>
      </c>
      <c r="J1058" s="7"/>
    </row>
    <row r="1059" spans="1:10" ht="15" customHeight="1">
      <c r="A1059" s="18" t="s">
        <v>207</v>
      </c>
      <c r="B1059" s="18" t="s">
        <v>84</v>
      </c>
      <c r="C1059" s="7" t="s">
        <v>79</v>
      </c>
      <c r="D1059" s="7">
        <v>-60</v>
      </c>
      <c r="E1059" s="7">
        <v>288.010009765625</v>
      </c>
      <c r="F1059" s="7" t="s">
        <v>75</v>
      </c>
      <c r="G1059" s="7" t="s">
        <v>161</v>
      </c>
      <c r="H1059" s="7" t="s">
        <v>162</v>
      </c>
      <c r="I1059" s="7" t="s">
        <v>162</v>
      </c>
      <c r="J1059" s="7"/>
    </row>
    <row r="1060" spans="1:10" ht="15" customHeight="1">
      <c r="A1060" s="18" t="s">
        <v>207</v>
      </c>
      <c r="B1060" s="18" t="s">
        <v>84</v>
      </c>
      <c r="C1060" s="7" t="s">
        <v>81</v>
      </c>
      <c r="D1060" s="7">
        <v>0</v>
      </c>
      <c r="E1060" s="7">
        <v>288.010009765625</v>
      </c>
      <c r="F1060" s="7" t="s">
        <v>75</v>
      </c>
      <c r="G1060" s="7" t="s">
        <v>161</v>
      </c>
      <c r="H1060" s="7" t="s">
        <v>162</v>
      </c>
      <c r="I1060" s="7" t="s">
        <v>162</v>
      </c>
      <c r="J1060" s="7"/>
    </row>
    <row r="1061" spans="1:10" ht="15" customHeight="1">
      <c r="A1061" s="18" t="s">
        <v>207</v>
      </c>
      <c r="B1061" s="18" t="s">
        <v>84</v>
      </c>
      <c r="C1061" s="7" t="s">
        <v>35</v>
      </c>
      <c r="D1061" s="7">
        <v>3084.419921875</v>
      </c>
      <c r="E1061" s="7">
        <v>288.010009765625</v>
      </c>
      <c r="F1061" s="7" t="s">
        <v>75</v>
      </c>
      <c r="G1061" s="7" t="s">
        <v>163</v>
      </c>
      <c r="H1061" s="7" t="s">
        <v>163</v>
      </c>
      <c r="I1061" s="7" t="s">
        <v>163</v>
      </c>
      <c r="J1061" s="7"/>
    </row>
    <row r="1062" spans="1:10" ht="15" customHeight="1">
      <c r="A1062" s="18" t="s">
        <v>207</v>
      </c>
      <c r="B1062" s="18" t="s">
        <v>84</v>
      </c>
      <c r="C1062" s="7" t="s">
        <v>17</v>
      </c>
      <c r="D1062" s="7">
        <v>-0.28999999165534973</v>
      </c>
      <c r="E1062" s="7">
        <v>288.010009765625</v>
      </c>
      <c r="F1062" s="7" t="s">
        <v>75</v>
      </c>
      <c r="G1062" s="7" t="s">
        <v>163</v>
      </c>
      <c r="H1062" s="7" t="s">
        <v>163</v>
      </c>
      <c r="I1062" s="7" t="s">
        <v>163</v>
      </c>
      <c r="J1062" s="7"/>
    </row>
    <row r="1063" spans="1:10" ht="15" customHeight="1">
      <c r="A1063" s="18" t="s">
        <v>207</v>
      </c>
      <c r="B1063" s="18" t="s">
        <v>84</v>
      </c>
      <c r="C1063" s="7" t="s">
        <v>77</v>
      </c>
      <c r="D1063" s="7">
        <v>-3866</v>
      </c>
      <c r="E1063" s="7">
        <v>288.010009765625</v>
      </c>
      <c r="F1063" s="7" t="s">
        <v>75</v>
      </c>
      <c r="G1063" s="7" t="s">
        <v>163</v>
      </c>
      <c r="H1063" s="7" t="s">
        <v>163</v>
      </c>
      <c r="I1063" s="7" t="s">
        <v>163</v>
      </c>
      <c r="J1063" s="7"/>
    </row>
    <row r="1064" spans="1:10" ht="15" customHeight="1">
      <c r="A1064" s="18" t="s">
        <v>207</v>
      </c>
      <c r="B1064" s="18" t="s">
        <v>84</v>
      </c>
      <c r="C1064" s="7" t="s">
        <v>78</v>
      </c>
      <c r="D1064" s="7">
        <v>89</v>
      </c>
      <c r="E1064" s="7">
        <v>288.010009765625</v>
      </c>
      <c r="F1064" s="7" t="s">
        <v>75</v>
      </c>
      <c r="G1064" s="7" t="s">
        <v>163</v>
      </c>
      <c r="H1064" s="7" t="s">
        <v>163</v>
      </c>
      <c r="I1064" s="7" t="s">
        <v>163</v>
      </c>
      <c r="J1064" s="7"/>
    </row>
    <row r="1065" spans="1:10" ht="15" customHeight="1">
      <c r="A1065" s="18" t="s">
        <v>207</v>
      </c>
      <c r="B1065" s="18" t="s">
        <v>84</v>
      </c>
      <c r="C1065" s="7" t="s">
        <v>79</v>
      </c>
      <c r="D1065" s="7">
        <v>-60</v>
      </c>
      <c r="E1065" s="7">
        <v>288.010009765625</v>
      </c>
      <c r="F1065" s="7" t="s">
        <v>75</v>
      </c>
      <c r="G1065" s="7" t="s">
        <v>162</v>
      </c>
      <c r="H1065" s="7" t="s">
        <v>163</v>
      </c>
      <c r="I1065" s="7" t="s">
        <v>163</v>
      </c>
      <c r="J1065" s="7"/>
    </row>
    <row r="1066" spans="1:10" ht="15" customHeight="1">
      <c r="A1066" s="18" t="s">
        <v>207</v>
      </c>
      <c r="B1066" s="18" t="s">
        <v>84</v>
      </c>
      <c r="C1066" s="7" t="s">
        <v>81</v>
      </c>
      <c r="D1066" s="7">
        <v>216.27999877929687</v>
      </c>
      <c r="E1066" s="7">
        <v>288.010009765625</v>
      </c>
      <c r="F1066" s="7" t="s">
        <v>75</v>
      </c>
      <c r="G1066" s="7" t="s">
        <v>162</v>
      </c>
      <c r="H1066" s="7" t="s">
        <v>163</v>
      </c>
      <c r="I1066" s="7" t="s">
        <v>163</v>
      </c>
      <c r="J1066" s="7"/>
    </row>
    <row r="1067" spans="1:10" ht="15" customHeight="1">
      <c r="A1067" s="18" t="s">
        <v>207</v>
      </c>
      <c r="B1067" s="18" t="s">
        <v>84</v>
      </c>
      <c r="C1067" s="7" t="s">
        <v>103</v>
      </c>
      <c r="D1067" s="7">
        <v>810</v>
      </c>
      <c r="E1067" s="7">
        <v>288.010009765625</v>
      </c>
      <c r="F1067" s="7" t="s">
        <v>75</v>
      </c>
      <c r="G1067" s="7" t="s">
        <v>163</v>
      </c>
      <c r="H1067" s="7" t="s">
        <v>163</v>
      </c>
      <c r="I1067" s="7" t="s">
        <v>163</v>
      </c>
      <c r="J1067" s="7"/>
    </row>
    <row r="1068" spans="1:10" ht="15" customHeight="1">
      <c r="A1068" s="18" t="s">
        <v>207</v>
      </c>
      <c r="B1068" s="18" t="s">
        <v>84</v>
      </c>
      <c r="C1068" s="7" t="s">
        <v>35</v>
      </c>
      <c r="D1068" s="7">
        <v>3472.6201171875</v>
      </c>
      <c r="E1068" s="7">
        <v>288.010009765625</v>
      </c>
      <c r="F1068" s="7" t="s">
        <v>75</v>
      </c>
      <c r="G1068" s="7" t="s">
        <v>164</v>
      </c>
      <c r="H1068" s="7" t="s">
        <v>164</v>
      </c>
      <c r="I1068" s="7" t="s">
        <v>164</v>
      </c>
      <c r="J1068" s="7"/>
    </row>
    <row r="1069" spans="1:10" ht="15" customHeight="1">
      <c r="A1069" s="18" t="s">
        <v>207</v>
      </c>
      <c r="B1069" s="18" t="s">
        <v>84</v>
      </c>
      <c r="C1069" s="7" t="s">
        <v>17</v>
      </c>
      <c r="D1069" s="7">
        <v>-0.38999998569488525</v>
      </c>
      <c r="E1069" s="7">
        <v>288.010009765625</v>
      </c>
      <c r="F1069" s="7" t="s">
        <v>75</v>
      </c>
      <c r="G1069" s="7" t="s">
        <v>164</v>
      </c>
      <c r="H1069" s="7" t="s">
        <v>164</v>
      </c>
      <c r="I1069" s="7" t="s">
        <v>164</v>
      </c>
      <c r="J1069" s="7"/>
    </row>
    <row r="1070" spans="1:10" ht="15" customHeight="1">
      <c r="A1070" s="18" t="s">
        <v>207</v>
      </c>
      <c r="B1070" s="18" t="s">
        <v>84</v>
      </c>
      <c r="C1070" s="7" t="s">
        <v>77</v>
      </c>
      <c r="D1070" s="7">
        <v>-4369</v>
      </c>
      <c r="E1070" s="7">
        <v>288.010009765625</v>
      </c>
      <c r="F1070" s="7" t="s">
        <v>75</v>
      </c>
      <c r="G1070" s="7" t="s">
        <v>164</v>
      </c>
      <c r="H1070" s="7" t="s">
        <v>164</v>
      </c>
      <c r="I1070" s="7" t="s">
        <v>164</v>
      </c>
      <c r="J1070" s="7"/>
    </row>
    <row r="1071" spans="1:10" ht="15" customHeight="1">
      <c r="A1071" s="18" t="s">
        <v>207</v>
      </c>
      <c r="B1071" s="18" t="s">
        <v>84</v>
      </c>
      <c r="C1071" s="7" t="s">
        <v>78</v>
      </c>
      <c r="D1071" s="7">
        <v>40</v>
      </c>
      <c r="E1071" s="7">
        <v>288.010009765625</v>
      </c>
      <c r="F1071" s="7" t="s">
        <v>75</v>
      </c>
      <c r="G1071" s="7" t="s">
        <v>164</v>
      </c>
      <c r="H1071" s="7" t="s">
        <v>164</v>
      </c>
      <c r="I1071" s="7" t="s">
        <v>164</v>
      </c>
      <c r="J1071" s="7"/>
    </row>
    <row r="1072" spans="1:10" ht="15" customHeight="1">
      <c r="A1072" s="18" t="s">
        <v>207</v>
      </c>
      <c r="B1072" s="18" t="s">
        <v>84</v>
      </c>
      <c r="C1072" s="7" t="s">
        <v>79</v>
      </c>
      <c r="D1072" s="7">
        <v>-60</v>
      </c>
      <c r="E1072" s="7">
        <v>288.010009765625</v>
      </c>
      <c r="F1072" s="7" t="s">
        <v>75</v>
      </c>
      <c r="G1072" s="7" t="s">
        <v>163</v>
      </c>
      <c r="H1072" s="7" t="s">
        <v>164</v>
      </c>
      <c r="I1072" s="7" t="s">
        <v>164</v>
      </c>
      <c r="J1072" s="7"/>
    </row>
    <row r="1073" spans="1:10" ht="15" customHeight="1">
      <c r="A1073" s="18" t="s">
        <v>207</v>
      </c>
      <c r="B1073" s="18" t="s">
        <v>84</v>
      </c>
      <c r="C1073" s="7" t="s">
        <v>81</v>
      </c>
      <c r="D1073" s="7">
        <v>193.6199951171875</v>
      </c>
      <c r="E1073" s="7">
        <v>288.010009765625</v>
      </c>
      <c r="F1073" s="7" t="s">
        <v>75</v>
      </c>
      <c r="G1073" s="7" t="s">
        <v>163</v>
      </c>
      <c r="H1073" s="7" t="s">
        <v>164</v>
      </c>
      <c r="I1073" s="7" t="s">
        <v>164</v>
      </c>
      <c r="J1073" s="7"/>
    </row>
    <row r="1074" spans="1:10" ht="15" customHeight="1">
      <c r="A1074" s="18" t="s">
        <v>207</v>
      </c>
      <c r="B1074" s="18" t="s">
        <v>84</v>
      </c>
      <c r="C1074" s="7" t="s">
        <v>103</v>
      </c>
      <c r="D1074" s="7">
        <v>1560</v>
      </c>
      <c r="E1074" s="7">
        <v>288.010009765625</v>
      </c>
      <c r="F1074" s="7" t="s">
        <v>75</v>
      </c>
      <c r="G1074" s="7" t="s">
        <v>164</v>
      </c>
      <c r="H1074" s="7" t="s">
        <v>164</v>
      </c>
      <c r="I1074" s="7" t="s">
        <v>164</v>
      </c>
      <c r="J1074" s="7"/>
    </row>
    <row r="1075" spans="1:10" ht="15" customHeight="1">
      <c r="A1075" s="18" t="s">
        <v>207</v>
      </c>
      <c r="B1075" s="18" t="s">
        <v>84</v>
      </c>
      <c r="C1075" s="7" t="s">
        <v>35</v>
      </c>
      <c r="D1075" s="7">
        <v>722.6099853515625</v>
      </c>
      <c r="E1075" s="7">
        <v>288.010009765625</v>
      </c>
      <c r="F1075" s="7" t="s">
        <v>75</v>
      </c>
      <c r="G1075" s="7" t="s">
        <v>165</v>
      </c>
      <c r="H1075" s="7" t="s">
        <v>165</v>
      </c>
      <c r="I1075" s="7" t="s">
        <v>165</v>
      </c>
      <c r="J1075" s="7"/>
    </row>
    <row r="1076" spans="1:10" ht="15" customHeight="1">
      <c r="A1076" s="18" t="s">
        <v>207</v>
      </c>
      <c r="B1076" s="18" t="s">
        <v>84</v>
      </c>
      <c r="C1076" s="7" t="s">
        <v>17</v>
      </c>
      <c r="D1076" s="7">
        <v>0</v>
      </c>
      <c r="E1076" s="7">
        <v>288.010009765625</v>
      </c>
      <c r="F1076" s="7" t="s">
        <v>75</v>
      </c>
      <c r="G1076" s="7" t="s">
        <v>165</v>
      </c>
      <c r="H1076" s="7" t="s">
        <v>165</v>
      </c>
      <c r="I1076" s="7" t="s">
        <v>165</v>
      </c>
      <c r="J1076" s="7"/>
    </row>
    <row r="1077" spans="1:10" ht="15" customHeight="1">
      <c r="A1077" s="18" t="s">
        <v>207</v>
      </c>
      <c r="B1077" s="18" t="s">
        <v>84</v>
      </c>
      <c r="C1077" s="7" t="s">
        <v>77</v>
      </c>
      <c r="D1077" s="7">
        <v>-1079</v>
      </c>
      <c r="E1077" s="7">
        <v>288.010009765625</v>
      </c>
      <c r="F1077" s="7" t="s">
        <v>75</v>
      </c>
      <c r="G1077" s="7" t="s">
        <v>165</v>
      </c>
      <c r="H1077" s="7" t="s">
        <v>165</v>
      </c>
      <c r="I1077" s="7" t="s">
        <v>165</v>
      </c>
      <c r="J1077" s="7"/>
    </row>
    <row r="1078" spans="1:10" ht="15" customHeight="1">
      <c r="A1078" s="18" t="s">
        <v>207</v>
      </c>
      <c r="B1078" s="18" t="s">
        <v>84</v>
      </c>
      <c r="C1078" s="7" t="s">
        <v>78</v>
      </c>
      <c r="D1078" s="7">
        <v>100</v>
      </c>
      <c r="E1078" s="7">
        <v>288.010009765625</v>
      </c>
      <c r="F1078" s="7" t="s">
        <v>75</v>
      </c>
      <c r="G1078" s="7" t="s">
        <v>165</v>
      </c>
      <c r="H1078" s="7" t="s">
        <v>165</v>
      </c>
      <c r="I1078" s="7" t="s">
        <v>165</v>
      </c>
      <c r="J1078" s="7"/>
    </row>
    <row r="1079" spans="1:10" ht="15" customHeight="1">
      <c r="A1079" s="18" t="s">
        <v>207</v>
      </c>
      <c r="B1079" s="18" t="s">
        <v>84</v>
      </c>
      <c r="C1079" s="7" t="s">
        <v>79</v>
      </c>
      <c r="D1079" s="7">
        <v>-60</v>
      </c>
      <c r="E1079" s="7">
        <v>288.010009765625</v>
      </c>
      <c r="F1079" s="7" t="s">
        <v>75</v>
      </c>
      <c r="G1079" s="7" t="s">
        <v>164</v>
      </c>
      <c r="H1079" s="7" t="s">
        <v>165</v>
      </c>
      <c r="I1079" s="7" t="s">
        <v>165</v>
      </c>
      <c r="J1079" s="7"/>
    </row>
    <row r="1080" spans="1:10" ht="15" customHeight="1">
      <c r="A1080" s="18" t="s">
        <v>207</v>
      </c>
      <c r="B1080" s="18" t="s">
        <v>84</v>
      </c>
      <c r="C1080" s="7" t="s">
        <v>81</v>
      </c>
      <c r="D1080" s="7">
        <v>0</v>
      </c>
      <c r="E1080" s="7">
        <v>288.010009765625</v>
      </c>
      <c r="F1080" s="7" t="s">
        <v>75</v>
      </c>
      <c r="G1080" s="7" t="s">
        <v>164</v>
      </c>
      <c r="H1080" s="7" t="s">
        <v>165</v>
      </c>
      <c r="I1080" s="7" t="s">
        <v>165</v>
      </c>
      <c r="J1080" s="7"/>
    </row>
    <row r="1081" spans="1:10" ht="15" customHeight="1">
      <c r="A1081" s="18" t="s">
        <v>207</v>
      </c>
      <c r="B1081" s="18" t="s">
        <v>84</v>
      </c>
      <c r="C1081" s="7" t="s">
        <v>35</v>
      </c>
      <c r="D1081" s="7">
        <v>4450.31982421875</v>
      </c>
      <c r="E1081" s="7">
        <v>288.010009765625</v>
      </c>
      <c r="F1081" s="7" t="s">
        <v>75</v>
      </c>
      <c r="G1081" s="7" t="s">
        <v>166</v>
      </c>
      <c r="H1081" s="7" t="s">
        <v>166</v>
      </c>
      <c r="I1081" s="7" t="s">
        <v>166</v>
      </c>
      <c r="J1081" s="7"/>
    </row>
    <row r="1082" spans="1:10" ht="15" customHeight="1">
      <c r="A1082" s="18" t="s">
        <v>207</v>
      </c>
      <c r="B1082" s="18" t="s">
        <v>84</v>
      </c>
      <c r="C1082" s="7" t="s">
        <v>17</v>
      </c>
      <c r="D1082" s="7">
        <v>-0.40000000596046448</v>
      </c>
      <c r="E1082" s="7">
        <v>288.010009765625</v>
      </c>
      <c r="F1082" s="7" t="s">
        <v>75</v>
      </c>
      <c r="G1082" s="7" t="s">
        <v>166</v>
      </c>
      <c r="H1082" s="7" t="s">
        <v>166</v>
      </c>
      <c r="I1082" s="7" t="s">
        <v>166</v>
      </c>
      <c r="J1082" s="7"/>
    </row>
    <row r="1083" spans="1:10" ht="15" customHeight="1">
      <c r="A1083" s="18" t="s">
        <v>207</v>
      </c>
      <c r="B1083" s="18" t="s">
        <v>84</v>
      </c>
      <c r="C1083" s="7" t="s">
        <v>77</v>
      </c>
      <c r="D1083" s="7">
        <v>-5244</v>
      </c>
      <c r="E1083" s="7">
        <v>288.010009765625</v>
      </c>
      <c r="F1083" s="7" t="s">
        <v>75</v>
      </c>
      <c r="G1083" s="7" t="s">
        <v>166</v>
      </c>
      <c r="H1083" s="7" t="s">
        <v>166</v>
      </c>
      <c r="I1083" s="7" t="s">
        <v>166</v>
      </c>
      <c r="J1083" s="7"/>
    </row>
    <row r="1084" spans="1:10" ht="15" customHeight="1">
      <c r="A1084" s="18" t="s">
        <v>207</v>
      </c>
      <c r="B1084" s="18" t="s">
        <v>84</v>
      </c>
      <c r="C1084" s="7" t="s">
        <v>78</v>
      </c>
      <c r="D1084" s="7">
        <v>27</v>
      </c>
      <c r="E1084" s="7">
        <v>288.010009765625</v>
      </c>
      <c r="F1084" s="7" t="s">
        <v>75</v>
      </c>
      <c r="G1084" s="7" t="s">
        <v>166</v>
      </c>
      <c r="H1084" s="7" t="s">
        <v>166</v>
      </c>
      <c r="I1084" s="7" t="s">
        <v>166</v>
      </c>
      <c r="J1084" s="7"/>
    </row>
    <row r="1085" spans="1:10" ht="15" customHeight="1">
      <c r="A1085" s="18" t="s">
        <v>207</v>
      </c>
      <c r="B1085" s="18" t="s">
        <v>84</v>
      </c>
      <c r="C1085" s="7" t="s">
        <v>79</v>
      </c>
      <c r="D1085" s="7">
        <v>-60</v>
      </c>
      <c r="E1085" s="7">
        <v>288.010009765625</v>
      </c>
      <c r="F1085" s="7" t="s">
        <v>75</v>
      </c>
      <c r="G1085" s="7" t="s">
        <v>165</v>
      </c>
      <c r="H1085" s="7" t="s">
        <v>166</v>
      </c>
      <c r="I1085" s="7" t="s">
        <v>166</v>
      </c>
      <c r="J1085" s="7"/>
    </row>
    <row r="1086" spans="1:10" ht="15" customHeight="1">
      <c r="A1086" s="18" t="s">
        <v>207</v>
      </c>
      <c r="B1086" s="18" t="s">
        <v>84</v>
      </c>
      <c r="C1086" s="7" t="s">
        <v>81</v>
      </c>
      <c r="D1086" s="7">
        <v>0</v>
      </c>
      <c r="E1086" s="7">
        <v>288.010009765625</v>
      </c>
      <c r="F1086" s="7" t="s">
        <v>75</v>
      </c>
      <c r="G1086" s="7" t="s">
        <v>165</v>
      </c>
      <c r="H1086" s="7" t="s">
        <v>166</v>
      </c>
      <c r="I1086" s="7" t="s">
        <v>166</v>
      </c>
      <c r="J1086" s="7"/>
    </row>
    <row r="1087" spans="1:10" ht="15" customHeight="1">
      <c r="A1087" s="18" t="s">
        <v>207</v>
      </c>
      <c r="B1087" s="18" t="s">
        <v>84</v>
      </c>
      <c r="C1087" s="7" t="s">
        <v>35</v>
      </c>
      <c r="D1087" s="7">
        <v>3036.4599609375</v>
      </c>
      <c r="E1087" s="7">
        <v>288.010009765625</v>
      </c>
      <c r="F1087" s="7" t="s">
        <v>75</v>
      </c>
      <c r="G1087" s="7" t="s">
        <v>167</v>
      </c>
      <c r="H1087" s="7" t="s">
        <v>167</v>
      </c>
      <c r="I1087" s="7" t="s">
        <v>167</v>
      </c>
      <c r="J1087" s="7"/>
    </row>
    <row r="1088" spans="1:10" ht="15" customHeight="1">
      <c r="A1088" s="18" t="s">
        <v>207</v>
      </c>
      <c r="B1088" s="18" t="s">
        <v>84</v>
      </c>
      <c r="C1088" s="7" t="s">
        <v>17</v>
      </c>
      <c r="D1088" s="7">
        <v>-0.76999998092651367</v>
      </c>
      <c r="E1088" s="7">
        <v>288.010009765625</v>
      </c>
      <c r="F1088" s="7" t="s">
        <v>75</v>
      </c>
      <c r="G1088" s="7" t="s">
        <v>167</v>
      </c>
      <c r="H1088" s="7" t="s">
        <v>167</v>
      </c>
      <c r="I1088" s="7" t="s">
        <v>167</v>
      </c>
      <c r="J1088" s="7"/>
    </row>
    <row r="1089" spans="1:10" ht="15" customHeight="1">
      <c r="A1089" s="18" t="s">
        <v>207</v>
      </c>
      <c r="B1089" s="18" t="s">
        <v>84</v>
      </c>
      <c r="C1089" s="7" t="s">
        <v>77</v>
      </c>
      <c r="D1089" s="7">
        <v>-3668</v>
      </c>
      <c r="E1089" s="7">
        <v>288.010009765625</v>
      </c>
      <c r="F1089" s="7" t="s">
        <v>75</v>
      </c>
      <c r="G1089" s="7" t="s">
        <v>167</v>
      </c>
      <c r="H1089" s="7" t="s">
        <v>167</v>
      </c>
      <c r="I1089" s="7" t="s">
        <v>167</v>
      </c>
      <c r="J1089" s="7"/>
    </row>
    <row r="1090" spans="1:10" ht="15" customHeight="1">
      <c r="A1090" s="18" t="s">
        <v>207</v>
      </c>
      <c r="B1090" s="18" t="s">
        <v>84</v>
      </c>
      <c r="C1090" s="7" t="s">
        <v>78</v>
      </c>
      <c r="D1090" s="7">
        <v>0</v>
      </c>
      <c r="E1090" s="7">
        <v>288.010009765625</v>
      </c>
      <c r="F1090" s="7" t="s">
        <v>75</v>
      </c>
      <c r="G1090" s="7" t="s">
        <v>167</v>
      </c>
      <c r="H1090" s="7" t="s">
        <v>167</v>
      </c>
      <c r="I1090" s="7" t="s">
        <v>167</v>
      </c>
      <c r="J1090" s="7"/>
    </row>
    <row r="1091" spans="1:10" ht="15" customHeight="1">
      <c r="A1091" s="18" t="s">
        <v>207</v>
      </c>
      <c r="B1091" s="18" t="s">
        <v>84</v>
      </c>
      <c r="C1091" s="7" t="s">
        <v>79</v>
      </c>
      <c r="D1091" s="7">
        <v>-60</v>
      </c>
      <c r="E1091" s="7">
        <v>288.010009765625</v>
      </c>
      <c r="F1091" s="7" t="s">
        <v>75</v>
      </c>
      <c r="G1091" s="7" t="s">
        <v>166</v>
      </c>
      <c r="H1091" s="7" t="s">
        <v>167</v>
      </c>
      <c r="I1091" s="7" t="s">
        <v>167</v>
      </c>
      <c r="J1091" s="7"/>
    </row>
    <row r="1092" spans="1:10" ht="15" customHeight="1">
      <c r="A1092" s="18" t="s">
        <v>207</v>
      </c>
      <c r="B1092" s="18" t="s">
        <v>84</v>
      </c>
      <c r="C1092" s="7" t="s">
        <v>81</v>
      </c>
      <c r="D1092" s="7">
        <v>1296.5799560546875</v>
      </c>
      <c r="E1092" s="7">
        <v>288.010009765625</v>
      </c>
      <c r="F1092" s="7" t="s">
        <v>75</v>
      </c>
      <c r="G1092" s="7" t="s">
        <v>166</v>
      </c>
      <c r="H1092" s="7" t="s">
        <v>167</v>
      </c>
      <c r="I1092" s="7" t="s">
        <v>167</v>
      </c>
      <c r="J1092" s="7"/>
    </row>
    <row r="1093" spans="1:10" ht="15" customHeight="1">
      <c r="A1093" s="18" t="s">
        <v>207</v>
      </c>
      <c r="B1093" s="18" t="s">
        <v>84</v>
      </c>
      <c r="C1093" s="7" t="s">
        <v>35</v>
      </c>
      <c r="D1093" s="7">
        <v>2991.25</v>
      </c>
      <c r="E1093" s="7">
        <v>288.010009765625</v>
      </c>
      <c r="F1093" s="7" t="s">
        <v>75</v>
      </c>
      <c r="G1093" s="7" t="s">
        <v>168</v>
      </c>
      <c r="H1093" s="7" t="s">
        <v>168</v>
      </c>
      <c r="I1093" s="7" t="s">
        <v>168</v>
      </c>
      <c r="J1093" s="7"/>
    </row>
    <row r="1094" spans="1:10" ht="15" customHeight="1">
      <c r="A1094" s="18" t="s">
        <v>207</v>
      </c>
      <c r="B1094" s="18" t="s">
        <v>84</v>
      </c>
      <c r="C1094" s="7" t="s">
        <v>17</v>
      </c>
      <c r="D1094" s="7">
        <v>-0.10000000149011612</v>
      </c>
      <c r="E1094" s="7">
        <v>288.010009765625</v>
      </c>
      <c r="F1094" s="7" t="s">
        <v>75</v>
      </c>
      <c r="G1094" s="7" t="s">
        <v>168</v>
      </c>
      <c r="H1094" s="7" t="s">
        <v>168</v>
      </c>
      <c r="I1094" s="7" t="s">
        <v>168</v>
      </c>
      <c r="J1094" s="7"/>
    </row>
    <row r="1095" spans="1:10" ht="15" customHeight="1">
      <c r="A1095" s="18" t="s">
        <v>207</v>
      </c>
      <c r="B1095" s="18" t="s">
        <v>84</v>
      </c>
      <c r="C1095" s="7" t="s">
        <v>77</v>
      </c>
      <c r="D1095" s="7">
        <v>-4185</v>
      </c>
      <c r="E1095" s="7">
        <v>288.010009765625</v>
      </c>
      <c r="F1095" s="7" t="s">
        <v>75</v>
      </c>
      <c r="G1095" s="7" t="s">
        <v>168</v>
      </c>
      <c r="H1095" s="7" t="s">
        <v>168</v>
      </c>
      <c r="I1095" s="7" t="s">
        <v>168</v>
      </c>
      <c r="J1095" s="7"/>
    </row>
    <row r="1096" spans="1:10" ht="15" customHeight="1">
      <c r="A1096" s="18" t="s">
        <v>207</v>
      </c>
      <c r="B1096" s="18" t="s">
        <v>84</v>
      </c>
      <c r="C1096" s="7" t="s">
        <v>78</v>
      </c>
      <c r="D1096" s="7">
        <v>70</v>
      </c>
      <c r="E1096" s="7">
        <v>288.010009765625</v>
      </c>
      <c r="F1096" s="7" t="s">
        <v>75</v>
      </c>
      <c r="G1096" s="7" t="s">
        <v>168</v>
      </c>
      <c r="H1096" s="7" t="s">
        <v>168</v>
      </c>
      <c r="I1096" s="7" t="s">
        <v>168</v>
      </c>
      <c r="J1096" s="7"/>
    </row>
    <row r="1097" spans="1:10" ht="15" customHeight="1">
      <c r="A1097" s="18" t="s">
        <v>207</v>
      </c>
      <c r="B1097" s="18" t="s">
        <v>84</v>
      </c>
      <c r="C1097" s="7" t="s">
        <v>79</v>
      </c>
      <c r="D1097" s="7">
        <v>-60</v>
      </c>
      <c r="E1097" s="7">
        <v>288.010009765625</v>
      </c>
      <c r="F1097" s="7" t="s">
        <v>75</v>
      </c>
      <c r="G1097" s="7" t="s">
        <v>167</v>
      </c>
      <c r="H1097" s="7" t="s">
        <v>168</v>
      </c>
      <c r="I1097" s="7" t="s">
        <v>168</v>
      </c>
      <c r="J1097" s="7"/>
    </row>
    <row r="1098" spans="1:10" ht="15" customHeight="1">
      <c r="A1098" s="18" t="s">
        <v>207</v>
      </c>
      <c r="B1098" s="18" t="s">
        <v>84</v>
      </c>
      <c r="C1098" s="7" t="s">
        <v>81</v>
      </c>
      <c r="D1098" s="7">
        <v>241.10000610351562</v>
      </c>
      <c r="E1098" s="7">
        <v>288.010009765625</v>
      </c>
      <c r="F1098" s="7" t="s">
        <v>75</v>
      </c>
      <c r="G1098" s="7" t="s">
        <v>167</v>
      </c>
      <c r="H1098" s="7" t="s">
        <v>168</v>
      </c>
      <c r="I1098" s="7" t="s">
        <v>168</v>
      </c>
      <c r="J1098" s="7"/>
    </row>
    <row r="1099" spans="1:10" ht="15" customHeight="1">
      <c r="A1099" s="18" t="s">
        <v>207</v>
      </c>
      <c r="B1099" s="18" t="s">
        <v>84</v>
      </c>
      <c r="C1099" s="7" t="s">
        <v>35</v>
      </c>
      <c r="D1099" s="7">
        <v>2933.330078125</v>
      </c>
      <c r="E1099" s="7">
        <v>288.010009765625</v>
      </c>
      <c r="F1099" s="7" t="s">
        <v>75</v>
      </c>
      <c r="G1099" s="7" t="s">
        <v>169</v>
      </c>
      <c r="H1099" s="7" t="s">
        <v>169</v>
      </c>
      <c r="I1099" s="7" t="s">
        <v>169</v>
      </c>
      <c r="J1099" s="7"/>
    </row>
    <row r="1100" spans="1:10" ht="15" customHeight="1">
      <c r="A1100" s="18" t="s">
        <v>207</v>
      </c>
      <c r="B1100" s="18" t="s">
        <v>84</v>
      </c>
      <c r="C1100" s="7" t="s">
        <v>17</v>
      </c>
      <c r="D1100" s="7">
        <v>-0.81000000238418579</v>
      </c>
      <c r="E1100" s="7">
        <v>288.010009765625</v>
      </c>
      <c r="F1100" s="7" t="s">
        <v>75</v>
      </c>
      <c r="G1100" s="7" t="s">
        <v>169</v>
      </c>
      <c r="H1100" s="7" t="s">
        <v>169</v>
      </c>
      <c r="I1100" s="7" t="s">
        <v>169</v>
      </c>
      <c r="J1100" s="7"/>
    </row>
    <row r="1101" spans="1:10" ht="15" customHeight="1">
      <c r="A1101" s="18" t="s">
        <v>207</v>
      </c>
      <c r="B1101" s="18" t="s">
        <v>84</v>
      </c>
      <c r="C1101" s="7" t="s">
        <v>77</v>
      </c>
      <c r="D1101" s="7">
        <v>-3590</v>
      </c>
      <c r="E1101" s="7">
        <v>288.010009765625</v>
      </c>
      <c r="F1101" s="7" t="s">
        <v>75</v>
      </c>
      <c r="G1101" s="7" t="s">
        <v>169</v>
      </c>
      <c r="H1101" s="7" t="s">
        <v>169</v>
      </c>
      <c r="I1101" s="7" t="s">
        <v>169</v>
      </c>
      <c r="J1101" s="7"/>
    </row>
    <row r="1102" spans="1:10" ht="15" customHeight="1">
      <c r="A1102" s="18" t="s">
        <v>207</v>
      </c>
      <c r="B1102" s="18" t="s">
        <v>84</v>
      </c>
      <c r="C1102" s="7" t="s">
        <v>78</v>
      </c>
      <c r="D1102" s="7">
        <v>0</v>
      </c>
      <c r="E1102" s="7">
        <v>288.010009765625</v>
      </c>
      <c r="F1102" s="7" t="s">
        <v>75</v>
      </c>
      <c r="G1102" s="7" t="s">
        <v>169</v>
      </c>
      <c r="H1102" s="7" t="s">
        <v>169</v>
      </c>
      <c r="I1102" s="7" t="s">
        <v>169</v>
      </c>
      <c r="J1102" s="7"/>
    </row>
    <row r="1103" spans="1:10" ht="15" customHeight="1">
      <c r="A1103" s="18" t="s">
        <v>207</v>
      </c>
      <c r="B1103" s="18" t="s">
        <v>84</v>
      </c>
      <c r="C1103" s="7" t="s">
        <v>79</v>
      </c>
      <c r="D1103" s="7">
        <v>-60</v>
      </c>
      <c r="E1103" s="7">
        <v>288.010009765625</v>
      </c>
      <c r="F1103" s="7" t="s">
        <v>75</v>
      </c>
      <c r="G1103" s="7" t="s">
        <v>168</v>
      </c>
      <c r="H1103" s="7" t="s">
        <v>169</v>
      </c>
      <c r="I1103" s="7" t="s">
        <v>169</v>
      </c>
      <c r="J1103" s="7"/>
    </row>
    <row r="1104" spans="1:10" ht="15" customHeight="1">
      <c r="A1104" s="18" t="s">
        <v>207</v>
      </c>
      <c r="B1104" s="18" t="s">
        <v>84</v>
      </c>
      <c r="C1104" s="7" t="s">
        <v>81</v>
      </c>
      <c r="D1104" s="7">
        <v>285.8599853515625</v>
      </c>
      <c r="E1104" s="7">
        <v>288.010009765625</v>
      </c>
      <c r="F1104" s="7" t="s">
        <v>75</v>
      </c>
      <c r="G1104" s="7" t="s">
        <v>168</v>
      </c>
      <c r="H1104" s="7" t="s">
        <v>169</v>
      </c>
      <c r="I1104" s="7" t="s">
        <v>169</v>
      </c>
      <c r="J1104" s="7"/>
    </row>
    <row r="1105" spans="1:10" ht="15" customHeight="1">
      <c r="A1105" s="18" t="s">
        <v>207</v>
      </c>
      <c r="B1105" s="18" t="s">
        <v>84</v>
      </c>
      <c r="C1105" s="7" t="s">
        <v>103</v>
      </c>
      <c r="D1105" s="7">
        <v>1500</v>
      </c>
      <c r="E1105" s="7">
        <v>288.010009765625</v>
      </c>
      <c r="F1105" s="7" t="s">
        <v>75</v>
      </c>
      <c r="G1105" s="7" t="s">
        <v>169</v>
      </c>
      <c r="H1105" s="7" t="s">
        <v>169</v>
      </c>
      <c r="I1105" s="7" t="s">
        <v>169</v>
      </c>
      <c r="J1105" s="7"/>
    </row>
    <row r="1106" spans="1:10" ht="15" customHeight="1">
      <c r="A1106" s="18" t="s">
        <v>207</v>
      </c>
      <c r="B1106" s="18" t="s">
        <v>84</v>
      </c>
      <c r="C1106" s="7" t="s">
        <v>35</v>
      </c>
      <c r="D1106" s="7">
        <v>3090.909912109375</v>
      </c>
      <c r="E1106" s="7">
        <v>288.010009765625</v>
      </c>
      <c r="F1106" s="7" t="s">
        <v>75</v>
      </c>
      <c r="G1106" s="7" t="s">
        <v>170</v>
      </c>
      <c r="H1106" s="7" t="s">
        <v>170</v>
      </c>
      <c r="I1106" s="7" t="s">
        <v>170</v>
      </c>
      <c r="J1106" s="7"/>
    </row>
    <row r="1107" spans="1:10" ht="15" customHeight="1">
      <c r="A1107" s="18" t="s">
        <v>207</v>
      </c>
      <c r="B1107" s="18" t="s">
        <v>84</v>
      </c>
      <c r="C1107" s="7" t="s">
        <v>17</v>
      </c>
      <c r="D1107" s="7">
        <v>-1</v>
      </c>
      <c r="E1107" s="7">
        <v>288.010009765625</v>
      </c>
      <c r="F1107" s="7" t="s">
        <v>75</v>
      </c>
      <c r="G1107" s="7" t="s">
        <v>170</v>
      </c>
      <c r="H1107" s="7" t="s">
        <v>170</v>
      </c>
      <c r="I1107" s="7" t="s">
        <v>170</v>
      </c>
      <c r="J1107" s="7"/>
    </row>
    <row r="1108" spans="1:10" ht="15" customHeight="1">
      <c r="A1108" s="18" t="s">
        <v>207</v>
      </c>
      <c r="B1108" s="18" t="s">
        <v>84</v>
      </c>
      <c r="C1108" s="7" t="s">
        <v>77</v>
      </c>
      <c r="D1108" s="7">
        <v>-3672</v>
      </c>
      <c r="E1108" s="7">
        <v>288.010009765625</v>
      </c>
      <c r="F1108" s="7" t="s">
        <v>75</v>
      </c>
      <c r="G1108" s="7" t="s">
        <v>170</v>
      </c>
      <c r="H1108" s="7" t="s">
        <v>170</v>
      </c>
      <c r="I1108" s="7" t="s">
        <v>170</v>
      </c>
      <c r="J1108" s="7"/>
    </row>
    <row r="1109" spans="1:10" ht="15" customHeight="1">
      <c r="A1109" s="18" t="s">
        <v>207</v>
      </c>
      <c r="B1109" s="18" t="s">
        <v>84</v>
      </c>
      <c r="C1109" s="7" t="s">
        <v>78</v>
      </c>
      <c r="D1109" s="7">
        <v>54</v>
      </c>
      <c r="E1109" s="7">
        <v>288.010009765625</v>
      </c>
      <c r="F1109" s="7" t="s">
        <v>75</v>
      </c>
      <c r="G1109" s="7" t="s">
        <v>170</v>
      </c>
      <c r="H1109" s="7" t="s">
        <v>170</v>
      </c>
      <c r="I1109" s="7" t="s">
        <v>170</v>
      </c>
      <c r="J1109" s="7"/>
    </row>
    <row r="1110" spans="1:10" ht="15" customHeight="1">
      <c r="A1110" s="18" t="s">
        <v>207</v>
      </c>
      <c r="B1110" s="18" t="s">
        <v>84</v>
      </c>
      <c r="C1110" s="7" t="s">
        <v>79</v>
      </c>
      <c r="D1110" s="7">
        <v>-60</v>
      </c>
      <c r="E1110" s="7">
        <v>288.010009765625</v>
      </c>
      <c r="F1110" s="7" t="s">
        <v>75</v>
      </c>
      <c r="G1110" s="7" t="s">
        <v>169</v>
      </c>
      <c r="H1110" s="7" t="s">
        <v>170</v>
      </c>
      <c r="I1110" s="7" t="s">
        <v>170</v>
      </c>
      <c r="J1110" s="7"/>
    </row>
    <row r="1111" spans="1:10" ht="15" customHeight="1">
      <c r="A1111" s="18" t="s">
        <v>207</v>
      </c>
      <c r="B1111" s="18" t="s">
        <v>84</v>
      </c>
      <c r="C1111" s="7" t="s">
        <v>81</v>
      </c>
      <c r="D1111" s="7">
        <v>0</v>
      </c>
      <c r="E1111" s="7">
        <v>288.010009765625</v>
      </c>
      <c r="F1111" s="7" t="s">
        <v>75</v>
      </c>
      <c r="G1111" s="7" t="s">
        <v>169</v>
      </c>
      <c r="H1111" s="7" t="s">
        <v>170</v>
      </c>
      <c r="I1111" s="7" t="s">
        <v>170</v>
      </c>
      <c r="J1111" s="7"/>
    </row>
    <row r="1112" spans="1:10" ht="15" customHeight="1">
      <c r="A1112" s="18" t="s">
        <v>207</v>
      </c>
      <c r="B1112" s="18" t="s">
        <v>84</v>
      </c>
      <c r="C1112" s="7" t="s">
        <v>103</v>
      </c>
      <c r="D1112" s="7">
        <v>1500</v>
      </c>
      <c r="E1112" s="7">
        <v>288.010009765625</v>
      </c>
      <c r="F1112" s="7" t="s">
        <v>75</v>
      </c>
      <c r="G1112" s="7" t="s">
        <v>170</v>
      </c>
      <c r="H1112" s="7" t="s">
        <v>170</v>
      </c>
      <c r="I1112" s="7" t="s">
        <v>170</v>
      </c>
      <c r="J1112" s="7"/>
    </row>
    <row r="1113" spans="1:10" ht="15" customHeight="1">
      <c r="A1113" s="18" t="s">
        <v>207</v>
      </c>
      <c r="B1113" s="18" t="s">
        <v>84</v>
      </c>
      <c r="C1113" s="7" t="s">
        <v>35</v>
      </c>
      <c r="D1113" s="7">
        <v>2657.14990234375</v>
      </c>
      <c r="E1113" s="7">
        <v>288.010009765625</v>
      </c>
      <c r="F1113" s="7" t="s">
        <v>75</v>
      </c>
      <c r="G1113" s="7" t="s">
        <v>171</v>
      </c>
      <c r="H1113" s="7" t="s">
        <v>171</v>
      </c>
      <c r="I1113" s="7" t="s">
        <v>171</v>
      </c>
      <c r="J1113" s="7"/>
    </row>
    <row r="1114" spans="1:10" ht="15" customHeight="1">
      <c r="A1114" s="18" t="s">
        <v>207</v>
      </c>
      <c r="B1114" s="18" t="s">
        <v>84</v>
      </c>
      <c r="C1114" s="7" t="s">
        <v>17</v>
      </c>
      <c r="D1114" s="7">
        <v>-0.18999999761581421</v>
      </c>
      <c r="E1114" s="7">
        <v>288.010009765625</v>
      </c>
      <c r="F1114" s="7" t="s">
        <v>75</v>
      </c>
      <c r="G1114" s="7" t="s">
        <v>171</v>
      </c>
      <c r="H1114" s="7" t="s">
        <v>171</v>
      </c>
      <c r="I1114" s="7" t="s">
        <v>171</v>
      </c>
      <c r="J1114" s="7"/>
    </row>
    <row r="1115" spans="1:10" ht="15" customHeight="1">
      <c r="A1115" s="18" t="s">
        <v>207</v>
      </c>
      <c r="B1115" s="18" t="s">
        <v>84</v>
      </c>
      <c r="C1115" s="7" t="s">
        <v>77</v>
      </c>
      <c r="D1115" s="7">
        <v>-3740</v>
      </c>
      <c r="E1115" s="7">
        <v>288.010009765625</v>
      </c>
      <c r="F1115" s="7" t="s">
        <v>75</v>
      </c>
      <c r="G1115" s="7" t="s">
        <v>171</v>
      </c>
      <c r="H1115" s="7" t="s">
        <v>171</v>
      </c>
      <c r="I1115" s="7" t="s">
        <v>171</v>
      </c>
      <c r="J1115" s="7"/>
    </row>
    <row r="1116" spans="1:10" ht="15" customHeight="1">
      <c r="A1116" s="18" t="s">
        <v>207</v>
      </c>
      <c r="B1116" s="18" t="s">
        <v>84</v>
      </c>
      <c r="C1116" s="7" t="s">
        <v>78</v>
      </c>
      <c r="D1116" s="7">
        <v>54</v>
      </c>
      <c r="E1116" s="7">
        <v>288.010009765625</v>
      </c>
      <c r="F1116" s="7" t="s">
        <v>75</v>
      </c>
      <c r="G1116" s="7" t="s">
        <v>171</v>
      </c>
      <c r="H1116" s="7" t="s">
        <v>171</v>
      </c>
      <c r="I1116" s="7" t="s">
        <v>171</v>
      </c>
      <c r="J1116" s="7"/>
    </row>
    <row r="1117" spans="1:10" ht="15" customHeight="1">
      <c r="A1117" s="18" t="s">
        <v>207</v>
      </c>
      <c r="B1117" s="18" t="s">
        <v>84</v>
      </c>
      <c r="C1117" s="7" t="s">
        <v>79</v>
      </c>
      <c r="D1117" s="7">
        <v>-60</v>
      </c>
      <c r="E1117" s="7">
        <v>288.010009765625</v>
      </c>
      <c r="F1117" s="7" t="s">
        <v>75</v>
      </c>
      <c r="G1117" s="7" t="s">
        <v>170</v>
      </c>
      <c r="H1117" s="7" t="s">
        <v>171</v>
      </c>
      <c r="I1117" s="7" t="s">
        <v>171</v>
      </c>
      <c r="J1117" s="7"/>
    </row>
    <row r="1118" spans="1:10" ht="15" customHeight="1">
      <c r="A1118" s="18" t="s">
        <v>207</v>
      </c>
      <c r="B1118" s="18" t="s">
        <v>84</v>
      </c>
      <c r="C1118" s="7" t="s">
        <v>81</v>
      </c>
      <c r="D1118" s="7">
        <v>187.19999694824219</v>
      </c>
      <c r="E1118" s="7">
        <v>288.010009765625</v>
      </c>
      <c r="F1118" s="7" t="s">
        <v>75</v>
      </c>
      <c r="G1118" s="7" t="s">
        <v>170</v>
      </c>
      <c r="H1118" s="7" t="s">
        <v>171</v>
      </c>
      <c r="I1118" s="7" t="s">
        <v>171</v>
      </c>
      <c r="J1118" s="7"/>
    </row>
    <row r="1119" spans="1:10" ht="15" customHeight="1">
      <c r="A1119" s="18" t="s">
        <v>207</v>
      </c>
      <c r="B1119" s="18" t="s">
        <v>84</v>
      </c>
      <c r="C1119" s="7" t="s">
        <v>35</v>
      </c>
      <c r="D1119" s="7">
        <v>767.79998779296875</v>
      </c>
      <c r="E1119" s="7">
        <v>288.010009765625</v>
      </c>
      <c r="F1119" s="7" t="s">
        <v>75</v>
      </c>
      <c r="G1119" s="7" t="s">
        <v>172</v>
      </c>
      <c r="H1119" s="7" t="s">
        <v>172</v>
      </c>
      <c r="I1119" s="7" t="s">
        <v>172</v>
      </c>
      <c r="J1119" s="7"/>
    </row>
    <row r="1120" spans="1:10" ht="15" customHeight="1">
      <c r="A1120" s="18" t="s">
        <v>207</v>
      </c>
      <c r="B1120" s="18" t="s">
        <v>84</v>
      </c>
      <c r="C1120" s="7" t="s">
        <v>17</v>
      </c>
      <c r="D1120" s="7">
        <v>-0.20999999344348907</v>
      </c>
      <c r="E1120" s="7">
        <v>288.010009765625</v>
      </c>
      <c r="F1120" s="7" t="s">
        <v>75</v>
      </c>
      <c r="G1120" s="7" t="s">
        <v>172</v>
      </c>
      <c r="H1120" s="7" t="s">
        <v>172</v>
      </c>
      <c r="I1120" s="7" t="s">
        <v>172</v>
      </c>
      <c r="J1120" s="7"/>
    </row>
    <row r="1121" spans="1:10" ht="15" customHeight="1">
      <c r="A1121" s="18" t="s">
        <v>207</v>
      </c>
      <c r="B1121" s="18" t="s">
        <v>84</v>
      </c>
      <c r="C1121" s="7" t="s">
        <v>77</v>
      </c>
      <c r="D1121" s="7">
        <v>-959</v>
      </c>
      <c r="E1121" s="7">
        <v>288.010009765625</v>
      </c>
      <c r="F1121" s="7" t="s">
        <v>75</v>
      </c>
      <c r="G1121" s="7" t="s">
        <v>172</v>
      </c>
      <c r="H1121" s="7" t="s">
        <v>172</v>
      </c>
      <c r="I1121" s="7" t="s">
        <v>172</v>
      </c>
      <c r="J1121" s="7"/>
    </row>
    <row r="1122" spans="1:10" ht="15" customHeight="1">
      <c r="A1122" s="18" t="s">
        <v>207</v>
      </c>
      <c r="B1122" s="18" t="s">
        <v>84</v>
      </c>
      <c r="C1122" s="7" t="s">
        <v>78</v>
      </c>
      <c r="D1122" s="7">
        <v>0</v>
      </c>
      <c r="E1122" s="7">
        <v>288.010009765625</v>
      </c>
      <c r="F1122" s="7" t="s">
        <v>75</v>
      </c>
      <c r="G1122" s="7" t="s">
        <v>172</v>
      </c>
      <c r="H1122" s="7" t="s">
        <v>172</v>
      </c>
      <c r="I1122" s="7" t="s">
        <v>172</v>
      </c>
      <c r="J1122" s="7"/>
    </row>
    <row r="1123" spans="1:10" ht="15" customHeight="1">
      <c r="A1123" s="18" t="s">
        <v>207</v>
      </c>
      <c r="B1123" s="18" t="s">
        <v>84</v>
      </c>
      <c r="C1123" s="7" t="s">
        <v>79</v>
      </c>
      <c r="D1123" s="7">
        <v>-60</v>
      </c>
      <c r="E1123" s="7">
        <v>288.010009765625</v>
      </c>
      <c r="F1123" s="7" t="s">
        <v>75</v>
      </c>
      <c r="G1123" s="7" t="s">
        <v>171</v>
      </c>
      <c r="H1123" s="7" t="s">
        <v>172</v>
      </c>
      <c r="I1123" s="7" t="s">
        <v>172</v>
      </c>
      <c r="J1123" s="7"/>
    </row>
    <row r="1124" spans="1:10" ht="15" customHeight="1">
      <c r="A1124" s="18" t="s">
        <v>207</v>
      </c>
      <c r="B1124" s="18" t="s">
        <v>84</v>
      </c>
      <c r="C1124" s="7" t="s">
        <v>81</v>
      </c>
      <c r="D1124" s="7">
        <v>159.25999450683594</v>
      </c>
      <c r="E1124" s="7">
        <v>288.010009765625</v>
      </c>
      <c r="F1124" s="7" t="s">
        <v>75</v>
      </c>
      <c r="G1124" s="7" t="s">
        <v>171</v>
      </c>
      <c r="H1124" s="7" t="s">
        <v>172</v>
      </c>
      <c r="I1124" s="7" t="s">
        <v>172</v>
      </c>
      <c r="J1124" s="7"/>
    </row>
    <row r="1125" spans="1:10" ht="15" customHeight="1">
      <c r="A1125" s="18" t="s">
        <v>207</v>
      </c>
      <c r="B1125" s="18" t="s">
        <v>84</v>
      </c>
      <c r="C1125" s="7" t="s">
        <v>35</v>
      </c>
      <c r="D1125" s="7">
        <v>2902.050048828125</v>
      </c>
      <c r="E1125" s="7">
        <v>288.010009765625</v>
      </c>
      <c r="F1125" s="7" t="s">
        <v>75</v>
      </c>
      <c r="G1125" s="7" t="s">
        <v>173</v>
      </c>
      <c r="H1125" s="7" t="s">
        <v>173</v>
      </c>
      <c r="I1125" s="7" t="s">
        <v>173</v>
      </c>
      <c r="J1125" s="7"/>
    </row>
    <row r="1126" spans="1:10" ht="15" customHeight="1">
      <c r="A1126" s="18" t="s">
        <v>207</v>
      </c>
      <c r="B1126" s="18" t="s">
        <v>84</v>
      </c>
      <c r="C1126" s="7" t="s">
        <v>17</v>
      </c>
      <c r="D1126" s="7">
        <v>-5.000000074505806E-2</v>
      </c>
      <c r="E1126" s="7">
        <v>288.010009765625</v>
      </c>
      <c r="F1126" s="7" t="s">
        <v>75</v>
      </c>
      <c r="G1126" s="7" t="s">
        <v>173</v>
      </c>
      <c r="H1126" s="7" t="s">
        <v>173</v>
      </c>
      <c r="I1126" s="7" t="s">
        <v>173</v>
      </c>
      <c r="J1126" s="7"/>
    </row>
    <row r="1127" spans="1:10" ht="15" customHeight="1">
      <c r="A1127" s="18" t="s">
        <v>207</v>
      </c>
      <c r="B1127" s="18" t="s">
        <v>84</v>
      </c>
      <c r="C1127" s="7" t="s">
        <v>77</v>
      </c>
      <c r="D1127" s="7">
        <v>-4362</v>
      </c>
      <c r="E1127" s="7">
        <v>288.010009765625</v>
      </c>
      <c r="F1127" s="7" t="s">
        <v>75</v>
      </c>
      <c r="G1127" s="7" t="s">
        <v>173</v>
      </c>
      <c r="H1127" s="7" t="s">
        <v>173</v>
      </c>
      <c r="I1127" s="7" t="s">
        <v>173</v>
      </c>
      <c r="J1127" s="7"/>
    </row>
    <row r="1128" spans="1:10" ht="15" customHeight="1">
      <c r="A1128" s="18" t="s">
        <v>207</v>
      </c>
      <c r="B1128" s="18" t="s">
        <v>84</v>
      </c>
      <c r="C1128" s="7" t="s">
        <v>78</v>
      </c>
      <c r="D1128" s="7">
        <v>55</v>
      </c>
      <c r="E1128" s="7">
        <v>288.010009765625</v>
      </c>
      <c r="F1128" s="7" t="s">
        <v>75</v>
      </c>
      <c r="G1128" s="7" t="s">
        <v>173</v>
      </c>
      <c r="H1128" s="7" t="s">
        <v>173</v>
      </c>
      <c r="I1128" s="7" t="s">
        <v>173</v>
      </c>
      <c r="J1128" s="7"/>
    </row>
    <row r="1129" spans="1:10" ht="15" customHeight="1">
      <c r="A1129" s="18" t="s">
        <v>207</v>
      </c>
      <c r="B1129" s="18" t="s">
        <v>84</v>
      </c>
      <c r="C1129" s="7" t="s">
        <v>79</v>
      </c>
      <c r="D1129" s="7">
        <v>-60</v>
      </c>
      <c r="E1129" s="7">
        <v>288.010009765625</v>
      </c>
      <c r="F1129" s="7" t="s">
        <v>75</v>
      </c>
      <c r="G1129" s="7" t="s">
        <v>172</v>
      </c>
      <c r="H1129" s="7" t="s">
        <v>173</v>
      </c>
      <c r="I1129" s="7" t="s">
        <v>173</v>
      </c>
      <c r="J1129" s="7"/>
    </row>
    <row r="1130" spans="1:10" ht="15" customHeight="1">
      <c r="A1130" s="18" t="s">
        <v>207</v>
      </c>
      <c r="B1130" s="18" t="s">
        <v>84</v>
      </c>
      <c r="C1130" s="7" t="s">
        <v>81</v>
      </c>
      <c r="D1130" s="7">
        <v>0</v>
      </c>
      <c r="E1130" s="7">
        <v>288.010009765625</v>
      </c>
      <c r="F1130" s="7" t="s">
        <v>75</v>
      </c>
      <c r="G1130" s="7" t="s">
        <v>172</v>
      </c>
      <c r="H1130" s="7" t="s">
        <v>173</v>
      </c>
      <c r="I1130" s="7" t="s">
        <v>173</v>
      </c>
      <c r="J1130" s="7"/>
    </row>
    <row r="1131" spans="1:10" ht="15" customHeight="1">
      <c r="A1131" s="18" t="s">
        <v>207</v>
      </c>
      <c r="B1131" s="18" t="s">
        <v>84</v>
      </c>
      <c r="C1131" s="7" t="s">
        <v>103</v>
      </c>
      <c r="D1131" s="7">
        <v>500</v>
      </c>
      <c r="E1131" s="7">
        <v>288.010009765625</v>
      </c>
      <c r="F1131" s="7" t="s">
        <v>75</v>
      </c>
      <c r="G1131" s="7" t="s">
        <v>173</v>
      </c>
      <c r="H1131" s="7" t="s">
        <v>173</v>
      </c>
      <c r="I1131" s="7" t="s">
        <v>173</v>
      </c>
      <c r="J1131" s="7"/>
    </row>
    <row r="1132" spans="1:10" ht="15" customHeight="1">
      <c r="A1132" s="18" t="s">
        <v>207</v>
      </c>
      <c r="B1132" s="18" t="s">
        <v>84</v>
      </c>
      <c r="C1132" s="7" t="s">
        <v>35</v>
      </c>
      <c r="D1132" s="7">
        <v>2062.3798828125</v>
      </c>
      <c r="E1132" s="7">
        <v>288.010009765625</v>
      </c>
      <c r="F1132" s="7" t="s">
        <v>75</v>
      </c>
      <c r="G1132" s="7" t="s">
        <v>174</v>
      </c>
      <c r="H1132" s="7" t="s">
        <v>174</v>
      </c>
      <c r="I1132" s="7" t="s">
        <v>174</v>
      </c>
      <c r="J1132" s="7"/>
    </row>
    <row r="1133" spans="1:10" ht="15" customHeight="1">
      <c r="A1133" s="18" t="s">
        <v>207</v>
      </c>
      <c r="B1133" s="18" t="s">
        <v>84</v>
      </c>
      <c r="C1133" s="7" t="s">
        <v>17</v>
      </c>
      <c r="D1133" s="7">
        <v>-0.63999998569488525</v>
      </c>
      <c r="E1133" s="7">
        <v>288.010009765625</v>
      </c>
      <c r="F1133" s="7" t="s">
        <v>75</v>
      </c>
      <c r="G1133" s="7" t="s">
        <v>174</v>
      </c>
      <c r="H1133" s="7" t="s">
        <v>174</v>
      </c>
      <c r="I1133" s="7" t="s">
        <v>174</v>
      </c>
      <c r="J1133" s="7"/>
    </row>
    <row r="1134" spans="1:10" ht="15" customHeight="1">
      <c r="A1134" s="18" t="s">
        <v>207</v>
      </c>
      <c r="B1134" s="18" t="s">
        <v>84</v>
      </c>
      <c r="C1134" s="7" t="s">
        <v>77</v>
      </c>
      <c r="D1134" s="7">
        <v>-2563</v>
      </c>
      <c r="E1134" s="7">
        <v>288.010009765625</v>
      </c>
      <c r="F1134" s="7" t="s">
        <v>75</v>
      </c>
      <c r="G1134" s="7" t="s">
        <v>174</v>
      </c>
      <c r="H1134" s="7" t="s">
        <v>174</v>
      </c>
      <c r="I1134" s="7" t="s">
        <v>174</v>
      </c>
      <c r="J1134" s="7"/>
    </row>
    <row r="1135" spans="1:10" ht="15" customHeight="1">
      <c r="A1135" s="18" t="s">
        <v>207</v>
      </c>
      <c r="B1135" s="18" t="s">
        <v>84</v>
      </c>
      <c r="C1135" s="7" t="s">
        <v>78</v>
      </c>
      <c r="D1135" s="7">
        <v>0</v>
      </c>
      <c r="E1135" s="7">
        <v>288.010009765625</v>
      </c>
      <c r="F1135" s="7" t="s">
        <v>75</v>
      </c>
      <c r="G1135" s="7" t="s">
        <v>174</v>
      </c>
      <c r="H1135" s="7" t="s">
        <v>174</v>
      </c>
      <c r="I1135" s="7" t="s">
        <v>174</v>
      </c>
      <c r="J1135" s="7"/>
    </row>
    <row r="1136" spans="1:10" ht="15" customHeight="1">
      <c r="A1136" s="18" t="s">
        <v>207</v>
      </c>
      <c r="B1136" s="18" t="s">
        <v>84</v>
      </c>
      <c r="C1136" s="7" t="s">
        <v>79</v>
      </c>
      <c r="D1136" s="7">
        <v>-60</v>
      </c>
      <c r="E1136" s="7">
        <v>288.010009765625</v>
      </c>
      <c r="F1136" s="7" t="s">
        <v>75</v>
      </c>
      <c r="G1136" s="7" t="s">
        <v>173</v>
      </c>
      <c r="H1136" s="7" t="s">
        <v>174</v>
      </c>
      <c r="I1136" s="7" t="s">
        <v>174</v>
      </c>
      <c r="J1136" s="7"/>
    </row>
    <row r="1137" spans="1:10" ht="15" customHeight="1">
      <c r="A1137" s="18" t="s">
        <v>207</v>
      </c>
      <c r="B1137" s="18" t="s">
        <v>84</v>
      </c>
      <c r="C1137" s="7" t="s">
        <v>81</v>
      </c>
      <c r="D1137" s="7">
        <v>272.55999755859375</v>
      </c>
      <c r="E1137" s="7">
        <v>288.010009765625</v>
      </c>
      <c r="F1137" s="7" t="s">
        <v>75</v>
      </c>
      <c r="G1137" s="7" t="s">
        <v>173</v>
      </c>
      <c r="H1137" s="7" t="s">
        <v>174</v>
      </c>
      <c r="I1137" s="7" t="s">
        <v>174</v>
      </c>
      <c r="J1137" s="7"/>
    </row>
    <row r="1138" spans="1:10" ht="15" customHeight="1">
      <c r="A1138" s="18" t="s">
        <v>207</v>
      </c>
      <c r="B1138" s="18" t="s">
        <v>84</v>
      </c>
      <c r="C1138" s="7" t="s">
        <v>103</v>
      </c>
      <c r="D1138" s="7">
        <v>1000</v>
      </c>
      <c r="E1138" s="7">
        <v>288.010009765625</v>
      </c>
      <c r="F1138" s="7" t="s">
        <v>75</v>
      </c>
      <c r="G1138" s="7" t="s">
        <v>174</v>
      </c>
      <c r="H1138" s="7" t="s">
        <v>174</v>
      </c>
      <c r="I1138" s="7" t="s">
        <v>174</v>
      </c>
      <c r="J1138" s="7"/>
    </row>
    <row r="1139" spans="1:10" ht="15" customHeight="1">
      <c r="A1139" s="18" t="s">
        <v>207</v>
      </c>
      <c r="B1139" s="18" t="s">
        <v>84</v>
      </c>
      <c r="C1139" s="7" t="s">
        <v>35</v>
      </c>
      <c r="D1139" s="7">
        <v>3605.9599609375</v>
      </c>
      <c r="E1139" s="7">
        <v>288.010009765625</v>
      </c>
      <c r="F1139" s="7" t="s">
        <v>75</v>
      </c>
      <c r="G1139" s="7" t="s">
        <v>175</v>
      </c>
      <c r="H1139" s="7" t="s">
        <v>175</v>
      </c>
      <c r="I1139" s="7" t="s">
        <v>175</v>
      </c>
      <c r="J1139" s="7"/>
    </row>
    <row r="1140" spans="1:10" ht="15" customHeight="1">
      <c r="A1140" s="18" t="s">
        <v>207</v>
      </c>
      <c r="B1140" s="18" t="s">
        <v>84</v>
      </c>
      <c r="C1140" s="7" t="s">
        <v>17</v>
      </c>
      <c r="D1140" s="7">
        <v>-0.5</v>
      </c>
      <c r="E1140" s="7">
        <v>288.010009765625</v>
      </c>
      <c r="F1140" s="7" t="s">
        <v>75</v>
      </c>
      <c r="G1140" s="7" t="s">
        <v>175</v>
      </c>
      <c r="H1140" s="7" t="s">
        <v>175</v>
      </c>
      <c r="I1140" s="7" t="s">
        <v>175</v>
      </c>
      <c r="J1140" s="7"/>
    </row>
    <row r="1141" spans="1:10" ht="15" customHeight="1">
      <c r="A1141" s="18" t="s">
        <v>207</v>
      </c>
      <c r="B1141" s="18" t="s">
        <v>84</v>
      </c>
      <c r="C1141" s="7" t="s">
        <v>77</v>
      </c>
      <c r="D1141" s="7">
        <v>-4906</v>
      </c>
      <c r="E1141" s="7">
        <v>288.010009765625</v>
      </c>
      <c r="F1141" s="7" t="s">
        <v>75</v>
      </c>
      <c r="G1141" s="7" t="s">
        <v>175</v>
      </c>
      <c r="H1141" s="7" t="s">
        <v>175</v>
      </c>
      <c r="I1141" s="7" t="s">
        <v>175</v>
      </c>
      <c r="J1141" s="7"/>
    </row>
    <row r="1142" spans="1:10" ht="15" customHeight="1">
      <c r="A1142" s="18" t="s">
        <v>207</v>
      </c>
      <c r="B1142" s="18" t="s">
        <v>84</v>
      </c>
      <c r="C1142" s="7" t="s">
        <v>78</v>
      </c>
      <c r="D1142" s="7">
        <v>82</v>
      </c>
      <c r="E1142" s="7">
        <v>288.010009765625</v>
      </c>
      <c r="F1142" s="7" t="s">
        <v>75</v>
      </c>
      <c r="G1142" s="7" t="s">
        <v>175</v>
      </c>
      <c r="H1142" s="7" t="s">
        <v>175</v>
      </c>
      <c r="I1142" s="7" t="s">
        <v>175</v>
      </c>
      <c r="J1142" s="7"/>
    </row>
    <row r="1143" spans="1:10" ht="15" customHeight="1">
      <c r="A1143" s="18" t="s">
        <v>207</v>
      </c>
      <c r="B1143" s="18" t="s">
        <v>84</v>
      </c>
      <c r="C1143" s="7" t="s">
        <v>79</v>
      </c>
      <c r="D1143" s="7">
        <v>-60</v>
      </c>
      <c r="E1143" s="7">
        <v>288.010009765625</v>
      </c>
      <c r="F1143" s="7" t="s">
        <v>75</v>
      </c>
      <c r="G1143" s="7" t="s">
        <v>174</v>
      </c>
      <c r="H1143" s="7" t="s">
        <v>175</v>
      </c>
      <c r="I1143" s="7" t="s">
        <v>175</v>
      </c>
      <c r="J1143" s="7"/>
    </row>
    <row r="1144" spans="1:10" ht="15" customHeight="1">
      <c r="A1144" s="18" t="s">
        <v>207</v>
      </c>
      <c r="B1144" s="18" t="s">
        <v>84</v>
      </c>
      <c r="C1144" s="7" t="s">
        <v>81</v>
      </c>
      <c r="D1144" s="7">
        <v>0</v>
      </c>
      <c r="E1144" s="7">
        <v>288.010009765625</v>
      </c>
      <c r="F1144" s="7" t="s">
        <v>75</v>
      </c>
      <c r="G1144" s="7" t="s">
        <v>174</v>
      </c>
      <c r="H1144" s="7" t="s">
        <v>175</v>
      </c>
      <c r="I1144" s="7" t="s">
        <v>175</v>
      </c>
      <c r="J1144" s="7"/>
    </row>
    <row r="1145" spans="1:10" ht="15" customHeight="1">
      <c r="A1145" s="18" t="s">
        <v>207</v>
      </c>
      <c r="B1145" s="18" t="s">
        <v>84</v>
      </c>
      <c r="C1145" s="7" t="s">
        <v>103</v>
      </c>
      <c r="D1145" s="7">
        <v>1500</v>
      </c>
      <c r="E1145" s="7">
        <v>288.010009765625</v>
      </c>
      <c r="F1145" s="7" t="s">
        <v>75</v>
      </c>
      <c r="G1145" s="7" t="s">
        <v>175</v>
      </c>
      <c r="H1145" s="7" t="s">
        <v>175</v>
      </c>
      <c r="I1145" s="7" t="s">
        <v>175</v>
      </c>
      <c r="J1145" s="7"/>
    </row>
    <row r="1146" spans="1:10" ht="15" customHeight="1">
      <c r="A1146" s="18" t="s">
        <v>207</v>
      </c>
      <c r="B1146" s="18" t="s">
        <v>84</v>
      </c>
      <c r="C1146" s="7" t="s">
        <v>35</v>
      </c>
      <c r="D1146" s="7">
        <v>3616.659912109375</v>
      </c>
      <c r="E1146" s="7">
        <v>288.010009765625</v>
      </c>
      <c r="F1146" s="7" t="s">
        <v>75</v>
      </c>
      <c r="G1146" s="7" t="s">
        <v>176</v>
      </c>
      <c r="H1146" s="7" t="s">
        <v>176</v>
      </c>
      <c r="I1146" s="7" t="s">
        <v>176</v>
      </c>
      <c r="J1146" s="7"/>
    </row>
    <row r="1147" spans="1:10" ht="15" customHeight="1">
      <c r="A1147" s="18" t="s">
        <v>207</v>
      </c>
      <c r="B1147" s="18" t="s">
        <v>84</v>
      </c>
      <c r="C1147" s="7" t="s">
        <v>17</v>
      </c>
      <c r="D1147" s="7">
        <v>-0.40000000596046448</v>
      </c>
      <c r="E1147" s="7">
        <v>288.010009765625</v>
      </c>
      <c r="F1147" s="7" t="s">
        <v>75</v>
      </c>
      <c r="G1147" s="7" t="s">
        <v>176</v>
      </c>
      <c r="H1147" s="7" t="s">
        <v>176</v>
      </c>
      <c r="I1147" s="7" t="s">
        <v>176</v>
      </c>
      <c r="J1147" s="7"/>
    </row>
    <row r="1148" spans="1:10" ht="15" customHeight="1">
      <c r="A1148" s="18" t="s">
        <v>207</v>
      </c>
      <c r="B1148" s="18" t="s">
        <v>84</v>
      </c>
      <c r="C1148" s="7" t="s">
        <v>77</v>
      </c>
      <c r="D1148" s="7">
        <v>-4361</v>
      </c>
      <c r="E1148" s="7">
        <v>288.010009765625</v>
      </c>
      <c r="F1148" s="7" t="s">
        <v>75</v>
      </c>
      <c r="G1148" s="7" t="s">
        <v>176</v>
      </c>
      <c r="H1148" s="7" t="s">
        <v>176</v>
      </c>
      <c r="I1148" s="7" t="s">
        <v>176</v>
      </c>
      <c r="J1148" s="7"/>
    </row>
    <row r="1149" spans="1:10" ht="15" customHeight="1">
      <c r="A1149" s="18" t="s">
        <v>207</v>
      </c>
      <c r="B1149" s="18" t="s">
        <v>84</v>
      </c>
      <c r="C1149" s="7" t="s">
        <v>78</v>
      </c>
      <c r="D1149" s="7">
        <v>27</v>
      </c>
      <c r="E1149" s="7">
        <v>288.010009765625</v>
      </c>
      <c r="F1149" s="7" t="s">
        <v>75</v>
      </c>
      <c r="G1149" s="7" t="s">
        <v>176</v>
      </c>
      <c r="H1149" s="7" t="s">
        <v>176</v>
      </c>
      <c r="I1149" s="7" t="s">
        <v>176</v>
      </c>
      <c r="J1149" s="7"/>
    </row>
    <row r="1150" spans="1:10" ht="15" customHeight="1">
      <c r="A1150" s="18" t="s">
        <v>207</v>
      </c>
      <c r="B1150" s="18" t="s">
        <v>84</v>
      </c>
      <c r="C1150" s="7" t="s">
        <v>79</v>
      </c>
      <c r="D1150" s="7">
        <v>-60</v>
      </c>
      <c r="E1150" s="7">
        <v>288.010009765625</v>
      </c>
      <c r="F1150" s="7" t="s">
        <v>75</v>
      </c>
      <c r="G1150" s="7" t="s">
        <v>175</v>
      </c>
      <c r="H1150" s="7" t="s">
        <v>176</v>
      </c>
      <c r="I1150" s="7" t="s">
        <v>176</v>
      </c>
      <c r="J1150" s="7"/>
    </row>
    <row r="1151" spans="1:10" ht="15" customHeight="1">
      <c r="A1151" s="18" t="s">
        <v>207</v>
      </c>
      <c r="B1151" s="18" t="s">
        <v>84</v>
      </c>
      <c r="C1151" s="7" t="s">
        <v>81</v>
      </c>
      <c r="D1151" s="7">
        <v>390.10000610351562</v>
      </c>
      <c r="E1151" s="7">
        <v>288.010009765625</v>
      </c>
      <c r="F1151" s="7" t="s">
        <v>75</v>
      </c>
      <c r="G1151" s="7" t="s">
        <v>175</v>
      </c>
      <c r="H1151" s="7" t="s">
        <v>176</v>
      </c>
      <c r="I1151" s="7" t="s">
        <v>176</v>
      </c>
      <c r="J1151" s="7"/>
    </row>
    <row r="1152" spans="1:10" ht="15" customHeight="1">
      <c r="A1152" s="18" t="s">
        <v>207</v>
      </c>
      <c r="B1152" s="18" t="s">
        <v>84</v>
      </c>
      <c r="C1152" s="7" t="s">
        <v>35</v>
      </c>
      <c r="D1152" s="7">
        <v>3028.25</v>
      </c>
      <c r="E1152" s="7">
        <v>288.010009765625</v>
      </c>
      <c r="F1152" s="7" t="s">
        <v>75</v>
      </c>
      <c r="G1152" s="7" t="s">
        <v>177</v>
      </c>
      <c r="H1152" s="7" t="s">
        <v>177</v>
      </c>
      <c r="I1152" s="7" t="s">
        <v>177</v>
      </c>
      <c r="J1152" s="7"/>
    </row>
    <row r="1153" spans="1:10" ht="15" customHeight="1">
      <c r="A1153" s="18" t="s">
        <v>207</v>
      </c>
      <c r="B1153" s="18" t="s">
        <v>84</v>
      </c>
      <c r="C1153" s="7" t="s">
        <v>17</v>
      </c>
      <c r="D1153" s="7">
        <v>-0.31999999284744263</v>
      </c>
      <c r="E1153" s="7">
        <v>288.010009765625</v>
      </c>
      <c r="F1153" s="7" t="s">
        <v>75</v>
      </c>
      <c r="G1153" s="7" t="s">
        <v>177</v>
      </c>
      <c r="H1153" s="7" t="s">
        <v>177</v>
      </c>
      <c r="I1153" s="7" t="s">
        <v>177</v>
      </c>
      <c r="J1153" s="7"/>
    </row>
    <row r="1154" spans="1:10" ht="15" customHeight="1">
      <c r="A1154" s="18" t="s">
        <v>207</v>
      </c>
      <c r="B1154" s="18" t="s">
        <v>84</v>
      </c>
      <c r="C1154" s="7" t="s">
        <v>77</v>
      </c>
      <c r="D1154" s="7">
        <v>-4347</v>
      </c>
      <c r="E1154" s="7">
        <v>288.010009765625</v>
      </c>
      <c r="F1154" s="7" t="s">
        <v>75</v>
      </c>
      <c r="G1154" s="7" t="s">
        <v>177</v>
      </c>
      <c r="H1154" s="7" t="s">
        <v>177</v>
      </c>
      <c r="I1154" s="7" t="s">
        <v>177</v>
      </c>
      <c r="J1154" s="7"/>
    </row>
    <row r="1155" spans="1:10" ht="15" customHeight="1">
      <c r="A1155" s="18" t="s">
        <v>207</v>
      </c>
      <c r="B1155" s="18" t="s">
        <v>84</v>
      </c>
      <c r="C1155" s="7" t="s">
        <v>78</v>
      </c>
      <c r="D1155" s="7">
        <v>97</v>
      </c>
      <c r="E1155" s="7">
        <v>288.010009765625</v>
      </c>
      <c r="F1155" s="7" t="s">
        <v>75</v>
      </c>
      <c r="G1155" s="7" t="s">
        <v>177</v>
      </c>
      <c r="H1155" s="7" t="s">
        <v>177</v>
      </c>
      <c r="I1155" s="7" t="s">
        <v>177</v>
      </c>
      <c r="J1155" s="7"/>
    </row>
    <row r="1156" spans="1:10" ht="15" customHeight="1">
      <c r="A1156" s="18" t="s">
        <v>207</v>
      </c>
      <c r="B1156" s="18" t="s">
        <v>84</v>
      </c>
      <c r="C1156" s="7" t="s">
        <v>79</v>
      </c>
      <c r="D1156" s="7">
        <v>-60</v>
      </c>
      <c r="E1156" s="7">
        <v>288.010009765625</v>
      </c>
      <c r="F1156" s="7" t="s">
        <v>75</v>
      </c>
      <c r="G1156" s="7" t="s">
        <v>176</v>
      </c>
      <c r="H1156" s="7" t="s">
        <v>177</v>
      </c>
      <c r="I1156" s="7" t="s">
        <v>177</v>
      </c>
      <c r="J1156" s="7"/>
    </row>
    <row r="1157" spans="1:10" ht="15" customHeight="1">
      <c r="A1157" s="18" t="s">
        <v>207</v>
      </c>
      <c r="B1157" s="18" t="s">
        <v>84</v>
      </c>
      <c r="C1157" s="7" t="s">
        <v>81</v>
      </c>
      <c r="D1157" s="7">
        <v>379.510009765625</v>
      </c>
      <c r="E1157" s="7">
        <v>288.010009765625</v>
      </c>
      <c r="F1157" s="7" t="s">
        <v>75</v>
      </c>
      <c r="G1157" s="7" t="s">
        <v>176</v>
      </c>
      <c r="H1157" s="7" t="s">
        <v>177</v>
      </c>
      <c r="I1157" s="7" t="s">
        <v>177</v>
      </c>
      <c r="J1157" s="7"/>
    </row>
    <row r="1158" spans="1:10" ht="15" customHeight="1">
      <c r="A1158" s="18" t="s">
        <v>207</v>
      </c>
      <c r="B1158" s="18" t="s">
        <v>84</v>
      </c>
      <c r="C1158" s="7" t="s">
        <v>103</v>
      </c>
      <c r="D1158" s="7">
        <v>1500</v>
      </c>
      <c r="E1158" s="7">
        <v>288.010009765625</v>
      </c>
      <c r="F1158" s="7" t="s">
        <v>75</v>
      </c>
      <c r="G1158" s="7" t="s">
        <v>177</v>
      </c>
      <c r="H1158" s="7" t="s">
        <v>177</v>
      </c>
      <c r="I1158" s="7" t="s">
        <v>177</v>
      </c>
      <c r="J1158" s="7"/>
    </row>
    <row r="1159" spans="1:10" ht="15" customHeight="1">
      <c r="A1159" s="18" t="s">
        <v>207</v>
      </c>
      <c r="B1159" s="18" t="s">
        <v>84</v>
      </c>
      <c r="C1159" s="7" t="s">
        <v>35</v>
      </c>
      <c r="D1159" s="7">
        <v>3942.68994140625</v>
      </c>
      <c r="E1159" s="7">
        <v>288.010009765625</v>
      </c>
      <c r="F1159" s="7" t="s">
        <v>75</v>
      </c>
      <c r="G1159" s="7" t="s">
        <v>178</v>
      </c>
      <c r="H1159" s="7" t="s">
        <v>178</v>
      </c>
      <c r="I1159" s="7" t="s">
        <v>178</v>
      </c>
      <c r="J1159" s="7"/>
    </row>
    <row r="1160" spans="1:10" ht="15" customHeight="1">
      <c r="A1160" s="18" t="s">
        <v>207</v>
      </c>
      <c r="B1160" s="18" t="s">
        <v>84</v>
      </c>
      <c r="C1160" s="7" t="s">
        <v>17</v>
      </c>
      <c r="D1160" s="7">
        <v>-1.2799999713897705</v>
      </c>
      <c r="E1160" s="7">
        <v>288.010009765625</v>
      </c>
      <c r="F1160" s="7" t="s">
        <v>75</v>
      </c>
      <c r="G1160" s="7" t="s">
        <v>178</v>
      </c>
      <c r="H1160" s="7" t="s">
        <v>178</v>
      </c>
      <c r="I1160" s="7" t="s">
        <v>178</v>
      </c>
      <c r="J1160" s="7"/>
    </row>
    <row r="1161" spans="1:10" ht="15" customHeight="1">
      <c r="A1161" s="18" t="s">
        <v>207</v>
      </c>
      <c r="B1161" s="18" t="s">
        <v>84</v>
      </c>
      <c r="C1161" s="7" t="s">
        <v>77</v>
      </c>
      <c r="D1161" s="7">
        <v>-3879</v>
      </c>
      <c r="E1161" s="7">
        <v>288.010009765625</v>
      </c>
      <c r="F1161" s="7" t="s">
        <v>75</v>
      </c>
      <c r="G1161" s="7" t="s">
        <v>178</v>
      </c>
      <c r="H1161" s="7" t="s">
        <v>178</v>
      </c>
      <c r="I1161" s="7" t="s">
        <v>178</v>
      </c>
      <c r="J1161" s="7"/>
    </row>
    <row r="1162" spans="1:10" ht="15" customHeight="1">
      <c r="A1162" s="18" t="s">
        <v>207</v>
      </c>
      <c r="B1162" s="18" t="s">
        <v>84</v>
      </c>
      <c r="C1162" s="7" t="s">
        <v>78</v>
      </c>
      <c r="D1162" s="7">
        <v>81</v>
      </c>
      <c r="E1162" s="7">
        <v>288.010009765625</v>
      </c>
      <c r="F1162" s="7" t="s">
        <v>75</v>
      </c>
      <c r="G1162" s="7" t="s">
        <v>178</v>
      </c>
      <c r="H1162" s="7" t="s">
        <v>178</v>
      </c>
      <c r="I1162" s="7" t="s">
        <v>178</v>
      </c>
      <c r="J1162" s="7"/>
    </row>
    <row r="1163" spans="1:10" ht="15" customHeight="1">
      <c r="A1163" s="18" t="s">
        <v>207</v>
      </c>
      <c r="B1163" s="18" t="s">
        <v>84</v>
      </c>
      <c r="C1163" s="7" t="s">
        <v>79</v>
      </c>
      <c r="D1163" s="7">
        <v>-60</v>
      </c>
      <c r="E1163" s="7">
        <v>288.010009765625</v>
      </c>
      <c r="F1163" s="7" t="s">
        <v>75</v>
      </c>
      <c r="G1163" s="7" t="s">
        <v>177</v>
      </c>
      <c r="H1163" s="7" t="s">
        <v>178</v>
      </c>
      <c r="I1163" s="7" t="s">
        <v>178</v>
      </c>
      <c r="J1163" s="7"/>
    </row>
    <row r="1164" spans="1:10" ht="15" customHeight="1">
      <c r="A1164" s="18" t="s">
        <v>207</v>
      </c>
      <c r="B1164" s="18" t="s">
        <v>84</v>
      </c>
      <c r="C1164" s="7" t="s">
        <v>81</v>
      </c>
      <c r="D1164" s="7">
        <v>249.22999572753906</v>
      </c>
      <c r="E1164" s="7">
        <v>288.010009765625</v>
      </c>
      <c r="F1164" s="7" t="s">
        <v>75</v>
      </c>
      <c r="G1164" s="7" t="s">
        <v>177</v>
      </c>
      <c r="H1164" s="7" t="s">
        <v>178</v>
      </c>
      <c r="I1164" s="7" t="s">
        <v>178</v>
      </c>
      <c r="J1164" s="7"/>
    </row>
    <row r="1165" spans="1:10" ht="15" customHeight="1">
      <c r="A1165" s="18" t="s">
        <v>207</v>
      </c>
      <c r="B1165" s="18" t="s">
        <v>84</v>
      </c>
      <c r="C1165" s="7" t="s">
        <v>35</v>
      </c>
      <c r="D1165" s="7">
        <v>3573.8701171875</v>
      </c>
      <c r="E1165" s="7">
        <v>288.010009765625</v>
      </c>
      <c r="F1165" s="7" t="s">
        <v>75</v>
      </c>
      <c r="G1165" s="7" t="s">
        <v>179</v>
      </c>
      <c r="H1165" s="7" t="s">
        <v>179</v>
      </c>
      <c r="I1165" s="7" t="s">
        <v>179</v>
      </c>
      <c r="J1165" s="7"/>
    </row>
    <row r="1166" spans="1:10" ht="15" customHeight="1">
      <c r="A1166" s="18" t="s">
        <v>207</v>
      </c>
      <c r="B1166" s="18" t="s">
        <v>84</v>
      </c>
      <c r="C1166" s="7" t="s">
        <v>17</v>
      </c>
      <c r="D1166" s="7">
        <v>-0.62000000476837158</v>
      </c>
      <c r="E1166" s="7">
        <v>288.010009765625</v>
      </c>
      <c r="F1166" s="7" t="s">
        <v>75</v>
      </c>
      <c r="G1166" s="7" t="s">
        <v>179</v>
      </c>
      <c r="H1166" s="7" t="s">
        <v>179</v>
      </c>
      <c r="I1166" s="7" t="s">
        <v>179</v>
      </c>
      <c r="J1166" s="7"/>
    </row>
    <row r="1167" spans="1:10" ht="15" customHeight="1">
      <c r="A1167" s="18" t="s">
        <v>207</v>
      </c>
      <c r="B1167" s="18" t="s">
        <v>84</v>
      </c>
      <c r="C1167" s="7" t="s">
        <v>77</v>
      </c>
      <c r="D1167" s="7">
        <v>-4470</v>
      </c>
      <c r="E1167" s="7">
        <v>288.010009765625</v>
      </c>
      <c r="F1167" s="7" t="s">
        <v>75</v>
      </c>
      <c r="G1167" s="7" t="s">
        <v>179</v>
      </c>
      <c r="H1167" s="7" t="s">
        <v>179</v>
      </c>
      <c r="I1167" s="7" t="s">
        <v>179</v>
      </c>
      <c r="J1167" s="7"/>
    </row>
    <row r="1168" spans="1:10" ht="15" customHeight="1">
      <c r="A1168" s="18" t="s">
        <v>207</v>
      </c>
      <c r="B1168" s="18" t="s">
        <v>84</v>
      </c>
      <c r="C1168" s="7" t="s">
        <v>78</v>
      </c>
      <c r="D1168" s="7">
        <v>95</v>
      </c>
      <c r="E1168" s="7">
        <v>288.010009765625</v>
      </c>
      <c r="F1168" s="7" t="s">
        <v>75</v>
      </c>
      <c r="G1168" s="7" t="s">
        <v>179</v>
      </c>
      <c r="H1168" s="7" t="s">
        <v>179</v>
      </c>
      <c r="I1168" s="7" t="s">
        <v>179</v>
      </c>
      <c r="J1168" s="7"/>
    </row>
    <row r="1169" spans="1:10" ht="15" customHeight="1">
      <c r="A1169" s="18" t="s">
        <v>207</v>
      </c>
      <c r="B1169" s="18" t="s">
        <v>84</v>
      </c>
      <c r="C1169" s="7" t="s">
        <v>79</v>
      </c>
      <c r="D1169" s="7">
        <v>-60</v>
      </c>
      <c r="E1169" s="7">
        <v>288.010009765625</v>
      </c>
      <c r="F1169" s="7" t="s">
        <v>75</v>
      </c>
      <c r="G1169" s="7" t="s">
        <v>178</v>
      </c>
      <c r="H1169" s="7" t="s">
        <v>179</v>
      </c>
      <c r="I1169" s="7" t="s">
        <v>179</v>
      </c>
      <c r="J1169" s="7"/>
    </row>
    <row r="1170" spans="1:10" ht="15" customHeight="1">
      <c r="A1170" s="18" t="s">
        <v>207</v>
      </c>
      <c r="B1170" s="18" t="s">
        <v>84</v>
      </c>
      <c r="C1170" s="7" t="s">
        <v>81</v>
      </c>
      <c r="D1170" s="7">
        <v>56.740001678466797</v>
      </c>
      <c r="E1170" s="7">
        <v>288.010009765625</v>
      </c>
      <c r="F1170" s="7" t="s">
        <v>75</v>
      </c>
      <c r="G1170" s="7" t="s">
        <v>178</v>
      </c>
      <c r="H1170" s="7" t="s">
        <v>179</v>
      </c>
      <c r="I1170" s="7" t="s">
        <v>179</v>
      </c>
      <c r="J1170" s="7"/>
    </row>
    <row r="1171" spans="1:10" ht="15" customHeight="1">
      <c r="A1171" s="18" t="s">
        <v>207</v>
      </c>
      <c r="B1171" s="18" t="s">
        <v>84</v>
      </c>
      <c r="C1171" s="7" t="s">
        <v>35</v>
      </c>
      <c r="D1171" s="7">
        <v>4481.64990234375</v>
      </c>
      <c r="E1171" s="7">
        <v>288.010009765625</v>
      </c>
      <c r="F1171" s="7" t="s">
        <v>75</v>
      </c>
      <c r="G1171" s="7" t="s">
        <v>180</v>
      </c>
      <c r="H1171" s="7" t="s">
        <v>180</v>
      </c>
      <c r="I1171" s="7" t="s">
        <v>180</v>
      </c>
      <c r="J1171" s="7"/>
    </row>
    <row r="1172" spans="1:10" ht="15" customHeight="1">
      <c r="A1172" s="18" t="s">
        <v>207</v>
      </c>
      <c r="B1172" s="18" t="s">
        <v>84</v>
      </c>
      <c r="C1172" s="7" t="s">
        <v>17</v>
      </c>
      <c r="D1172" s="7">
        <v>-0.9100000262260437</v>
      </c>
      <c r="E1172" s="7">
        <v>288.010009765625</v>
      </c>
      <c r="F1172" s="7" t="s">
        <v>75</v>
      </c>
      <c r="G1172" s="7" t="s">
        <v>180</v>
      </c>
      <c r="H1172" s="7" t="s">
        <v>180</v>
      </c>
      <c r="I1172" s="7" t="s">
        <v>180</v>
      </c>
      <c r="J1172" s="7"/>
    </row>
    <row r="1173" spans="1:10" ht="15" customHeight="1">
      <c r="A1173" s="18" t="s">
        <v>207</v>
      </c>
      <c r="B1173" s="18" t="s">
        <v>84</v>
      </c>
      <c r="C1173" s="7" t="s">
        <v>77</v>
      </c>
      <c r="D1173" s="7">
        <v>-5460</v>
      </c>
      <c r="E1173" s="7">
        <v>288.010009765625</v>
      </c>
      <c r="F1173" s="7" t="s">
        <v>75</v>
      </c>
      <c r="G1173" s="7" t="s">
        <v>180</v>
      </c>
      <c r="H1173" s="7" t="s">
        <v>180</v>
      </c>
      <c r="I1173" s="7" t="s">
        <v>180</v>
      </c>
      <c r="J1173" s="7"/>
    </row>
    <row r="1174" spans="1:10" ht="15" customHeight="1">
      <c r="A1174" s="18" t="s">
        <v>207</v>
      </c>
      <c r="B1174" s="18" t="s">
        <v>84</v>
      </c>
      <c r="C1174" s="7" t="s">
        <v>78</v>
      </c>
      <c r="D1174" s="7">
        <v>109</v>
      </c>
      <c r="E1174" s="7">
        <v>288.010009765625</v>
      </c>
      <c r="F1174" s="7" t="s">
        <v>75</v>
      </c>
      <c r="G1174" s="7" t="s">
        <v>180</v>
      </c>
      <c r="H1174" s="7" t="s">
        <v>180</v>
      </c>
      <c r="I1174" s="7" t="s">
        <v>180</v>
      </c>
      <c r="J1174" s="7"/>
    </row>
    <row r="1175" spans="1:10" ht="15" customHeight="1">
      <c r="A1175" s="18" t="s">
        <v>207</v>
      </c>
      <c r="B1175" s="18" t="s">
        <v>84</v>
      </c>
      <c r="C1175" s="7" t="s">
        <v>79</v>
      </c>
      <c r="D1175" s="7">
        <v>-60</v>
      </c>
      <c r="E1175" s="7">
        <v>288.010009765625</v>
      </c>
      <c r="F1175" s="7" t="s">
        <v>75</v>
      </c>
      <c r="G1175" s="7" t="s">
        <v>179</v>
      </c>
      <c r="H1175" s="7" t="s">
        <v>180</v>
      </c>
      <c r="I1175" s="7" t="s">
        <v>180</v>
      </c>
      <c r="J1175" s="7"/>
    </row>
    <row r="1176" spans="1:10" ht="15" customHeight="1">
      <c r="A1176" s="18" t="s">
        <v>207</v>
      </c>
      <c r="B1176" s="18" t="s">
        <v>84</v>
      </c>
      <c r="C1176" s="7" t="s">
        <v>81</v>
      </c>
      <c r="D1176" s="7">
        <v>421.8699951171875</v>
      </c>
      <c r="E1176" s="7">
        <v>288.010009765625</v>
      </c>
      <c r="F1176" s="7" t="s">
        <v>75</v>
      </c>
      <c r="G1176" s="7" t="s">
        <v>179</v>
      </c>
      <c r="H1176" s="7" t="s">
        <v>180</v>
      </c>
      <c r="I1176" s="7" t="s">
        <v>180</v>
      </c>
      <c r="J1176" s="7"/>
    </row>
    <row r="1177" spans="1:10" ht="15" customHeight="1">
      <c r="A1177" s="18" t="s">
        <v>207</v>
      </c>
      <c r="B1177" s="18" t="s">
        <v>84</v>
      </c>
      <c r="C1177" s="7" t="s">
        <v>35</v>
      </c>
      <c r="D1177" s="7">
        <v>3879.22998046875</v>
      </c>
      <c r="E1177" s="7">
        <v>288.010009765625</v>
      </c>
      <c r="F1177" s="7" t="s">
        <v>75</v>
      </c>
      <c r="G1177" s="7" t="s">
        <v>181</v>
      </c>
      <c r="H1177" s="7" t="s">
        <v>181</v>
      </c>
      <c r="I1177" s="7" t="s">
        <v>181</v>
      </c>
      <c r="J1177" s="7"/>
    </row>
    <row r="1178" spans="1:10" ht="15" customHeight="1">
      <c r="A1178" s="18" t="s">
        <v>207</v>
      </c>
      <c r="B1178" s="18" t="s">
        <v>84</v>
      </c>
      <c r="C1178" s="7" t="s">
        <v>17</v>
      </c>
      <c r="D1178" s="7">
        <v>-0.28999999165534973</v>
      </c>
      <c r="E1178" s="7">
        <v>288.010009765625</v>
      </c>
      <c r="F1178" s="7" t="s">
        <v>75</v>
      </c>
      <c r="G1178" s="7" t="s">
        <v>181</v>
      </c>
      <c r="H1178" s="7" t="s">
        <v>181</v>
      </c>
      <c r="I1178" s="7" t="s">
        <v>181</v>
      </c>
      <c r="J1178" s="7"/>
    </row>
    <row r="1179" spans="1:10" ht="15" customHeight="1">
      <c r="A1179" s="18" t="s">
        <v>207</v>
      </c>
      <c r="B1179" s="18" t="s">
        <v>84</v>
      </c>
      <c r="C1179" s="7" t="s">
        <v>77</v>
      </c>
      <c r="D1179" s="7">
        <v>-4922</v>
      </c>
      <c r="E1179" s="7">
        <v>288.010009765625</v>
      </c>
      <c r="F1179" s="7" t="s">
        <v>75</v>
      </c>
      <c r="G1179" s="7" t="s">
        <v>181</v>
      </c>
      <c r="H1179" s="7" t="s">
        <v>181</v>
      </c>
      <c r="I1179" s="7" t="s">
        <v>181</v>
      </c>
      <c r="J1179" s="7"/>
    </row>
    <row r="1180" spans="1:10" ht="15" customHeight="1">
      <c r="A1180" s="18" t="s">
        <v>207</v>
      </c>
      <c r="B1180" s="18" t="s">
        <v>84</v>
      </c>
      <c r="C1180" s="7" t="s">
        <v>78</v>
      </c>
      <c r="D1180" s="7">
        <v>0</v>
      </c>
      <c r="E1180" s="7">
        <v>288.010009765625</v>
      </c>
      <c r="F1180" s="7" t="s">
        <v>75</v>
      </c>
      <c r="G1180" s="7" t="s">
        <v>181</v>
      </c>
      <c r="H1180" s="7" t="s">
        <v>181</v>
      </c>
      <c r="I1180" s="7" t="s">
        <v>181</v>
      </c>
      <c r="J1180" s="7"/>
    </row>
    <row r="1181" spans="1:10" ht="15" customHeight="1">
      <c r="A1181" s="18" t="s">
        <v>207</v>
      </c>
      <c r="B1181" s="18" t="s">
        <v>84</v>
      </c>
      <c r="C1181" s="7" t="s">
        <v>79</v>
      </c>
      <c r="D1181" s="7">
        <v>-60</v>
      </c>
      <c r="E1181" s="7">
        <v>288.010009765625</v>
      </c>
      <c r="F1181" s="7" t="s">
        <v>75</v>
      </c>
      <c r="G1181" s="7" t="s">
        <v>180</v>
      </c>
      <c r="H1181" s="7" t="s">
        <v>181</v>
      </c>
      <c r="I1181" s="7" t="s">
        <v>181</v>
      </c>
      <c r="J1181" s="7"/>
    </row>
    <row r="1182" spans="1:10" ht="15" customHeight="1">
      <c r="A1182" s="18" t="s">
        <v>207</v>
      </c>
      <c r="B1182" s="18" t="s">
        <v>84</v>
      </c>
      <c r="C1182" s="7" t="s">
        <v>81</v>
      </c>
      <c r="D1182" s="7">
        <v>1265.5699462890625</v>
      </c>
      <c r="E1182" s="7">
        <v>288.010009765625</v>
      </c>
      <c r="F1182" s="7" t="s">
        <v>75</v>
      </c>
      <c r="G1182" s="7" t="s">
        <v>180</v>
      </c>
      <c r="H1182" s="7" t="s">
        <v>181</v>
      </c>
      <c r="I1182" s="7" t="s">
        <v>181</v>
      </c>
      <c r="J1182" s="7"/>
    </row>
    <row r="1183" spans="1:10" ht="15" customHeight="1">
      <c r="A1183" s="18" t="s">
        <v>207</v>
      </c>
      <c r="B1183" s="18" t="s">
        <v>84</v>
      </c>
      <c r="C1183" s="7" t="s">
        <v>109</v>
      </c>
      <c r="D1183" s="7">
        <v>-249.22999572753906</v>
      </c>
      <c r="E1183" s="7">
        <v>288.010009765625</v>
      </c>
      <c r="F1183" s="7" t="s">
        <v>75</v>
      </c>
      <c r="G1183" s="7" t="s">
        <v>177</v>
      </c>
      <c r="H1183" s="7" t="s">
        <v>181</v>
      </c>
      <c r="I1183" s="7" t="s">
        <v>181</v>
      </c>
      <c r="J1183" s="7"/>
    </row>
    <row r="1184" spans="1:10" ht="15" customHeight="1">
      <c r="A1184" s="18" t="s">
        <v>207</v>
      </c>
      <c r="B1184" s="18" t="s">
        <v>84</v>
      </c>
      <c r="C1184" s="7" t="s">
        <v>35</v>
      </c>
      <c r="D1184" s="7">
        <v>940.72998046875</v>
      </c>
      <c r="E1184" s="7">
        <v>288.010009765625</v>
      </c>
      <c r="F1184" s="7" t="s">
        <v>75</v>
      </c>
      <c r="G1184" s="7" t="s">
        <v>182</v>
      </c>
      <c r="H1184" s="7" t="s">
        <v>182</v>
      </c>
      <c r="I1184" s="7" t="s">
        <v>182</v>
      </c>
      <c r="J1184" s="7"/>
    </row>
    <row r="1185" spans="1:10" ht="15" customHeight="1">
      <c r="A1185" s="18" t="s">
        <v>207</v>
      </c>
      <c r="B1185" s="18" t="s">
        <v>84</v>
      </c>
      <c r="C1185" s="7" t="s">
        <v>17</v>
      </c>
      <c r="D1185" s="7">
        <v>-0.23999999463558197</v>
      </c>
      <c r="E1185" s="7">
        <v>288.010009765625</v>
      </c>
      <c r="F1185" s="7" t="s">
        <v>75</v>
      </c>
      <c r="G1185" s="7" t="s">
        <v>182</v>
      </c>
      <c r="H1185" s="7" t="s">
        <v>182</v>
      </c>
      <c r="I1185" s="7" t="s">
        <v>182</v>
      </c>
      <c r="J1185" s="7"/>
    </row>
    <row r="1186" spans="1:10" ht="15" customHeight="1">
      <c r="A1186" s="18" t="s">
        <v>207</v>
      </c>
      <c r="B1186" s="18" t="s">
        <v>84</v>
      </c>
      <c r="C1186" s="7" t="s">
        <v>77</v>
      </c>
      <c r="D1186" s="7">
        <v>-408</v>
      </c>
      <c r="E1186" s="7">
        <v>288.010009765625</v>
      </c>
      <c r="F1186" s="7" t="s">
        <v>75</v>
      </c>
      <c r="G1186" s="7" t="s">
        <v>182</v>
      </c>
      <c r="H1186" s="7" t="s">
        <v>182</v>
      </c>
      <c r="I1186" s="7" t="s">
        <v>182</v>
      </c>
      <c r="J1186" s="7"/>
    </row>
    <row r="1187" spans="1:10" ht="15" customHeight="1">
      <c r="A1187" s="18" t="s">
        <v>207</v>
      </c>
      <c r="B1187" s="18" t="s">
        <v>84</v>
      </c>
      <c r="C1187" s="7" t="s">
        <v>78</v>
      </c>
      <c r="D1187" s="7">
        <v>27</v>
      </c>
      <c r="E1187" s="7">
        <v>288.010009765625</v>
      </c>
      <c r="F1187" s="7" t="s">
        <v>75</v>
      </c>
      <c r="G1187" s="7" t="s">
        <v>182</v>
      </c>
      <c r="H1187" s="7" t="s">
        <v>182</v>
      </c>
      <c r="I1187" s="7" t="s">
        <v>182</v>
      </c>
      <c r="J1187" s="7"/>
    </row>
    <row r="1188" spans="1:10" ht="15" customHeight="1">
      <c r="A1188" s="18" t="s">
        <v>207</v>
      </c>
      <c r="B1188" s="18" t="s">
        <v>84</v>
      </c>
      <c r="C1188" s="7" t="s">
        <v>79</v>
      </c>
      <c r="D1188" s="7">
        <v>-60</v>
      </c>
      <c r="E1188" s="7">
        <v>288.010009765625</v>
      </c>
      <c r="F1188" s="7" t="s">
        <v>75</v>
      </c>
      <c r="G1188" s="7" t="s">
        <v>181</v>
      </c>
      <c r="H1188" s="7" t="s">
        <v>182</v>
      </c>
      <c r="I1188" s="7" t="s">
        <v>182</v>
      </c>
      <c r="J1188" s="7"/>
    </row>
    <row r="1189" spans="1:10" ht="15" customHeight="1">
      <c r="A1189" s="18" t="s">
        <v>207</v>
      </c>
      <c r="B1189" s="18" t="s">
        <v>84</v>
      </c>
      <c r="C1189" s="7" t="s">
        <v>81</v>
      </c>
      <c r="D1189" s="7">
        <v>119.55999755859375</v>
      </c>
      <c r="E1189" s="7">
        <v>288.010009765625</v>
      </c>
      <c r="F1189" s="7" t="s">
        <v>75</v>
      </c>
      <c r="G1189" s="7" t="s">
        <v>181</v>
      </c>
      <c r="H1189" s="7" t="s">
        <v>182</v>
      </c>
      <c r="I1189" s="7" t="s">
        <v>182</v>
      </c>
      <c r="J1189" s="7"/>
    </row>
    <row r="1190" spans="1:10" ht="15" customHeight="1">
      <c r="A1190" s="18" t="s">
        <v>207</v>
      </c>
      <c r="B1190" s="18" t="s">
        <v>84</v>
      </c>
      <c r="C1190" s="7" t="s">
        <v>35</v>
      </c>
      <c r="D1190" s="7">
        <v>2622.52001953125</v>
      </c>
      <c r="E1190" s="7">
        <v>288.010009765625</v>
      </c>
      <c r="F1190" s="7" t="s">
        <v>75</v>
      </c>
      <c r="G1190" s="7" t="s">
        <v>183</v>
      </c>
      <c r="H1190" s="7" t="s">
        <v>183</v>
      </c>
      <c r="I1190" s="7" t="s">
        <v>183</v>
      </c>
      <c r="J1190" s="7"/>
    </row>
    <row r="1191" spans="1:10" ht="15" customHeight="1">
      <c r="A1191" s="18" t="s">
        <v>207</v>
      </c>
      <c r="B1191" s="18" t="s">
        <v>84</v>
      </c>
      <c r="C1191" s="7" t="s">
        <v>17</v>
      </c>
      <c r="D1191" s="7">
        <v>-0.15000000596046448</v>
      </c>
      <c r="E1191" s="7">
        <v>288.010009765625</v>
      </c>
      <c r="F1191" s="7" t="s">
        <v>75</v>
      </c>
      <c r="G1191" s="7" t="s">
        <v>183</v>
      </c>
      <c r="H1191" s="7" t="s">
        <v>183</v>
      </c>
      <c r="I1191" s="7" t="s">
        <v>183</v>
      </c>
      <c r="J1191" s="7"/>
    </row>
    <row r="1192" spans="1:10" ht="15" customHeight="1">
      <c r="A1192" s="18" t="s">
        <v>207</v>
      </c>
      <c r="B1192" s="18" t="s">
        <v>84</v>
      </c>
      <c r="C1192" s="7" t="s">
        <v>77</v>
      </c>
      <c r="D1192" s="7">
        <v>-2351</v>
      </c>
      <c r="E1192" s="7">
        <v>288.010009765625</v>
      </c>
      <c r="F1192" s="7" t="s">
        <v>75</v>
      </c>
      <c r="G1192" s="7" t="s">
        <v>183</v>
      </c>
      <c r="H1192" s="7" t="s">
        <v>183</v>
      </c>
      <c r="I1192" s="7" t="s">
        <v>183</v>
      </c>
      <c r="J1192" s="7"/>
    </row>
    <row r="1193" spans="1:10" ht="15" customHeight="1">
      <c r="A1193" s="18" t="s">
        <v>207</v>
      </c>
      <c r="B1193" s="18" t="s">
        <v>84</v>
      </c>
      <c r="C1193" s="7" t="s">
        <v>78</v>
      </c>
      <c r="D1193" s="7">
        <v>0</v>
      </c>
      <c r="E1193" s="7">
        <v>288.010009765625</v>
      </c>
      <c r="F1193" s="7" t="s">
        <v>75</v>
      </c>
      <c r="G1193" s="7" t="s">
        <v>183</v>
      </c>
      <c r="H1193" s="7" t="s">
        <v>183</v>
      </c>
      <c r="I1193" s="7" t="s">
        <v>183</v>
      </c>
      <c r="J1193" s="7"/>
    </row>
    <row r="1194" spans="1:10" ht="15" customHeight="1">
      <c r="A1194" s="18" t="s">
        <v>207</v>
      </c>
      <c r="B1194" s="18" t="s">
        <v>84</v>
      </c>
      <c r="C1194" s="7" t="s">
        <v>79</v>
      </c>
      <c r="D1194" s="7">
        <v>-60</v>
      </c>
      <c r="E1194" s="7">
        <v>288.010009765625</v>
      </c>
      <c r="F1194" s="7" t="s">
        <v>75</v>
      </c>
      <c r="G1194" s="7" t="s">
        <v>182</v>
      </c>
      <c r="H1194" s="7" t="s">
        <v>183</v>
      </c>
      <c r="I1194" s="7" t="s">
        <v>183</v>
      </c>
      <c r="J1194" s="7"/>
    </row>
    <row r="1195" spans="1:10" ht="15" customHeight="1">
      <c r="A1195" s="18" t="s">
        <v>207</v>
      </c>
      <c r="B1195" s="18" t="s">
        <v>84</v>
      </c>
      <c r="C1195" s="7" t="s">
        <v>81</v>
      </c>
      <c r="D1195" s="7">
        <v>0</v>
      </c>
      <c r="E1195" s="7">
        <v>288.010009765625</v>
      </c>
      <c r="F1195" s="7" t="s">
        <v>75</v>
      </c>
      <c r="G1195" s="7" t="s">
        <v>182</v>
      </c>
      <c r="H1195" s="7" t="s">
        <v>183</v>
      </c>
      <c r="I1195" s="7" t="s">
        <v>183</v>
      </c>
      <c r="J1195" s="7"/>
    </row>
    <row r="1196" spans="1:10" ht="15" customHeight="1">
      <c r="A1196" s="18" t="s">
        <v>207</v>
      </c>
      <c r="B1196" s="18" t="s">
        <v>84</v>
      </c>
      <c r="C1196" s="7" t="s">
        <v>109</v>
      </c>
      <c r="D1196" s="7">
        <v>-119.55999755859375</v>
      </c>
      <c r="E1196" s="7">
        <v>288.010009765625</v>
      </c>
      <c r="F1196" s="7" t="s">
        <v>75</v>
      </c>
      <c r="G1196" s="7" t="s">
        <v>181</v>
      </c>
      <c r="H1196" s="7" t="s">
        <v>183</v>
      </c>
      <c r="I1196" s="7" t="s">
        <v>183</v>
      </c>
      <c r="J1196" s="7"/>
    </row>
    <row r="1197" spans="1:10" ht="15" customHeight="1">
      <c r="A1197" s="18" t="s">
        <v>207</v>
      </c>
      <c r="B1197" s="18" t="s">
        <v>84</v>
      </c>
      <c r="C1197" s="7" t="s">
        <v>103</v>
      </c>
      <c r="D1197" s="7">
        <v>1500</v>
      </c>
      <c r="E1197" s="7">
        <v>288.010009765625</v>
      </c>
      <c r="F1197" s="7" t="s">
        <v>75</v>
      </c>
      <c r="G1197" s="7" t="s">
        <v>183</v>
      </c>
      <c r="H1197" s="7" t="s">
        <v>183</v>
      </c>
      <c r="I1197" s="7" t="s">
        <v>183</v>
      </c>
      <c r="J1197" s="7"/>
    </row>
    <row r="1198" spans="1:10" ht="15" customHeight="1">
      <c r="A1198" s="18" t="s">
        <v>207</v>
      </c>
      <c r="B1198" s="18" t="s">
        <v>84</v>
      </c>
      <c r="C1198" s="7" t="s">
        <v>35</v>
      </c>
      <c r="D1198" s="7">
        <v>999.95001220703125</v>
      </c>
      <c r="E1198" s="7">
        <v>288.010009765625</v>
      </c>
      <c r="F1198" s="7" t="s">
        <v>75</v>
      </c>
      <c r="G1198" s="7" t="s">
        <v>184</v>
      </c>
      <c r="H1198" s="7" t="s">
        <v>184</v>
      </c>
      <c r="I1198" s="7" t="s">
        <v>184</v>
      </c>
      <c r="J1198" s="7"/>
    </row>
    <row r="1199" spans="1:10" ht="15" customHeight="1">
      <c r="A1199" s="18" t="s">
        <v>207</v>
      </c>
      <c r="B1199" s="18" t="s">
        <v>84</v>
      </c>
      <c r="C1199" s="7" t="s">
        <v>17</v>
      </c>
      <c r="D1199" s="7">
        <v>-0.50999999046325684</v>
      </c>
      <c r="E1199" s="7">
        <v>288.010009765625</v>
      </c>
      <c r="F1199" s="7" t="s">
        <v>75</v>
      </c>
      <c r="G1199" s="7" t="s">
        <v>184</v>
      </c>
      <c r="H1199" s="7" t="s">
        <v>184</v>
      </c>
      <c r="I1199" s="7" t="s">
        <v>184</v>
      </c>
      <c r="J1199" s="7"/>
    </row>
    <row r="1200" spans="1:10" ht="15" customHeight="1">
      <c r="A1200" s="18" t="s">
        <v>207</v>
      </c>
      <c r="B1200" s="18" t="s">
        <v>84</v>
      </c>
      <c r="C1200" s="7" t="s">
        <v>77</v>
      </c>
      <c r="D1200" s="7">
        <v>-755</v>
      </c>
      <c r="E1200" s="7">
        <v>288.010009765625</v>
      </c>
      <c r="F1200" s="7" t="s">
        <v>75</v>
      </c>
      <c r="G1200" s="7" t="s">
        <v>184</v>
      </c>
      <c r="H1200" s="7" t="s">
        <v>184</v>
      </c>
      <c r="I1200" s="7" t="s">
        <v>184</v>
      </c>
      <c r="J1200" s="7"/>
    </row>
    <row r="1201" spans="1:10" ht="15" customHeight="1">
      <c r="A1201" s="18" t="s">
        <v>207</v>
      </c>
      <c r="B1201" s="18" t="s">
        <v>84</v>
      </c>
      <c r="C1201" s="7" t="s">
        <v>78</v>
      </c>
      <c r="D1201" s="7">
        <v>0</v>
      </c>
      <c r="E1201" s="7">
        <v>288.010009765625</v>
      </c>
      <c r="F1201" s="7" t="s">
        <v>75</v>
      </c>
      <c r="G1201" s="7" t="s">
        <v>184</v>
      </c>
      <c r="H1201" s="7" t="s">
        <v>184</v>
      </c>
      <c r="I1201" s="7" t="s">
        <v>184</v>
      </c>
      <c r="J1201" s="7"/>
    </row>
    <row r="1202" spans="1:10" ht="15" customHeight="1">
      <c r="A1202" s="18" t="s">
        <v>207</v>
      </c>
      <c r="B1202" s="18" t="s">
        <v>84</v>
      </c>
      <c r="C1202" s="7" t="s">
        <v>79</v>
      </c>
      <c r="D1202" s="7">
        <v>-60</v>
      </c>
      <c r="E1202" s="7">
        <v>288.010009765625</v>
      </c>
      <c r="F1202" s="7" t="s">
        <v>75</v>
      </c>
      <c r="G1202" s="7" t="s">
        <v>183</v>
      </c>
      <c r="H1202" s="7" t="s">
        <v>184</v>
      </c>
      <c r="I1202" s="7" t="s">
        <v>184</v>
      </c>
      <c r="J1202" s="7"/>
    </row>
    <row r="1203" spans="1:10" ht="15" customHeight="1">
      <c r="A1203" s="18" t="s">
        <v>207</v>
      </c>
      <c r="B1203" s="18" t="s">
        <v>84</v>
      </c>
      <c r="C1203" s="7" t="s">
        <v>81</v>
      </c>
      <c r="D1203" s="7">
        <v>0</v>
      </c>
      <c r="E1203" s="7">
        <v>288.010009765625</v>
      </c>
      <c r="F1203" s="7" t="s">
        <v>75</v>
      </c>
      <c r="G1203" s="7" t="s">
        <v>183</v>
      </c>
      <c r="H1203" s="7" t="s">
        <v>184</v>
      </c>
      <c r="I1203" s="7" t="s">
        <v>184</v>
      </c>
      <c r="J1203" s="7"/>
    </row>
    <row r="1204" spans="1:10" ht="15" customHeight="1">
      <c r="A1204" s="18" t="s">
        <v>207</v>
      </c>
      <c r="B1204" s="18" t="s">
        <v>84</v>
      </c>
      <c r="C1204" s="7" t="s">
        <v>35</v>
      </c>
      <c r="D1204" s="7">
        <v>1714.4100341796875</v>
      </c>
      <c r="E1204" s="7">
        <v>288.010009765625</v>
      </c>
      <c r="F1204" s="7" t="s">
        <v>75</v>
      </c>
      <c r="G1204" s="7" t="s">
        <v>185</v>
      </c>
      <c r="H1204" s="7" t="s">
        <v>185</v>
      </c>
      <c r="I1204" s="7" t="s">
        <v>185</v>
      </c>
      <c r="J1204" s="7"/>
    </row>
    <row r="1205" spans="1:10" ht="15" customHeight="1">
      <c r="A1205" s="18" t="s">
        <v>207</v>
      </c>
      <c r="B1205" s="18" t="s">
        <v>84</v>
      </c>
      <c r="C1205" s="7" t="s">
        <v>17</v>
      </c>
      <c r="D1205" s="7">
        <v>-0.31999999284744263</v>
      </c>
      <c r="E1205" s="7">
        <v>288.010009765625</v>
      </c>
      <c r="F1205" s="7" t="s">
        <v>75</v>
      </c>
      <c r="G1205" s="7" t="s">
        <v>185</v>
      </c>
      <c r="H1205" s="7" t="s">
        <v>185</v>
      </c>
      <c r="I1205" s="7" t="s">
        <v>185</v>
      </c>
      <c r="J1205" s="7"/>
    </row>
    <row r="1206" spans="1:10" ht="15" customHeight="1">
      <c r="A1206" s="18" t="s">
        <v>207</v>
      </c>
      <c r="B1206" s="18" t="s">
        <v>84</v>
      </c>
      <c r="C1206" s="7" t="s">
        <v>77</v>
      </c>
      <c r="D1206" s="7">
        <v>-1404</v>
      </c>
      <c r="E1206" s="7">
        <v>288.010009765625</v>
      </c>
      <c r="F1206" s="7" t="s">
        <v>75</v>
      </c>
      <c r="G1206" s="7" t="s">
        <v>185</v>
      </c>
      <c r="H1206" s="7" t="s">
        <v>185</v>
      </c>
      <c r="I1206" s="7" t="s">
        <v>185</v>
      </c>
      <c r="J1206" s="7"/>
    </row>
    <row r="1207" spans="1:10" ht="15" customHeight="1">
      <c r="A1207" s="18" t="s">
        <v>207</v>
      </c>
      <c r="B1207" s="18" t="s">
        <v>84</v>
      </c>
      <c r="C1207" s="7" t="s">
        <v>78</v>
      </c>
      <c r="D1207" s="7">
        <v>54</v>
      </c>
      <c r="E1207" s="7">
        <v>288.010009765625</v>
      </c>
      <c r="F1207" s="7" t="s">
        <v>75</v>
      </c>
      <c r="G1207" s="7" t="s">
        <v>185</v>
      </c>
      <c r="H1207" s="7" t="s">
        <v>185</v>
      </c>
      <c r="I1207" s="7" t="s">
        <v>185</v>
      </c>
      <c r="J1207" s="7"/>
    </row>
    <row r="1208" spans="1:10" ht="15" customHeight="1">
      <c r="A1208" s="18" t="s">
        <v>207</v>
      </c>
      <c r="B1208" s="18" t="s">
        <v>84</v>
      </c>
      <c r="C1208" s="7" t="s">
        <v>79</v>
      </c>
      <c r="D1208" s="7">
        <v>-60</v>
      </c>
      <c r="E1208" s="7">
        <v>288.010009765625</v>
      </c>
      <c r="F1208" s="7" t="s">
        <v>75</v>
      </c>
      <c r="G1208" s="7" t="s">
        <v>184</v>
      </c>
      <c r="H1208" s="7" t="s">
        <v>185</v>
      </c>
      <c r="I1208" s="7" t="s">
        <v>185</v>
      </c>
      <c r="J1208" s="7"/>
    </row>
    <row r="1209" spans="1:10" ht="15" customHeight="1">
      <c r="A1209" s="18" t="s">
        <v>207</v>
      </c>
      <c r="B1209" s="18" t="s">
        <v>84</v>
      </c>
      <c r="C1209" s="7" t="s">
        <v>81</v>
      </c>
      <c r="D1209" s="7">
        <v>0</v>
      </c>
      <c r="E1209" s="7">
        <v>288.010009765625</v>
      </c>
      <c r="F1209" s="7" t="s">
        <v>75</v>
      </c>
      <c r="G1209" s="7" t="s">
        <v>184</v>
      </c>
      <c r="H1209" s="7" t="s">
        <v>185</v>
      </c>
      <c r="I1209" s="7" t="s">
        <v>185</v>
      </c>
      <c r="J1209" s="7"/>
    </row>
    <row r="1210" spans="1:10" ht="15" customHeight="1">
      <c r="A1210" s="18" t="s">
        <v>207</v>
      </c>
      <c r="B1210" s="18" t="s">
        <v>84</v>
      </c>
      <c r="C1210" s="7" t="s">
        <v>35</v>
      </c>
      <c r="D1210" s="7">
        <v>2892.68994140625</v>
      </c>
      <c r="E1210" s="7">
        <v>288.010009765625</v>
      </c>
      <c r="F1210" s="7" t="s">
        <v>75</v>
      </c>
      <c r="G1210" s="7" t="s">
        <v>186</v>
      </c>
      <c r="H1210" s="7" t="s">
        <v>186</v>
      </c>
      <c r="I1210" s="7" t="s">
        <v>186</v>
      </c>
      <c r="J1210" s="7"/>
    </row>
    <row r="1211" spans="1:10" ht="15" customHeight="1">
      <c r="A1211" s="18" t="s">
        <v>207</v>
      </c>
      <c r="B1211" s="18" t="s">
        <v>84</v>
      </c>
      <c r="C1211" s="7" t="s">
        <v>17</v>
      </c>
      <c r="D1211" s="7">
        <v>-0.88999998569488525</v>
      </c>
      <c r="E1211" s="7">
        <v>288.010009765625</v>
      </c>
      <c r="F1211" s="7" t="s">
        <v>75</v>
      </c>
      <c r="G1211" s="7" t="s">
        <v>186</v>
      </c>
      <c r="H1211" s="7" t="s">
        <v>186</v>
      </c>
      <c r="I1211" s="7" t="s">
        <v>186</v>
      </c>
      <c r="J1211" s="7"/>
    </row>
    <row r="1212" spans="1:10" ht="15" customHeight="1">
      <c r="A1212" s="18" t="s">
        <v>207</v>
      </c>
      <c r="B1212" s="18" t="s">
        <v>84</v>
      </c>
      <c r="C1212" s="7" t="s">
        <v>77</v>
      </c>
      <c r="D1212" s="7">
        <v>-3719</v>
      </c>
      <c r="E1212" s="7">
        <v>288.010009765625</v>
      </c>
      <c r="F1212" s="7" t="s">
        <v>75</v>
      </c>
      <c r="G1212" s="7" t="s">
        <v>186</v>
      </c>
      <c r="H1212" s="7" t="s">
        <v>186</v>
      </c>
      <c r="I1212" s="7" t="s">
        <v>186</v>
      </c>
      <c r="J1212" s="7"/>
    </row>
    <row r="1213" spans="1:10" ht="15" customHeight="1">
      <c r="A1213" s="18" t="s">
        <v>207</v>
      </c>
      <c r="B1213" s="18" t="s">
        <v>84</v>
      </c>
      <c r="C1213" s="7" t="s">
        <v>78</v>
      </c>
      <c r="D1213" s="7">
        <v>0</v>
      </c>
      <c r="E1213" s="7">
        <v>288.010009765625</v>
      </c>
      <c r="F1213" s="7" t="s">
        <v>75</v>
      </c>
      <c r="G1213" s="7" t="s">
        <v>186</v>
      </c>
      <c r="H1213" s="7" t="s">
        <v>186</v>
      </c>
      <c r="I1213" s="7" t="s">
        <v>186</v>
      </c>
      <c r="J1213" s="7"/>
    </row>
    <row r="1214" spans="1:10" ht="15" customHeight="1">
      <c r="A1214" s="18" t="s">
        <v>207</v>
      </c>
      <c r="B1214" s="18" t="s">
        <v>84</v>
      </c>
      <c r="C1214" s="7" t="s">
        <v>79</v>
      </c>
      <c r="D1214" s="7">
        <v>-60</v>
      </c>
      <c r="E1214" s="7">
        <v>288.010009765625</v>
      </c>
      <c r="F1214" s="7" t="s">
        <v>75</v>
      </c>
      <c r="G1214" s="7" t="s">
        <v>185</v>
      </c>
      <c r="H1214" s="7" t="s">
        <v>186</v>
      </c>
      <c r="I1214" s="7" t="s">
        <v>186</v>
      </c>
      <c r="J1214" s="7"/>
    </row>
    <row r="1215" spans="1:10" ht="15" customHeight="1">
      <c r="A1215" s="18" t="s">
        <v>207</v>
      </c>
      <c r="B1215" s="18" t="s">
        <v>84</v>
      </c>
      <c r="C1215" s="7" t="s">
        <v>81</v>
      </c>
      <c r="D1215" s="7">
        <v>124.33000183105469</v>
      </c>
      <c r="E1215" s="7">
        <v>288.010009765625</v>
      </c>
      <c r="F1215" s="7" t="s">
        <v>75</v>
      </c>
      <c r="G1215" s="7" t="s">
        <v>185</v>
      </c>
      <c r="H1215" s="7" t="s">
        <v>186</v>
      </c>
      <c r="I1215" s="7" t="s">
        <v>186</v>
      </c>
      <c r="J1215" s="7"/>
    </row>
    <row r="1216" spans="1:10" ht="15" customHeight="1">
      <c r="A1216" s="18" t="s">
        <v>207</v>
      </c>
      <c r="B1216" s="18" t="s">
        <v>84</v>
      </c>
      <c r="C1216" s="7" t="s">
        <v>35</v>
      </c>
      <c r="D1216" s="7">
        <v>1963.219970703125</v>
      </c>
      <c r="E1216" s="7">
        <v>288.010009765625</v>
      </c>
      <c r="F1216" s="7" t="s">
        <v>75</v>
      </c>
      <c r="G1216" s="7" t="s">
        <v>187</v>
      </c>
      <c r="H1216" s="7" t="s">
        <v>187</v>
      </c>
      <c r="I1216" s="7" t="s">
        <v>187</v>
      </c>
      <c r="J1216" s="7"/>
    </row>
    <row r="1217" spans="1:10" ht="15" customHeight="1">
      <c r="A1217" s="18" t="s">
        <v>207</v>
      </c>
      <c r="B1217" s="18" t="s">
        <v>84</v>
      </c>
      <c r="C1217" s="7" t="s">
        <v>17</v>
      </c>
      <c r="D1217" s="7">
        <v>-7.0000000298023224E-2</v>
      </c>
      <c r="E1217" s="7">
        <v>288.010009765625</v>
      </c>
      <c r="F1217" s="7" t="s">
        <v>75</v>
      </c>
      <c r="G1217" s="7" t="s">
        <v>187</v>
      </c>
      <c r="H1217" s="7" t="s">
        <v>187</v>
      </c>
      <c r="I1217" s="7" t="s">
        <v>187</v>
      </c>
      <c r="J1217" s="7"/>
    </row>
    <row r="1218" spans="1:10" ht="15" customHeight="1">
      <c r="A1218" s="18" t="s">
        <v>207</v>
      </c>
      <c r="B1218" s="18" t="s">
        <v>84</v>
      </c>
      <c r="C1218" s="7" t="s">
        <v>77</v>
      </c>
      <c r="D1218" s="7">
        <v>-2433</v>
      </c>
      <c r="E1218" s="7">
        <v>288.010009765625</v>
      </c>
      <c r="F1218" s="7" t="s">
        <v>75</v>
      </c>
      <c r="G1218" s="7" t="s">
        <v>187</v>
      </c>
      <c r="H1218" s="7" t="s">
        <v>187</v>
      </c>
      <c r="I1218" s="7" t="s">
        <v>187</v>
      </c>
      <c r="J1218" s="7"/>
    </row>
    <row r="1219" spans="1:10" ht="15" customHeight="1">
      <c r="A1219" s="18" t="s">
        <v>207</v>
      </c>
      <c r="B1219" s="18" t="s">
        <v>84</v>
      </c>
      <c r="C1219" s="7" t="s">
        <v>78</v>
      </c>
      <c r="D1219" s="7">
        <v>0</v>
      </c>
      <c r="E1219" s="7">
        <v>288.010009765625</v>
      </c>
      <c r="F1219" s="7" t="s">
        <v>75</v>
      </c>
      <c r="G1219" s="7" t="s">
        <v>187</v>
      </c>
      <c r="H1219" s="7" t="s">
        <v>187</v>
      </c>
      <c r="I1219" s="7" t="s">
        <v>187</v>
      </c>
      <c r="J1219" s="7"/>
    </row>
    <row r="1220" spans="1:10" ht="15" customHeight="1">
      <c r="A1220" s="18" t="s">
        <v>207</v>
      </c>
      <c r="B1220" s="18" t="s">
        <v>84</v>
      </c>
      <c r="C1220" s="7" t="s">
        <v>79</v>
      </c>
      <c r="D1220" s="7">
        <v>-60</v>
      </c>
      <c r="E1220" s="7">
        <v>288.010009765625</v>
      </c>
      <c r="F1220" s="7" t="s">
        <v>75</v>
      </c>
      <c r="G1220" s="7" t="s">
        <v>186</v>
      </c>
      <c r="H1220" s="7" t="s">
        <v>187</v>
      </c>
      <c r="I1220" s="7" t="s">
        <v>187</v>
      </c>
      <c r="J1220" s="7"/>
    </row>
    <row r="1221" spans="1:10" ht="15" customHeight="1">
      <c r="A1221" s="18" t="s">
        <v>207</v>
      </c>
      <c r="B1221" s="18" t="s">
        <v>84</v>
      </c>
      <c r="C1221" s="7" t="s">
        <v>81</v>
      </c>
      <c r="D1221" s="7">
        <v>0</v>
      </c>
      <c r="E1221" s="7">
        <v>288.010009765625</v>
      </c>
      <c r="F1221" s="7" t="s">
        <v>75</v>
      </c>
      <c r="G1221" s="7" t="s">
        <v>186</v>
      </c>
      <c r="H1221" s="7" t="s">
        <v>187</v>
      </c>
      <c r="I1221" s="7" t="s">
        <v>187</v>
      </c>
      <c r="J1221" s="7"/>
    </row>
    <row r="1222" spans="1:10" ht="15" customHeight="1">
      <c r="A1222" s="18" t="s">
        <v>207</v>
      </c>
      <c r="B1222" s="18" t="s">
        <v>84</v>
      </c>
      <c r="C1222" s="7" t="s">
        <v>35</v>
      </c>
      <c r="D1222" s="7">
        <v>1095.2900390625</v>
      </c>
      <c r="E1222" s="7">
        <v>288.010009765625</v>
      </c>
      <c r="F1222" s="7" t="s">
        <v>75</v>
      </c>
      <c r="G1222" s="7" t="s">
        <v>188</v>
      </c>
      <c r="H1222" s="7" t="s">
        <v>188</v>
      </c>
      <c r="I1222" s="7" t="s">
        <v>188</v>
      </c>
      <c r="J1222" s="7"/>
    </row>
    <row r="1223" spans="1:10" ht="15" customHeight="1">
      <c r="A1223" s="18" t="s">
        <v>207</v>
      </c>
      <c r="B1223" s="18" t="s">
        <v>84</v>
      </c>
      <c r="C1223" s="7" t="s">
        <v>17</v>
      </c>
      <c r="D1223" s="7">
        <v>-0.10999999940395355</v>
      </c>
      <c r="E1223" s="7">
        <v>288.010009765625</v>
      </c>
      <c r="F1223" s="7" t="s">
        <v>75</v>
      </c>
      <c r="G1223" s="7" t="s">
        <v>188</v>
      </c>
      <c r="H1223" s="7" t="s">
        <v>188</v>
      </c>
      <c r="I1223" s="7" t="s">
        <v>188</v>
      </c>
      <c r="J1223" s="7"/>
    </row>
    <row r="1224" spans="1:10" ht="15" customHeight="1">
      <c r="A1224" s="18" t="s">
        <v>207</v>
      </c>
      <c r="B1224" s="18" t="s">
        <v>84</v>
      </c>
      <c r="C1224" s="7" t="s">
        <v>77</v>
      </c>
      <c r="D1224" s="7">
        <v>-1451</v>
      </c>
      <c r="E1224" s="7">
        <v>288.010009765625</v>
      </c>
      <c r="F1224" s="7" t="s">
        <v>75</v>
      </c>
      <c r="G1224" s="7" t="s">
        <v>188</v>
      </c>
      <c r="H1224" s="7" t="s">
        <v>188</v>
      </c>
      <c r="I1224" s="7" t="s">
        <v>188</v>
      </c>
      <c r="J1224" s="7"/>
    </row>
    <row r="1225" spans="1:10" ht="15" customHeight="1">
      <c r="A1225" s="18" t="s">
        <v>207</v>
      </c>
      <c r="B1225" s="18" t="s">
        <v>84</v>
      </c>
      <c r="C1225" s="7" t="s">
        <v>78</v>
      </c>
      <c r="D1225" s="7">
        <v>27</v>
      </c>
      <c r="E1225" s="7">
        <v>288.010009765625</v>
      </c>
      <c r="F1225" s="7" t="s">
        <v>75</v>
      </c>
      <c r="G1225" s="7" t="s">
        <v>188</v>
      </c>
      <c r="H1225" s="7" t="s">
        <v>188</v>
      </c>
      <c r="I1225" s="7" t="s">
        <v>188</v>
      </c>
      <c r="J1225" s="7"/>
    </row>
    <row r="1226" spans="1:10" ht="15" customHeight="1">
      <c r="A1226" s="18" t="s">
        <v>207</v>
      </c>
      <c r="B1226" s="18" t="s">
        <v>84</v>
      </c>
      <c r="C1226" s="7" t="s">
        <v>79</v>
      </c>
      <c r="D1226" s="7">
        <v>-60</v>
      </c>
      <c r="E1226" s="7">
        <v>288.010009765625</v>
      </c>
      <c r="F1226" s="7" t="s">
        <v>75</v>
      </c>
      <c r="G1226" s="7" t="s">
        <v>187</v>
      </c>
      <c r="H1226" s="7" t="s">
        <v>188</v>
      </c>
      <c r="I1226" s="7" t="s">
        <v>188</v>
      </c>
      <c r="J1226" s="7"/>
    </row>
    <row r="1227" spans="1:10" ht="15" customHeight="1">
      <c r="A1227" s="18" t="s">
        <v>207</v>
      </c>
      <c r="B1227" s="18" t="s">
        <v>84</v>
      </c>
      <c r="C1227" s="7" t="s">
        <v>81</v>
      </c>
      <c r="D1227" s="7">
        <v>0</v>
      </c>
      <c r="E1227" s="7">
        <v>288.010009765625</v>
      </c>
      <c r="F1227" s="7" t="s">
        <v>75</v>
      </c>
      <c r="G1227" s="7" t="s">
        <v>187</v>
      </c>
      <c r="H1227" s="7" t="s">
        <v>188</v>
      </c>
      <c r="I1227" s="7" t="s">
        <v>188</v>
      </c>
      <c r="J1227" s="7"/>
    </row>
    <row r="1228" spans="1:10" ht="15" customHeight="1">
      <c r="A1228" s="18" t="s">
        <v>207</v>
      </c>
      <c r="B1228" s="18" t="s">
        <v>84</v>
      </c>
      <c r="C1228" s="7" t="s">
        <v>35</v>
      </c>
      <c r="D1228" s="7">
        <v>3566.340087890625</v>
      </c>
      <c r="E1228" s="7">
        <v>288.010009765625</v>
      </c>
      <c r="F1228" s="7" t="s">
        <v>75</v>
      </c>
      <c r="G1228" s="7" t="s">
        <v>189</v>
      </c>
      <c r="H1228" s="7" t="s">
        <v>189</v>
      </c>
      <c r="I1228" s="7" t="s">
        <v>189</v>
      </c>
      <c r="J1228" s="7"/>
    </row>
    <row r="1229" spans="1:10" ht="15" customHeight="1">
      <c r="A1229" s="18" t="s">
        <v>207</v>
      </c>
      <c r="B1229" s="18" t="s">
        <v>84</v>
      </c>
      <c r="C1229" s="7" t="s">
        <v>17</v>
      </c>
      <c r="D1229" s="7">
        <v>-0.20999999344348907</v>
      </c>
      <c r="E1229" s="7">
        <v>288.010009765625</v>
      </c>
      <c r="F1229" s="7" t="s">
        <v>75</v>
      </c>
      <c r="G1229" s="7" t="s">
        <v>189</v>
      </c>
      <c r="H1229" s="7" t="s">
        <v>189</v>
      </c>
      <c r="I1229" s="7" t="s">
        <v>189</v>
      </c>
      <c r="J1229" s="7"/>
    </row>
    <row r="1230" spans="1:10" ht="15" customHeight="1">
      <c r="A1230" s="18" t="s">
        <v>207</v>
      </c>
      <c r="B1230" s="18" t="s">
        <v>84</v>
      </c>
      <c r="C1230" s="7" t="s">
        <v>77</v>
      </c>
      <c r="D1230" s="7">
        <v>-3583</v>
      </c>
      <c r="E1230" s="7">
        <v>288.010009765625</v>
      </c>
      <c r="F1230" s="7" t="s">
        <v>75</v>
      </c>
      <c r="G1230" s="7" t="s">
        <v>189</v>
      </c>
      <c r="H1230" s="7" t="s">
        <v>189</v>
      </c>
      <c r="I1230" s="7" t="s">
        <v>189</v>
      </c>
      <c r="J1230" s="7"/>
    </row>
    <row r="1231" spans="1:10" ht="15" customHeight="1">
      <c r="A1231" s="18" t="s">
        <v>207</v>
      </c>
      <c r="B1231" s="18" t="s">
        <v>84</v>
      </c>
      <c r="C1231" s="7" t="s">
        <v>78</v>
      </c>
      <c r="D1231" s="7">
        <v>81</v>
      </c>
      <c r="E1231" s="7">
        <v>288.010009765625</v>
      </c>
      <c r="F1231" s="7" t="s">
        <v>75</v>
      </c>
      <c r="G1231" s="7" t="s">
        <v>189</v>
      </c>
      <c r="H1231" s="7" t="s">
        <v>189</v>
      </c>
      <c r="I1231" s="7" t="s">
        <v>189</v>
      </c>
      <c r="J1231" s="7"/>
    </row>
    <row r="1232" spans="1:10" ht="15" customHeight="1">
      <c r="A1232" s="18" t="s">
        <v>207</v>
      </c>
      <c r="B1232" s="18" t="s">
        <v>84</v>
      </c>
      <c r="C1232" s="7" t="s">
        <v>79</v>
      </c>
      <c r="D1232" s="7">
        <v>-60</v>
      </c>
      <c r="E1232" s="7">
        <v>288.010009765625</v>
      </c>
      <c r="F1232" s="7" t="s">
        <v>75</v>
      </c>
      <c r="G1232" s="7" t="s">
        <v>188</v>
      </c>
      <c r="H1232" s="7" t="s">
        <v>189</v>
      </c>
      <c r="I1232" s="7" t="s">
        <v>189</v>
      </c>
      <c r="J1232" s="7"/>
    </row>
    <row r="1233" spans="1:10" ht="15" customHeight="1">
      <c r="A1233" s="18" t="s">
        <v>207</v>
      </c>
      <c r="B1233" s="18" t="s">
        <v>84</v>
      </c>
      <c r="C1233" s="7" t="s">
        <v>81</v>
      </c>
      <c r="D1233" s="7">
        <v>0</v>
      </c>
      <c r="E1233" s="7">
        <v>288.010009765625</v>
      </c>
      <c r="F1233" s="7" t="s">
        <v>75</v>
      </c>
      <c r="G1233" s="7" t="s">
        <v>188</v>
      </c>
      <c r="H1233" s="7" t="s">
        <v>189</v>
      </c>
      <c r="I1233" s="7" t="s">
        <v>189</v>
      </c>
      <c r="J1233" s="7"/>
    </row>
    <row r="1234" spans="1:10" ht="15" customHeight="1">
      <c r="A1234" s="18" t="s">
        <v>207</v>
      </c>
      <c r="B1234" s="18" t="s">
        <v>84</v>
      </c>
      <c r="C1234" s="7" t="s">
        <v>35</v>
      </c>
      <c r="D1234" s="7">
        <v>3093.56005859375</v>
      </c>
      <c r="E1234" s="7">
        <v>288.010009765625</v>
      </c>
      <c r="F1234" s="7" t="s">
        <v>75</v>
      </c>
      <c r="G1234" s="7" t="s">
        <v>108</v>
      </c>
      <c r="H1234" s="7" t="s">
        <v>108</v>
      </c>
      <c r="I1234" s="7" t="s">
        <v>108</v>
      </c>
      <c r="J1234" s="7"/>
    </row>
    <row r="1235" spans="1:10" ht="15" customHeight="1">
      <c r="A1235" s="18" t="s">
        <v>207</v>
      </c>
      <c r="B1235" s="18" t="s">
        <v>84</v>
      </c>
      <c r="C1235" s="7" t="s">
        <v>17</v>
      </c>
      <c r="D1235" s="7">
        <v>-0.63999998569488525</v>
      </c>
      <c r="E1235" s="7">
        <v>288.010009765625</v>
      </c>
      <c r="F1235" s="7" t="s">
        <v>75</v>
      </c>
      <c r="G1235" s="7" t="s">
        <v>108</v>
      </c>
      <c r="H1235" s="7" t="s">
        <v>108</v>
      </c>
      <c r="I1235" s="7" t="s">
        <v>108</v>
      </c>
      <c r="J1235" s="7"/>
    </row>
    <row r="1236" spans="1:10" ht="15" customHeight="1">
      <c r="A1236" s="18" t="s">
        <v>207</v>
      </c>
      <c r="B1236" s="18" t="s">
        <v>84</v>
      </c>
      <c r="C1236" s="7" t="s">
        <v>77</v>
      </c>
      <c r="D1236" s="7">
        <v>-3598</v>
      </c>
      <c r="E1236" s="7">
        <v>288.010009765625</v>
      </c>
      <c r="F1236" s="7" t="s">
        <v>75</v>
      </c>
      <c r="G1236" s="7" t="s">
        <v>108</v>
      </c>
      <c r="H1236" s="7" t="s">
        <v>108</v>
      </c>
      <c r="I1236" s="7" t="s">
        <v>108</v>
      </c>
      <c r="J1236" s="7"/>
    </row>
    <row r="1237" spans="1:10" ht="15" customHeight="1">
      <c r="A1237" s="18" t="s">
        <v>207</v>
      </c>
      <c r="B1237" s="18" t="s">
        <v>84</v>
      </c>
      <c r="C1237" s="7" t="s">
        <v>78</v>
      </c>
      <c r="D1237" s="7">
        <v>0</v>
      </c>
      <c r="E1237" s="7">
        <v>288.010009765625</v>
      </c>
      <c r="F1237" s="7" t="s">
        <v>75</v>
      </c>
      <c r="G1237" s="7" t="s">
        <v>108</v>
      </c>
      <c r="H1237" s="7" t="s">
        <v>108</v>
      </c>
      <c r="I1237" s="7" t="s">
        <v>108</v>
      </c>
      <c r="J1237" s="7"/>
    </row>
    <row r="1238" spans="1:10" ht="15" customHeight="1">
      <c r="A1238" s="18" t="s">
        <v>207</v>
      </c>
      <c r="B1238" s="18" t="s">
        <v>84</v>
      </c>
      <c r="C1238" s="7" t="s">
        <v>79</v>
      </c>
      <c r="D1238" s="7">
        <v>-60</v>
      </c>
      <c r="E1238" s="7">
        <v>288.010009765625</v>
      </c>
      <c r="F1238" s="7" t="s">
        <v>75</v>
      </c>
      <c r="G1238" s="7" t="s">
        <v>189</v>
      </c>
      <c r="H1238" s="7" t="s">
        <v>108</v>
      </c>
      <c r="I1238" s="7" t="s">
        <v>108</v>
      </c>
      <c r="J1238" s="7"/>
    </row>
    <row r="1239" spans="1:10" ht="15" customHeight="1">
      <c r="A1239" s="18" t="s">
        <v>207</v>
      </c>
      <c r="B1239" s="18" t="s">
        <v>84</v>
      </c>
      <c r="C1239" s="7" t="s">
        <v>81</v>
      </c>
      <c r="D1239" s="7">
        <v>656.199951171875</v>
      </c>
      <c r="E1239" s="7">
        <v>288.010009765625</v>
      </c>
      <c r="F1239" s="7" t="s">
        <v>75</v>
      </c>
      <c r="G1239" s="7" t="s">
        <v>189</v>
      </c>
      <c r="H1239" s="7" t="s">
        <v>108</v>
      </c>
      <c r="I1239" s="7" t="s">
        <v>108</v>
      </c>
      <c r="J1239" s="7"/>
    </row>
    <row r="1240" spans="1:10" ht="15" customHeight="1">
      <c r="A1240" s="18" t="s">
        <v>207</v>
      </c>
      <c r="B1240" s="18" t="s">
        <v>84</v>
      </c>
      <c r="C1240" s="7" t="s">
        <v>35</v>
      </c>
      <c r="D1240" s="7">
        <v>4349.18017578125</v>
      </c>
      <c r="E1240" s="7">
        <v>288.010009765625</v>
      </c>
      <c r="F1240" s="7" t="s">
        <v>75</v>
      </c>
      <c r="G1240" s="7" t="s">
        <v>107</v>
      </c>
      <c r="H1240" s="7" t="s">
        <v>107</v>
      </c>
      <c r="I1240" s="7" t="s">
        <v>107</v>
      </c>
      <c r="J1240" s="7"/>
    </row>
    <row r="1241" spans="1:10" ht="15" customHeight="1">
      <c r="A1241" s="18" t="s">
        <v>207</v>
      </c>
      <c r="B1241" s="18" t="s">
        <v>84</v>
      </c>
      <c r="C1241" s="7" t="s">
        <v>17</v>
      </c>
      <c r="D1241" s="7">
        <v>-0.82999998331069946</v>
      </c>
      <c r="E1241" s="7">
        <v>288.010009765625</v>
      </c>
      <c r="F1241" s="7" t="s">
        <v>75</v>
      </c>
      <c r="G1241" s="7" t="s">
        <v>107</v>
      </c>
      <c r="H1241" s="7" t="s">
        <v>107</v>
      </c>
      <c r="I1241" s="7" t="s">
        <v>107</v>
      </c>
      <c r="J1241" s="7"/>
    </row>
    <row r="1242" spans="1:10" ht="15" customHeight="1">
      <c r="A1242" s="18" t="s">
        <v>207</v>
      </c>
      <c r="B1242" s="18" t="s">
        <v>84</v>
      </c>
      <c r="C1242" s="7" t="s">
        <v>77</v>
      </c>
      <c r="D1242" s="7">
        <v>-5789</v>
      </c>
      <c r="E1242" s="7">
        <v>288.010009765625</v>
      </c>
      <c r="F1242" s="7" t="s">
        <v>75</v>
      </c>
      <c r="G1242" s="7" t="s">
        <v>107</v>
      </c>
      <c r="H1242" s="7" t="s">
        <v>107</v>
      </c>
      <c r="I1242" s="7" t="s">
        <v>107</v>
      </c>
      <c r="J1242" s="7"/>
    </row>
    <row r="1243" spans="1:10" ht="15" customHeight="1">
      <c r="A1243" s="18" t="s">
        <v>207</v>
      </c>
      <c r="B1243" s="18" t="s">
        <v>84</v>
      </c>
      <c r="C1243" s="7" t="s">
        <v>78</v>
      </c>
      <c r="D1243" s="7">
        <v>54</v>
      </c>
      <c r="E1243" s="7">
        <v>288.010009765625</v>
      </c>
      <c r="F1243" s="7" t="s">
        <v>75</v>
      </c>
      <c r="G1243" s="7" t="s">
        <v>107</v>
      </c>
      <c r="H1243" s="7" t="s">
        <v>107</v>
      </c>
      <c r="I1243" s="7" t="s">
        <v>107</v>
      </c>
      <c r="J1243" s="7"/>
    </row>
    <row r="1244" spans="1:10" ht="15" customHeight="1">
      <c r="A1244" s="18" t="s">
        <v>207</v>
      </c>
      <c r="B1244" s="18" t="s">
        <v>84</v>
      </c>
      <c r="C1244" s="7" t="s">
        <v>79</v>
      </c>
      <c r="D1244" s="7">
        <v>-60</v>
      </c>
      <c r="E1244" s="7">
        <v>288.010009765625</v>
      </c>
      <c r="F1244" s="7" t="s">
        <v>75</v>
      </c>
      <c r="G1244" s="7" t="s">
        <v>108</v>
      </c>
      <c r="H1244" s="7" t="s">
        <v>107</v>
      </c>
      <c r="I1244" s="7" t="s">
        <v>107</v>
      </c>
      <c r="J1244" s="7"/>
    </row>
    <row r="1245" spans="1:10" ht="15" customHeight="1">
      <c r="A1245" s="18" t="s">
        <v>207</v>
      </c>
      <c r="B1245" s="18" t="s">
        <v>84</v>
      </c>
      <c r="C1245" s="7" t="s">
        <v>81</v>
      </c>
      <c r="D1245" s="7">
        <v>412.95001220703125</v>
      </c>
      <c r="E1245" s="7">
        <v>288.010009765625</v>
      </c>
      <c r="F1245" s="7" t="s">
        <v>75</v>
      </c>
      <c r="G1245" s="7" t="s">
        <v>108</v>
      </c>
      <c r="H1245" s="7" t="s">
        <v>107</v>
      </c>
      <c r="I1245" s="7" t="s">
        <v>107</v>
      </c>
      <c r="J1245" s="7"/>
    </row>
    <row r="1246" spans="1:10" ht="15" customHeight="1">
      <c r="A1246" s="18" t="s">
        <v>207</v>
      </c>
      <c r="B1246" s="18" t="s">
        <v>84</v>
      </c>
      <c r="C1246" s="7" t="s">
        <v>35</v>
      </c>
      <c r="D1246" s="7">
        <v>4143.990234375</v>
      </c>
      <c r="E1246" s="7">
        <v>288.010009765625</v>
      </c>
      <c r="F1246" s="7" t="s">
        <v>75</v>
      </c>
      <c r="G1246" s="7" t="s">
        <v>110</v>
      </c>
      <c r="H1246" s="7" t="s">
        <v>110</v>
      </c>
      <c r="I1246" s="7" t="s">
        <v>110</v>
      </c>
      <c r="J1246" s="7"/>
    </row>
    <row r="1247" spans="1:10" ht="15" customHeight="1">
      <c r="A1247" s="18" t="s">
        <v>207</v>
      </c>
      <c r="B1247" s="18" t="s">
        <v>84</v>
      </c>
      <c r="C1247" s="7" t="s">
        <v>17</v>
      </c>
      <c r="D1247" s="7">
        <v>-0.4699999988079071</v>
      </c>
      <c r="E1247" s="7">
        <v>288.010009765625</v>
      </c>
      <c r="F1247" s="7" t="s">
        <v>75</v>
      </c>
      <c r="G1247" s="7" t="s">
        <v>110</v>
      </c>
      <c r="H1247" s="7" t="s">
        <v>110</v>
      </c>
      <c r="I1247" s="7" t="s">
        <v>110</v>
      </c>
      <c r="J1247" s="7"/>
    </row>
    <row r="1248" spans="1:10" ht="15" customHeight="1">
      <c r="A1248" s="18" t="s">
        <v>207</v>
      </c>
      <c r="B1248" s="18" t="s">
        <v>84</v>
      </c>
      <c r="C1248" s="7" t="s">
        <v>77</v>
      </c>
      <c r="D1248" s="7">
        <v>-5472</v>
      </c>
      <c r="E1248" s="7">
        <v>288.010009765625</v>
      </c>
      <c r="F1248" s="7" t="s">
        <v>75</v>
      </c>
      <c r="G1248" s="7" t="s">
        <v>110</v>
      </c>
      <c r="H1248" s="7" t="s">
        <v>110</v>
      </c>
      <c r="I1248" s="7" t="s">
        <v>110</v>
      </c>
      <c r="J1248" s="7"/>
    </row>
    <row r="1249" spans="1:10" ht="15" customHeight="1">
      <c r="A1249" s="18" t="s">
        <v>207</v>
      </c>
      <c r="B1249" s="18" t="s">
        <v>84</v>
      </c>
      <c r="C1249" s="7" t="s">
        <v>78</v>
      </c>
      <c r="D1249" s="7">
        <v>54</v>
      </c>
      <c r="E1249" s="7">
        <v>288.010009765625</v>
      </c>
      <c r="F1249" s="7" t="s">
        <v>75</v>
      </c>
      <c r="G1249" s="7" t="s">
        <v>110</v>
      </c>
      <c r="H1249" s="7" t="s">
        <v>110</v>
      </c>
      <c r="I1249" s="7" t="s">
        <v>110</v>
      </c>
      <c r="J1249" s="7"/>
    </row>
    <row r="1250" spans="1:10" ht="15" customHeight="1">
      <c r="A1250" s="18" t="s">
        <v>207</v>
      </c>
      <c r="B1250" s="18" t="s">
        <v>84</v>
      </c>
      <c r="C1250" s="7" t="s">
        <v>79</v>
      </c>
      <c r="D1250" s="7">
        <v>-60</v>
      </c>
      <c r="E1250" s="7">
        <v>288.010009765625</v>
      </c>
      <c r="F1250" s="7" t="s">
        <v>75</v>
      </c>
      <c r="G1250" s="7" t="s">
        <v>107</v>
      </c>
      <c r="H1250" s="7" t="s">
        <v>110</v>
      </c>
      <c r="I1250" s="7" t="s">
        <v>110</v>
      </c>
      <c r="J1250" s="7"/>
    </row>
    <row r="1251" spans="1:10" ht="15" customHeight="1">
      <c r="A1251" s="18" t="s">
        <v>207</v>
      </c>
      <c r="B1251" s="18" t="s">
        <v>84</v>
      </c>
      <c r="C1251" s="7" t="s">
        <v>81</v>
      </c>
      <c r="D1251" s="7">
        <v>952.6099853515625</v>
      </c>
      <c r="E1251" s="7">
        <v>288.010009765625</v>
      </c>
      <c r="F1251" s="7" t="s">
        <v>75</v>
      </c>
      <c r="G1251" s="7" t="s">
        <v>107</v>
      </c>
      <c r="H1251" s="7" t="s">
        <v>110</v>
      </c>
      <c r="I1251" s="7" t="s">
        <v>110</v>
      </c>
      <c r="J1251" s="7"/>
    </row>
    <row r="1252" spans="1:10" ht="15" customHeight="1">
      <c r="A1252" s="18" t="s">
        <v>207</v>
      </c>
      <c r="B1252" s="18" t="s">
        <v>84</v>
      </c>
      <c r="C1252" s="7" t="s">
        <v>103</v>
      </c>
      <c r="D1252" s="7">
        <v>1500</v>
      </c>
      <c r="E1252" s="7">
        <v>288.010009765625</v>
      </c>
      <c r="F1252" s="7" t="s">
        <v>75</v>
      </c>
      <c r="G1252" s="7" t="s">
        <v>110</v>
      </c>
      <c r="H1252" s="7" t="s">
        <v>110</v>
      </c>
      <c r="I1252" s="7" t="s">
        <v>110</v>
      </c>
      <c r="J1252" s="7"/>
    </row>
    <row r="1253" spans="1:10" ht="15" customHeight="1">
      <c r="A1253" s="18" t="s">
        <v>207</v>
      </c>
      <c r="B1253" s="18" t="s">
        <v>84</v>
      </c>
      <c r="C1253" s="7" t="s">
        <v>35</v>
      </c>
      <c r="D1253" s="7">
        <v>4474.52978515625</v>
      </c>
      <c r="E1253" s="7">
        <v>288.010009765625</v>
      </c>
      <c r="F1253" s="7" t="s">
        <v>75</v>
      </c>
      <c r="G1253" s="7" t="s">
        <v>111</v>
      </c>
      <c r="H1253" s="7" t="s">
        <v>111</v>
      </c>
      <c r="I1253" s="7" t="s">
        <v>111</v>
      </c>
      <c r="J1253" s="7"/>
    </row>
    <row r="1254" spans="1:10" ht="15" customHeight="1">
      <c r="A1254" s="18" t="s">
        <v>207</v>
      </c>
      <c r="B1254" s="18" t="s">
        <v>84</v>
      </c>
      <c r="C1254" s="7" t="s">
        <v>17</v>
      </c>
      <c r="D1254" s="7">
        <v>-0.95999997854232788</v>
      </c>
      <c r="E1254" s="7">
        <v>288.010009765625</v>
      </c>
      <c r="F1254" s="7" t="s">
        <v>75</v>
      </c>
      <c r="G1254" s="7" t="s">
        <v>111</v>
      </c>
      <c r="H1254" s="7" t="s">
        <v>111</v>
      </c>
      <c r="I1254" s="7" t="s">
        <v>111</v>
      </c>
      <c r="J1254" s="7"/>
    </row>
    <row r="1255" spans="1:10" ht="15" customHeight="1">
      <c r="A1255" s="18" t="s">
        <v>207</v>
      </c>
      <c r="B1255" s="18" t="s">
        <v>84</v>
      </c>
      <c r="C1255" s="7" t="s">
        <v>77</v>
      </c>
      <c r="D1255" s="7">
        <v>-6716</v>
      </c>
      <c r="E1255" s="7">
        <v>288.010009765625</v>
      </c>
      <c r="F1255" s="7" t="s">
        <v>75</v>
      </c>
      <c r="G1255" s="7" t="s">
        <v>111</v>
      </c>
      <c r="H1255" s="7" t="s">
        <v>111</v>
      </c>
      <c r="I1255" s="7" t="s">
        <v>111</v>
      </c>
      <c r="J1255" s="7"/>
    </row>
    <row r="1256" spans="1:10" ht="15" customHeight="1">
      <c r="A1256" s="18" t="s">
        <v>207</v>
      </c>
      <c r="B1256" s="18" t="s">
        <v>84</v>
      </c>
      <c r="C1256" s="7" t="s">
        <v>78</v>
      </c>
      <c r="D1256" s="7">
        <v>163</v>
      </c>
      <c r="E1256" s="7">
        <v>288.010009765625</v>
      </c>
      <c r="F1256" s="7" t="s">
        <v>75</v>
      </c>
      <c r="G1256" s="7" t="s">
        <v>111</v>
      </c>
      <c r="H1256" s="7" t="s">
        <v>111</v>
      </c>
      <c r="I1256" s="7" t="s">
        <v>111</v>
      </c>
      <c r="J1256" s="7"/>
    </row>
    <row r="1257" spans="1:10" ht="15" customHeight="1">
      <c r="A1257" s="18" t="s">
        <v>207</v>
      </c>
      <c r="B1257" s="18" t="s">
        <v>84</v>
      </c>
      <c r="C1257" s="7" t="s">
        <v>79</v>
      </c>
      <c r="D1257" s="7">
        <v>-60</v>
      </c>
      <c r="E1257" s="7">
        <v>288.010009765625</v>
      </c>
      <c r="F1257" s="7" t="s">
        <v>75</v>
      </c>
      <c r="G1257" s="7" t="s">
        <v>110</v>
      </c>
      <c r="H1257" s="7" t="s">
        <v>111</v>
      </c>
      <c r="I1257" s="7" t="s">
        <v>111</v>
      </c>
      <c r="J1257" s="7"/>
    </row>
    <row r="1258" spans="1:10" ht="15" customHeight="1">
      <c r="A1258" s="18" t="s">
        <v>207</v>
      </c>
      <c r="B1258" s="18" t="s">
        <v>84</v>
      </c>
      <c r="C1258" s="7" t="s">
        <v>81</v>
      </c>
      <c r="D1258" s="7">
        <v>1132.669921875</v>
      </c>
      <c r="E1258" s="7">
        <v>288.010009765625</v>
      </c>
      <c r="F1258" s="7" t="s">
        <v>75</v>
      </c>
      <c r="G1258" s="7" t="s">
        <v>110</v>
      </c>
      <c r="H1258" s="7" t="s">
        <v>111</v>
      </c>
      <c r="I1258" s="7" t="s">
        <v>111</v>
      </c>
      <c r="J1258" s="7"/>
    </row>
    <row r="1259" spans="1:10" ht="15" customHeight="1">
      <c r="A1259" s="18" t="s">
        <v>207</v>
      </c>
      <c r="B1259" s="18" t="s">
        <v>84</v>
      </c>
      <c r="C1259" s="7" t="s">
        <v>35</v>
      </c>
      <c r="D1259" s="7">
        <v>3591.320068359375</v>
      </c>
      <c r="E1259" s="7">
        <v>288.010009765625</v>
      </c>
      <c r="F1259" s="7" t="s">
        <v>75</v>
      </c>
      <c r="G1259" s="7" t="s">
        <v>112</v>
      </c>
      <c r="H1259" s="7" t="s">
        <v>112</v>
      </c>
      <c r="I1259" s="7" t="s">
        <v>112</v>
      </c>
      <c r="J1259" s="7"/>
    </row>
    <row r="1260" spans="1:10" ht="15" customHeight="1">
      <c r="A1260" s="18" t="s">
        <v>207</v>
      </c>
      <c r="B1260" s="18" t="s">
        <v>84</v>
      </c>
      <c r="C1260" s="7" t="s">
        <v>17</v>
      </c>
      <c r="D1260" s="7">
        <v>-0.31999999284744263</v>
      </c>
      <c r="E1260" s="7">
        <v>288.010009765625</v>
      </c>
      <c r="F1260" s="7" t="s">
        <v>75</v>
      </c>
      <c r="G1260" s="7" t="s">
        <v>112</v>
      </c>
      <c r="H1260" s="7" t="s">
        <v>112</v>
      </c>
      <c r="I1260" s="7" t="s">
        <v>112</v>
      </c>
      <c r="J1260" s="7"/>
    </row>
    <row r="1261" spans="1:10" ht="15" customHeight="1">
      <c r="A1261" s="18" t="s">
        <v>207</v>
      </c>
      <c r="B1261" s="18" t="s">
        <v>84</v>
      </c>
      <c r="C1261" s="7" t="s">
        <v>77</v>
      </c>
      <c r="D1261" s="7">
        <v>-4497</v>
      </c>
      <c r="E1261" s="7">
        <v>288.010009765625</v>
      </c>
      <c r="F1261" s="7" t="s">
        <v>75</v>
      </c>
      <c r="G1261" s="7" t="s">
        <v>112</v>
      </c>
      <c r="H1261" s="7" t="s">
        <v>112</v>
      </c>
      <c r="I1261" s="7" t="s">
        <v>112</v>
      </c>
      <c r="J1261" s="7"/>
    </row>
    <row r="1262" spans="1:10" ht="15" customHeight="1">
      <c r="A1262" s="18" t="s">
        <v>207</v>
      </c>
      <c r="B1262" s="18" t="s">
        <v>84</v>
      </c>
      <c r="C1262" s="7" t="s">
        <v>78</v>
      </c>
      <c r="D1262" s="7">
        <v>81</v>
      </c>
      <c r="E1262" s="7">
        <v>288.010009765625</v>
      </c>
      <c r="F1262" s="7" t="s">
        <v>75</v>
      </c>
      <c r="G1262" s="7" t="s">
        <v>112</v>
      </c>
      <c r="H1262" s="7" t="s">
        <v>112</v>
      </c>
      <c r="I1262" s="7" t="s">
        <v>112</v>
      </c>
      <c r="J1262" s="7"/>
    </row>
    <row r="1263" spans="1:10" ht="15" customHeight="1">
      <c r="A1263" s="18" t="s">
        <v>207</v>
      </c>
      <c r="B1263" s="18" t="s">
        <v>84</v>
      </c>
      <c r="C1263" s="7" t="s">
        <v>79</v>
      </c>
      <c r="D1263" s="7">
        <v>-60</v>
      </c>
      <c r="E1263" s="7">
        <v>288.010009765625</v>
      </c>
      <c r="F1263" s="7" t="s">
        <v>75</v>
      </c>
      <c r="G1263" s="7" t="s">
        <v>111</v>
      </c>
      <c r="H1263" s="7" t="s">
        <v>112</v>
      </c>
      <c r="I1263" s="7" t="s">
        <v>112</v>
      </c>
      <c r="J1263" s="7"/>
    </row>
    <row r="1264" spans="1:10" ht="15" customHeight="1">
      <c r="A1264" s="18" t="s">
        <v>207</v>
      </c>
      <c r="B1264" s="18" t="s">
        <v>84</v>
      </c>
      <c r="C1264" s="7" t="s">
        <v>81</v>
      </c>
      <c r="D1264" s="7">
        <v>923.32000732421875</v>
      </c>
      <c r="E1264" s="7">
        <v>288.010009765625</v>
      </c>
      <c r="F1264" s="7" t="s">
        <v>75</v>
      </c>
      <c r="G1264" s="7" t="s">
        <v>111</v>
      </c>
      <c r="H1264" s="7" t="s">
        <v>112</v>
      </c>
      <c r="I1264" s="7" t="s">
        <v>112</v>
      </c>
      <c r="J1264" s="7"/>
    </row>
    <row r="1265" spans="1:10" ht="15" customHeight="1">
      <c r="A1265" s="18" t="s">
        <v>207</v>
      </c>
      <c r="B1265" s="18" t="s">
        <v>84</v>
      </c>
      <c r="C1265" s="7" t="s">
        <v>35</v>
      </c>
      <c r="D1265" s="7">
        <v>2159.14990234375</v>
      </c>
      <c r="E1265" s="7">
        <v>288.010009765625</v>
      </c>
      <c r="F1265" s="7" t="s">
        <v>75</v>
      </c>
      <c r="G1265" s="7" t="s">
        <v>113</v>
      </c>
      <c r="H1265" s="7" t="s">
        <v>113</v>
      </c>
      <c r="I1265" s="7" t="s">
        <v>113</v>
      </c>
      <c r="J1265" s="7"/>
    </row>
    <row r="1266" spans="1:10" ht="15" customHeight="1">
      <c r="A1266" s="18" t="s">
        <v>207</v>
      </c>
      <c r="B1266" s="18" t="s">
        <v>84</v>
      </c>
      <c r="C1266" s="7" t="s">
        <v>17</v>
      </c>
      <c r="D1266" s="7">
        <v>-0.25</v>
      </c>
      <c r="E1266" s="7">
        <v>288.010009765625</v>
      </c>
      <c r="F1266" s="7" t="s">
        <v>75</v>
      </c>
      <c r="G1266" s="7" t="s">
        <v>113</v>
      </c>
      <c r="H1266" s="7" t="s">
        <v>113</v>
      </c>
      <c r="I1266" s="7" t="s">
        <v>113</v>
      </c>
      <c r="J1266" s="7"/>
    </row>
    <row r="1267" spans="1:10" ht="15" customHeight="1">
      <c r="A1267" s="18" t="s">
        <v>207</v>
      </c>
      <c r="B1267" s="18" t="s">
        <v>84</v>
      </c>
      <c r="C1267" s="7" t="s">
        <v>77</v>
      </c>
      <c r="D1267" s="7">
        <v>-2533</v>
      </c>
      <c r="E1267" s="7">
        <v>288.010009765625</v>
      </c>
      <c r="F1267" s="7" t="s">
        <v>75</v>
      </c>
      <c r="G1267" s="7" t="s">
        <v>113</v>
      </c>
      <c r="H1267" s="7" t="s">
        <v>113</v>
      </c>
      <c r="I1267" s="7" t="s">
        <v>113</v>
      </c>
      <c r="J1267" s="7"/>
    </row>
    <row r="1268" spans="1:10" ht="15" customHeight="1">
      <c r="A1268" s="18" t="s">
        <v>207</v>
      </c>
      <c r="B1268" s="18" t="s">
        <v>84</v>
      </c>
      <c r="C1268" s="7" t="s">
        <v>78</v>
      </c>
      <c r="D1268" s="7">
        <v>0</v>
      </c>
      <c r="E1268" s="7">
        <v>288.010009765625</v>
      </c>
      <c r="F1268" s="7" t="s">
        <v>75</v>
      </c>
      <c r="G1268" s="7" t="s">
        <v>113</v>
      </c>
      <c r="H1268" s="7" t="s">
        <v>113</v>
      </c>
      <c r="I1268" s="7" t="s">
        <v>113</v>
      </c>
      <c r="J1268" s="7"/>
    </row>
    <row r="1269" spans="1:10" ht="15" customHeight="1">
      <c r="A1269" s="18" t="s">
        <v>207</v>
      </c>
      <c r="B1269" s="18" t="s">
        <v>84</v>
      </c>
      <c r="C1269" s="7" t="s">
        <v>79</v>
      </c>
      <c r="D1269" s="7">
        <v>-60</v>
      </c>
      <c r="E1269" s="7">
        <v>288.010009765625</v>
      </c>
      <c r="F1269" s="7" t="s">
        <v>75</v>
      </c>
      <c r="G1269" s="7" t="s">
        <v>112</v>
      </c>
      <c r="H1269" s="7" t="s">
        <v>113</v>
      </c>
      <c r="I1269" s="7" t="s">
        <v>113</v>
      </c>
      <c r="J1269" s="7"/>
    </row>
    <row r="1270" spans="1:10" ht="15" customHeight="1">
      <c r="A1270" s="18" t="s">
        <v>207</v>
      </c>
      <c r="B1270" s="18" t="s">
        <v>84</v>
      </c>
      <c r="C1270" s="7" t="s">
        <v>81</v>
      </c>
      <c r="D1270" s="7">
        <v>404.58999633789062</v>
      </c>
      <c r="E1270" s="7">
        <v>288.010009765625</v>
      </c>
      <c r="F1270" s="7" t="s">
        <v>75</v>
      </c>
      <c r="G1270" s="7" t="s">
        <v>112</v>
      </c>
      <c r="H1270" s="7" t="s">
        <v>113</v>
      </c>
      <c r="I1270" s="7" t="s">
        <v>113</v>
      </c>
      <c r="J1270" s="7"/>
    </row>
    <row r="1271" spans="1:10" ht="15" customHeight="1">
      <c r="A1271" s="18" t="s">
        <v>207</v>
      </c>
      <c r="B1271" s="18" t="s">
        <v>84</v>
      </c>
      <c r="C1271" s="7" t="s">
        <v>35</v>
      </c>
      <c r="D1271" s="7">
        <v>2402.39990234375</v>
      </c>
      <c r="E1271" s="7">
        <v>288.010009765625</v>
      </c>
      <c r="F1271" s="7" t="s">
        <v>75</v>
      </c>
      <c r="G1271" s="7" t="s">
        <v>114</v>
      </c>
      <c r="H1271" s="7" t="s">
        <v>114</v>
      </c>
      <c r="I1271" s="7" t="s">
        <v>114</v>
      </c>
      <c r="J1271" s="7"/>
    </row>
    <row r="1272" spans="1:10" ht="15" customHeight="1">
      <c r="A1272" s="18" t="s">
        <v>207</v>
      </c>
      <c r="B1272" s="18" t="s">
        <v>84</v>
      </c>
      <c r="C1272" s="7" t="s">
        <v>17</v>
      </c>
      <c r="D1272" s="7">
        <v>-0.10999999940395355</v>
      </c>
      <c r="E1272" s="7">
        <v>288.010009765625</v>
      </c>
      <c r="F1272" s="7" t="s">
        <v>75</v>
      </c>
      <c r="G1272" s="7" t="s">
        <v>114</v>
      </c>
      <c r="H1272" s="7" t="s">
        <v>114</v>
      </c>
      <c r="I1272" s="7" t="s">
        <v>114</v>
      </c>
      <c r="J1272" s="7"/>
    </row>
    <row r="1273" spans="1:10" ht="15" customHeight="1">
      <c r="A1273" s="18" t="s">
        <v>207</v>
      </c>
      <c r="B1273" s="18" t="s">
        <v>84</v>
      </c>
      <c r="C1273" s="7" t="s">
        <v>77</v>
      </c>
      <c r="D1273" s="7">
        <v>-2981</v>
      </c>
      <c r="E1273" s="7">
        <v>288.010009765625</v>
      </c>
      <c r="F1273" s="7" t="s">
        <v>75</v>
      </c>
      <c r="G1273" s="7" t="s">
        <v>114</v>
      </c>
      <c r="H1273" s="7" t="s">
        <v>114</v>
      </c>
      <c r="I1273" s="7" t="s">
        <v>114</v>
      </c>
      <c r="J1273" s="7"/>
    </row>
    <row r="1274" spans="1:10" ht="15" customHeight="1">
      <c r="A1274" s="18" t="s">
        <v>207</v>
      </c>
      <c r="B1274" s="18" t="s">
        <v>84</v>
      </c>
      <c r="C1274" s="7" t="s">
        <v>78</v>
      </c>
      <c r="D1274" s="7">
        <v>0</v>
      </c>
      <c r="E1274" s="7">
        <v>288.010009765625</v>
      </c>
      <c r="F1274" s="7" t="s">
        <v>75</v>
      </c>
      <c r="G1274" s="7" t="s">
        <v>114</v>
      </c>
      <c r="H1274" s="7" t="s">
        <v>114</v>
      </c>
      <c r="I1274" s="7" t="s">
        <v>114</v>
      </c>
      <c r="J1274" s="7"/>
    </row>
    <row r="1275" spans="1:10" ht="15" customHeight="1">
      <c r="A1275" s="18" t="s">
        <v>207</v>
      </c>
      <c r="B1275" s="18" t="s">
        <v>84</v>
      </c>
      <c r="C1275" s="7" t="s">
        <v>79</v>
      </c>
      <c r="D1275" s="7">
        <v>-60</v>
      </c>
      <c r="E1275" s="7">
        <v>288.010009765625</v>
      </c>
      <c r="F1275" s="7" t="s">
        <v>75</v>
      </c>
      <c r="G1275" s="7" t="s">
        <v>113</v>
      </c>
      <c r="H1275" s="7" t="s">
        <v>114</v>
      </c>
      <c r="I1275" s="7" t="s">
        <v>114</v>
      </c>
      <c r="J1275" s="7"/>
    </row>
    <row r="1276" spans="1:10" ht="15" customHeight="1">
      <c r="A1276" s="18" t="s">
        <v>207</v>
      </c>
      <c r="B1276" s="18" t="s">
        <v>84</v>
      </c>
      <c r="C1276" s="7" t="s">
        <v>81</v>
      </c>
      <c r="D1276" s="7">
        <v>0</v>
      </c>
      <c r="E1276" s="7">
        <v>288.010009765625</v>
      </c>
      <c r="F1276" s="7" t="s">
        <v>75</v>
      </c>
      <c r="G1276" s="7" t="s">
        <v>113</v>
      </c>
      <c r="H1276" s="7" t="s">
        <v>114</v>
      </c>
      <c r="I1276" s="7" t="s">
        <v>114</v>
      </c>
      <c r="J1276" s="7"/>
    </row>
    <row r="1277" spans="1:10" ht="15" customHeight="1">
      <c r="A1277" s="18" t="s">
        <v>207</v>
      </c>
      <c r="B1277" s="18" t="s">
        <v>84</v>
      </c>
      <c r="C1277" s="7" t="s">
        <v>103</v>
      </c>
      <c r="D1277" s="7">
        <v>2000</v>
      </c>
      <c r="E1277" s="7">
        <v>288.010009765625</v>
      </c>
      <c r="F1277" s="7" t="s">
        <v>75</v>
      </c>
      <c r="G1277" s="7" t="s">
        <v>114</v>
      </c>
      <c r="H1277" s="7" t="s">
        <v>114</v>
      </c>
      <c r="I1277" s="7" t="s">
        <v>114</v>
      </c>
      <c r="J1277" s="7"/>
    </row>
    <row r="1278" spans="1:10" ht="15" customHeight="1">
      <c r="A1278" s="18" t="s">
        <v>207</v>
      </c>
      <c r="B1278" s="18" t="s">
        <v>84</v>
      </c>
      <c r="C1278" s="7" t="s">
        <v>35</v>
      </c>
      <c r="D1278" s="7">
        <v>2581.610107421875</v>
      </c>
      <c r="E1278" s="7">
        <v>288.010009765625</v>
      </c>
      <c r="F1278" s="7" t="s">
        <v>75</v>
      </c>
      <c r="G1278" s="7" t="s">
        <v>115</v>
      </c>
      <c r="H1278" s="7" t="s">
        <v>115</v>
      </c>
      <c r="I1278" s="7" t="s">
        <v>115</v>
      </c>
      <c r="J1278" s="7"/>
    </row>
    <row r="1279" spans="1:10" ht="15" customHeight="1">
      <c r="A1279" s="18" t="s">
        <v>207</v>
      </c>
      <c r="B1279" s="18" t="s">
        <v>84</v>
      </c>
      <c r="C1279" s="7" t="s">
        <v>17</v>
      </c>
      <c r="D1279" s="7">
        <v>-0.68000000715255737</v>
      </c>
      <c r="E1279" s="7">
        <v>288.010009765625</v>
      </c>
      <c r="F1279" s="7" t="s">
        <v>75</v>
      </c>
      <c r="G1279" s="7" t="s">
        <v>115</v>
      </c>
      <c r="H1279" s="7" t="s">
        <v>115</v>
      </c>
      <c r="I1279" s="7" t="s">
        <v>115</v>
      </c>
      <c r="J1279" s="7"/>
    </row>
    <row r="1280" spans="1:10" ht="15" customHeight="1">
      <c r="A1280" s="18" t="s">
        <v>207</v>
      </c>
      <c r="B1280" s="18" t="s">
        <v>84</v>
      </c>
      <c r="C1280" s="7" t="s">
        <v>77</v>
      </c>
      <c r="D1280" s="7">
        <v>-2589</v>
      </c>
      <c r="E1280" s="7">
        <v>288.010009765625</v>
      </c>
      <c r="F1280" s="7" t="s">
        <v>75</v>
      </c>
      <c r="G1280" s="7" t="s">
        <v>115</v>
      </c>
      <c r="H1280" s="7" t="s">
        <v>115</v>
      </c>
      <c r="I1280" s="7" t="s">
        <v>115</v>
      </c>
      <c r="J1280" s="7"/>
    </row>
    <row r="1281" spans="1:10" ht="15" customHeight="1">
      <c r="A1281" s="18" t="s">
        <v>207</v>
      </c>
      <c r="B1281" s="18" t="s">
        <v>84</v>
      </c>
      <c r="C1281" s="7" t="s">
        <v>78</v>
      </c>
      <c r="D1281" s="7">
        <v>0</v>
      </c>
      <c r="E1281" s="7">
        <v>288.010009765625</v>
      </c>
      <c r="F1281" s="7" t="s">
        <v>75</v>
      </c>
      <c r="G1281" s="7" t="s">
        <v>115</v>
      </c>
      <c r="H1281" s="7" t="s">
        <v>115</v>
      </c>
      <c r="I1281" s="7" t="s">
        <v>115</v>
      </c>
      <c r="J1281" s="7"/>
    </row>
    <row r="1282" spans="1:10" ht="15" customHeight="1">
      <c r="A1282" s="18" t="s">
        <v>207</v>
      </c>
      <c r="B1282" s="18" t="s">
        <v>84</v>
      </c>
      <c r="C1282" s="7" t="s">
        <v>79</v>
      </c>
      <c r="D1282" s="7">
        <v>-60</v>
      </c>
      <c r="E1282" s="7">
        <v>288.010009765625</v>
      </c>
      <c r="F1282" s="7" t="s">
        <v>75</v>
      </c>
      <c r="G1282" s="7" t="s">
        <v>114</v>
      </c>
      <c r="H1282" s="7" t="s">
        <v>115</v>
      </c>
      <c r="I1282" s="7" t="s">
        <v>115</v>
      </c>
      <c r="J1282" s="7"/>
    </row>
    <row r="1283" spans="1:10" ht="15" customHeight="1">
      <c r="A1283" s="18" t="s">
        <v>207</v>
      </c>
      <c r="B1283" s="18" t="s">
        <v>84</v>
      </c>
      <c r="C1283" s="7" t="s">
        <v>81</v>
      </c>
      <c r="D1283" s="7">
        <v>311.95001220703125</v>
      </c>
      <c r="E1283" s="7">
        <v>288.010009765625</v>
      </c>
      <c r="F1283" s="7" t="s">
        <v>75</v>
      </c>
      <c r="G1283" s="7" t="s">
        <v>114</v>
      </c>
      <c r="H1283" s="7" t="s">
        <v>115</v>
      </c>
      <c r="I1283" s="7" t="s">
        <v>115</v>
      </c>
      <c r="J1283" s="7"/>
    </row>
    <row r="1284" spans="1:10" ht="15" customHeight="1">
      <c r="A1284" s="18" t="s">
        <v>207</v>
      </c>
      <c r="B1284" s="18" t="s">
        <v>84</v>
      </c>
      <c r="C1284" s="7" t="s">
        <v>35</v>
      </c>
      <c r="D1284" s="7">
        <v>955.83001708984375</v>
      </c>
      <c r="E1284" s="7">
        <v>288.010009765625</v>
      </c>
      <c r="F1284" s="7" t="s">
        <v>75</v>
      </c>
      <c r="G1284" s="7" t="s">
        <v>116</v>
      </c>
      <c r="H1284" s="7" t="s">
        <v>116</v>
      </c>
      <c r="I1284" s="7" t="s">
        <v>116</v>
      </c>
      <c r="J1284" s="7"/>
    </row>
    <row r="1285" spans="1:10" ht="15" customHeight="1">
      <c r="A1285" s="18" t="s">
        <v>207</v>
      </c>
      <c r="B1285" s="18" t="s">
        <v>84</v>
      </c>
      <c r="C1285" s="7" t="s">
        <v>17</v>
      </c>
      <c r="D1285" s="7">
        <v>-0.15000000596046448</v>
      </c>
      <c r="E1285" s="7">
        <v>288.010009765625</v>
      </c>
      <c r="F1285" s="7" t="s">
        <v>75</v>
      </c>
      <c r="G1285" s="7" t="s">
        <v>116</v>
      </c>
      <c r="H1285" s="7" t="s">
        <v>116</v>
      </c>
      <c r="I1285" s="7" t="s">
        <v>116</v>
      </c>
      <c r="J1285" s="7"/>
    </row>
    <row r="1286" spans="1:10" ht="15" customHeight="1">
      <c r="A1286" s="18" t="s">
        <v>207</v>
      </c>
      <c r="B1286" s="18" t="s">
        <v>84</v>
      </c>
      <c r="C1286" s="7" t="s">
        <v>77</v>
      </c>
      <c r="D1286" s="7">
        <v>-1350</v>
      </c>
      <c r="E1286" s="7">
        <v>288.010009765625</v>
      </c>
      <c r="F1286" s="7" t="s">
        <v>75</v>
      </c>
      <c r="G1286" s="7" t="s">
        <v>116</v>
      </c>
      <c r="H1286" s="7" t="s">
        <v>116</v>
      </c>
      <c r="I1286" s="7" t="s">
        <v>116</v>
      </c>
      <c r="J1286" s="7"/>
    </row>
    <row r="1287" spans="1:10" ht="15" customHeight="1">
      <c r="A1287" s="18" t="s">
        <v>207</v>
      </c>
      <c r="B1287" s="18" t="s">
        <v>84</v>
      </c>
      <c r="C1287" s="7" t="s">
        <v>78</v>
      </c>
      <c r="D1287" s="7">
        <v>0</v>
      </c>
      <c r="E1287" s="7">
        <v>288.010009765625</v>
      </c>
      <c r="F1287" s="7" t="s">
        <v>75</v>
      </c>
      <c r="G1287" s="7" t="s">
        <v>116</v>
      </c>
      <c r="H1287" s="7" t="s">
        <v>116</v>
      </c>
      <c r="I1287" s="7" t="s">
        <v>116</v>
      </c>
      <c r="J1287" s="7"/>
    </row>
    <row r="1288" spans="1:10" ht="15" customHeight="1">
      <c r="A1288" s="18" t="s">
        <v>207</v>
      </c>
      <c r="B1288" s="18" t="s">
        <v>84</v>
      </c>
      <c r="C1288" s="7" t="s">
        <v>79</v>
      </c>
      <c r="D1288" s="7">
        <v>-60</v>
      </c>
      <c r="E1288" s="7">
        <v>288.010009765625</v>
      </c>
      <c r="F1288" s="7" t="s">
        <v>75</v>
      </c>
      <c r="G1288" s="7" t="s">
        <v>115</v>
      </c>
      <c r="H1288" s="7" t="s">
        <v>116</v>
      </c>
      <c r="I1288" s="7" t="s">
        <v>116</v>
      </c>
      <c r="J1288" s="7"/>
    </row>
    <row r="1289" spans="1:10" ht="15" customHeight="1">
      <c r="A1289" s="18" t="s">
        <v>207</v>
      </c>
      <c r="B1289" s="18" t="s">
        <v>84</v>
      </c>
      <c r="C1289" s="7" t="s">
        <v>81</v>
      </c>
      <c r="D1289" s="7">
        <v>214.69999694824219</v>
      </c>
      <c r="E1289" s="7">
        <v>288.010009765625</v>
      </c>
      <c r="F1289" s="7" t="s">
        <v>75</v>
      </c>
      <c r="G1289" s="7" t="s">
        <v>115</v>
      </c>
      <c r="H1289" s="7" t="s">
        <v>116</v>
      </c>
      <c r="I1289" s="7" t="s">
        <v>116</v>
      </c>
      <c r="J1289" s="7"/>
    </row>
    <row r="1290" spans="1:10" ht="15" customHeight="1">
      <c r="A1290" s="18" t="s">
        <v>207</v>
      </c>
      <c r="B1290" s="18" t="s">
        <v>84</v>
      </c>
      <c r="C1290" s="7" t="s">
        <v>109</v>
      </c>
      <c r="D1290" s="7">
        <v>-311.95001220703125</v>
      </c>
      <c r="E1290" s="7">
        <v>288.010009765625</v>
      </c>
      <c r="F1290" s="7" t="s">
        <v>75</v>
      </c>
      <c r="G1290" s="7" t="s">
        <v>114</v>
      </c>
      <c r="H1290" s="7" t="s">
        <v>116</v>
      </c>
      <c r="I1290" s="7" t="s">
        <v>116</v>
      </c>
      <c r="J1290" s="7"/>
    </row>
    <row r="1291" spans="1:10" ht="15" customHeight="1">
      <c r="A1291" s="18" t="s">
        <v>207</v>
      </c>
      <c r="B1291" s="18" t="s">
        <v>84</v>
      </c>
      <c r="C1291" s="7" t="s">
        <v>35</v>
      </c>
      <c r="D1291" s="7">
        <v>2747.39990234375</v>
      </c>
      <c r="E1291" s="7">
        <v>288.010009765625</v>
      </c>
      <c r="F1291" s="7" t="s">
        <v>75</v>
      </c>
      <c r="G1291" s="7" t="s">
        <v>117</v>
      </c>
      <c r="H1291" s="7" t="s">
        <v>117</v>
      </c>
      <c r="I1291" s="7" t="s">
        <v>117</v>
      </c>
      <c r="J1291" s="7"/>
    </row>
    <row r="1292" spans="1:10" ht="15" customHeight="1">
      <c r="A1292" s="18" t="s">
        <v>207</v>
      </c>
      <c r="B1292" s="18" t="s">
        <v>84</v>
      </c>
      <c r="C1292" s="7" t="s">
        <v>17</v>
      </c>
      <c r="D1292" s="7">
        <v>-0.93000000715255737</v>
      </c>
      <c r="E1292" s="7">
        <v>288.010009765625</v>
      </c>
      <c r="F1292" s="7" t="s">
        <v>75</v>
      </c>
      <c r="G1292" s="7" t="s">
        <v>117</v>
      </c>
      <c r="H1292" s="7" t="s">
        <v>117</v>
      </c>
      <c r="I1292" s="7" t="s">
        <v>117</v>
      </c>
      <c r="J1292" s="7"/>
    </row>
    <row r="1293" spans="1:10" ht="15" customHeight="1">
      <c r="A1293" s="18" t="s">
        <v>207</v>
      </c>
      <c r="B1293" s="18" t="s">
        <v>84</v>
      </c>
      <c r="C1293" s="7" t="s">
        <v>77</v>
      </c>
      <c r="D1293" s="7">
        <v>-4013</v>
      </c>
      <c r="E1293" s="7">
        <v>288.010009765625</v>
      </c>
      <c r="F1293" s="7" t="s">
        <v>75</v>
      </c>
      <c r="G1293" s="7" t="s">
        <v>117</v>
      </c>
      <c r="H1293" s="7" t="s">
        <v>117</v>
      </c>
      <c r="I1293" s="7" t="s">
        <v>117</v>
      </c>
      <c r="J1293" s="7"/>
    </row>
    <row r="1294" spans="1:10" ht="15" customHeight="1">
      <c r="A1294" s="18" t="s">
        <v>207</v>
      </c>
      <c r="B1294" s="18" t="s">
        <v>84</v>
      </c>
      <c r="C1294" s="7" t="s">
        <v>78</v>
      </c>
      <c r="D1294" s="7">
        <v>0</v>
      </c>
      <c r="E1294" s="7">
        <v>288.010009765625</v>
      </c>
      <c r="F1294" s="7" t="s">
        <v>75</v>
      </c>
      <c r="G1294" s="7" t="s">
        <v>117</v>
      </c>
      <c r="H1294" s="7" t="s">
        <v>117</v>
      </c>
      <c r="I1294" s="7" t="s">
        <v>117</v>
      </c>
      <c r="J1294" s="7"/>
    </row>
    <row r="1295" spans="1:10" ht="15" customHeight="1">
      <c r="A1295" s="18" t="s">
        <v>207</v>
      </c>
      <c r="B1295" s="18" t="s">
        <v>84</v>
      </c>
      <c r="C1295" s="7" t="s">
        <v>79</v>
      </c>
      <c r="D1295" s="7">
        <v>-60</v>
      </c>
      <c r="E1295" s="7">
        <v>288.010009765625</v>
      </c>
      <c r="F1295" s="7" t="s">
        <v>75</v>
      </c>
      <c r="G1295" s="7" t="s">
        <v>116</v>
      </c>
      <c r="H1295" s="7" t="s">
        <v>117</v>
      </c>
      <c r="I1295" s="7" t="s">
        <v>117</v>
      </c>
      <c r="J1295" s="7"/>
    </row>
    <row r="1296" spans="1:10" ht="15" customHeight="1">
      <c r="A1296" s="18" t="s">
        <v>207</v>
      </c>
      <c r="B1296" s="18" t="s">
        <v>84</v>
      </c>
      <c r="C1296" s="7" t="s">
        <v>81</v>
      </c>
      <c r="D1296" s="7">
        <v>0</v>
      </c>
      <c r="E1296" s="7">
        <v>288.010009765625</v>
      </c>
      <c r="F1296" s="7" t="s">
        <v>75</v>
      </c>
      <c r="G1296" s="7" t="s">
        <v>116</v>
      </c>
      <c r="H1296" s="7" t="s">
        <v>117</v>
      </c>
      <c r="I1296" s="7" t="s">
        <v>117</v>
      </c>
      <c r="J1296" s="7"/>
    </row>
    <row r="1297" spans="1:10" ht="15" customHeight="1">
      <c r="A1297" s="18" t="s">
        <v>207</v>
      </c>
      <c r="B1297" s="18" t="s">
        <v>84</v>
      </c>
      <c r="C1297" s="7" t="s">
        <v>103</v>
      </c>
      <c r="D1297" s="7">
        <v>1500</v>
      </c>
      <c r="E1297" s="7">
        <v>288.010009765625</v>
      </c>
      <c r="F1297" s="7" t="s">
        <v>75</v>
      </c>
      <c r="G1297" s="7" t="s">
        <v>117</v>
      </c>
      <c r="H1297" s="7" t="s">
        <v>117</v>
      </c>
      <c r="I1297" s="7" t="s">
        <v>117</v>
      </c>
      <c r="J1297" s="7"/>
    </row>
    <row r="1298" spans="1:10" ht="15" customHeight="1">
      <c r="A1298" s="18" t="s">
        <v>207</v>
      </c>
      <c r="B1298" s="18" t="s">
        <v>84</v>
      </c>
      <c r="C1298" s="7" t="s">
        <v>35</v>
      </c>
      <c r="D1298" s="7">
        <v>3004.06005859375</v>
      </c>
      <c r="E1298" s="7">
        <v>288.010009765625</v>
      </c>
      <c r="F1298" s="7" t="s">
        <v>75</v>
      </c>
      <c r="G1298" s="7" t="s">
        <v>118</v>
      </c>
      <c r="H1298" s="7" t="s">
        <v>118</v>
      </c>
      <c r="I1298" s="7" t="s">
        <v>118</v>
      </c>
      <c r="J1298" s="7"/>
    </row>
    <row r="1299" spans="1:10" ht="15" customHeight="1">
      <c r="A1299" s="18" t="s">
        <v>207</v>
      </c>
      <c r="B1299" s="18" t="s">
        <v>84</v>
      </c>
      <c r="C1299" s="7" t="s">
        <v>17</v>
      </c>
      <c r="D1299" s="7">
        <v>-0.5899999737739563</v>
      </c>
      <c r="E1299" s="7">
        <v>288.010009765625</v>
      </c>
      <c r="F1299" s="7" t="s">
        <v>75</v>
      </c>
      <c r="G1299" s="7" t="s">
        <v>118</v>
      </c>
      <c r="H1299" s="7" t="s">
        <v>118</v>
      </c>
      <c r="I1299" s="7" t="s">
        <v>118</v>
      </c>
      <c r="J1299" s="7"/>
    </row>
    <row r="1300" spans="1:10" ht="15" customHeight="1">
      <c r="A1300" s="18" t="s">
        <v>207</v>
      </c>
      <c r="B1300" s="18" t="s">
        <v>84</v>
      </c>
      <c r="C1300" s="7" t="s">
        <v>77</v>
      </c>
      <c r="D1300" s="7">
        <v>-4452</v>
      </c>
      <c r="E1300" s="7">
        <v>288.010009765625</v>
      </c>
      <c r="F1300" s="7" t="s">
        <v>75</v>
      </c>
      <c r="G1300" s="7" t="s">
        <v>118</v>
      </c>
      <c r="H1300" s="7" t="s">
        <v>118</v>
      </c>
      <c r="I1300" s="7" t="s">
        <v>118</v>
      </c>
      <c r="J1300" s="7"/>
    </row>
    <row r="1301" spans="1:10" ht="15" customHeight="1">
      <c r="A1301" s="18" t="s">
        <v>207</v>
      </c>
      <c r="B1301" s="18" t="s">
        <v>84</v>
      </c>
      <c r="C1301" s="7" t="s">
        <v>78</v>
      </c>
      <c r="D1301" s="7">
        <v>0</v>
      </c>
      <c r="E1301" s="7">
        <v>288.010009765625</v>
      </c>
      <c r="F1301" s="7" t="s">
        <v>75</v>
      </c>
      <c r="G1301" s="7" t="s">
        <v>118</v>
      </c>
      <c r="H1301" s="7" t="s">
        <v>118</v>
      </c>
      <c r="I1301" s="7" t="s">
        <v>118</v>
      </c>
      <c r="J1301" s="7"/>
    </row>
    <row r="1302" spans="1:10" ht="15" customHeight="1">
      <c r="A1302" s="18" t="s">
        <v>207</v>
      </c>
      <c r="B1302" s="18" t="s">
        <v>84</v>
      </c>
      <c r="C1302" s="7" t="s">
        <v>79</v>
      </c>
      <c r="D1302" s="7">
        <v>-60</v>
      </c>
      <c r="E1302" s="7">
        <v>288.010009765625</v>
      </c>
      <c r="F1302" s="7" t="s">
        <v>75</v>
      </c>
      <c r="G1302" s="7" t="s">
        <v>117</v>
      </c>
      <c r="H1302" s="7" t="s">
        <v>118</v>
      </c>
      <c r="I1302" s="7" t="s">
        <v>118</v>
      </c>
      <c r="J1302" s="7"/>
    </row>
    <row r="1303" spans="1:10" ht="15" customHeight="1">
      <c r="A1303" s="18" t="s">
        <v>207</v>
      </c>
      <c r="B1303" s="18" t="s">
        <v>84</v>
      </c>
      <c r="C1303" s="7" t="s">
        <v>81</v>
      </c>
      <c r="D1303" s="7">
        <v>0</v>
      </c>
      <c r="E1303" s="7">
        <v>288.010009765625</v>
      </c>
      <c r="F1303" s="7" t="s">
        <v>75</v>
      </c>
      <c r="G1303" s="7" t="s">
        <v>117</v>
      </c>
      <c r="H1303" s="7" t="s">
        <v>118</v>
      </c>
      <c r="I1303" s="7" t="s">
        <v>118</v>
      </c>
      <c r="J1303" s="7"/>
    </row>
    <row r="1304" spans="1:10" ht="15" customHeight="1">
      <c r="A1304" s="18" t="s">
        <v>207</v>
      </c>
      <c r="B1304" s="18" t="s">
        <v>84</v>
      </c>
      <c r="C1304" s="7" t="s">
        <v>35</v>
      </c>
      <c r="D1304" s="7">
        <v>2970.699951171875</v>
      </c>
      <c r="E1304" s="7">
        <v>288.010009765625</v>
      </c>
      <c r="F1304" s="7" t="s">
        <v>75</v>
      </c>
      <c r="G1304" s="7" t="s">
        <v>119</v>
      </c>
      <c r="H1304" s="7" t="s">
        <v>119</v>
      </c>
      <c r="I1304" s="7" t="s">
        <v>119</v>
      </c>
      <c r="J1304" s="7"/>
    </row>
    <row r="1305" spans="1:10" ht="15" customHeight="1">
      <c r="A1305" s="18" t="s">
        <v>207</v>
      </c>
      <c r="B1305" s="18" t="s">
        <v>84</v>
      </c>
      <c r="C1305" s="7" t="s">
        <v>17</v>
      </c>
      <c r="D1305" s="7">
        <v>-0.15000000596046448</v>
      </c>
      <c r="E1305" s="7">
        <v>288.010009765625</v>
      </c>
      <c r="F1305" s="7" t="s">
        <v>75</v>
      </c>
      <c r="G1305" s="7" t="s">
        <v>119</v>
      </c>
      <c r="H1305" s="7" t="s">
        <v>119</v>
      </c>
      <c r="I1305" s="7" t="s">
        <v>119</v>
      </c>
      <c r="J1305" s="7"/>
    </row>
    <row r="1306" spans="1:10" ht="15" customHeight="1">
      <c r="A1306" s="18" t="s">
        <v>207</v>
      </c>
      <c r="B1306" s="18" t="s">
        <v>84</v>
      </c>
      <c r="C1306" s="7" t="s">
        <v>77</v>
      </c>
      <c r="D1306" s="7">
        <v>-3559</v>
      </c>
      <c r="E1306" s="7">
        <v>288.010009765625</v>
      </c>
      <c r="F1306" s="7" t="s">
        <v>75</v>
      </c>
      <c r="G1306" s="7" t="s">
        <v>119</v>
      </c>
      <c r="H1306" s="7" t="s">
        <v>119</v>
      </c>
      <c r="I1306" s="7" t="s">
        <v>119</v>
      </c>
      <c r="J1306" s="7"/>
    </row>
    <row r="1307" spans="1:10" ht="15" customHeight="1">
      <c r="A1307" s="18" t="s">
        <v>207</v>
      </c>
      <c r="B1307" s="18" t="s">
        <v>84</v>
      </c>
      <c r="C1307" s="7" t="s">
        <v>78</v>
      </c>
      <c r="D1307" s="7">
        <v>67</v>
      </c>
      <c r="E1307" s="7">
        <v>288.010009765625</v>
      </c>
      <c r="F1307" s="7" t="s">
        <v>75</v>
      </c>
      <c r="G1307" s="7" t="s">
        <v>119</v>
      </c>
      <c r="H1307" s="7" t="s">
        <v>119</v>
      </c>
      <c r="I1307" s="7" t="s">
        <v>119</v>
      </c>
      <c r="J1307" s="7"/>
    </row>
    <row r="1308" spans="1:10" ht="15" customHeight="1">
      <c r="A1308" s="18" t="s">
        <v>207</v>
      </c>
      <c r="B1308" s="18" t="s">
        <v>84</v>
      </c>
      <c r="C1308" s="7" t="s">
        <v>79</v>
      </c>
      <c r="D1308" s="7">
        <v>-60</v>
      </c>
      <c r="E1308" s="7">
        <v>288.010009765625</v>
      </c>
      <c r="F1308" s="7" t="s">
        <v>75</v>
      </c>
      <c r="G1308" s="7" t="s">
        <v>118</v>
      </c>
      <c r="H1308" s="7" t="s">
        <v>119</v>
      </c>
      <c r="I1308" s="7" t="s">
        <v>119</v>
      </c>
      <c r="J1308" s="7"/>
    </row>
    <row r="1309" spans="1:10" ht="15" customHeight="1">
      <c r="A1309" s="18" t="s">
        <v>207</v>
      </c>
      <c r="B1309" s="18" t="s">
        <v>84</v>
      </c>
      <c r="C1309" s="7" t="s">
        <v>81</v>
      </c>
      <c r="D1309" s="7">
        <v>273.17999267578125</v>
      </c>
      <c r="E1309" s="7">
        <v>288.010009765625</v>
      </c>
      <c r="F1309" s="7" t="s">
        <v>75</v>
      </c>
      <c r="G1309" s="7" t="s">
        <v>118</v>
      </c>
      <c r="H1309" s="7" t="s">
        <v>119</v>
      </c>
      <c r="I1309" s="7" t="s">
        <v>119</v>
      </c>
      <c r="J1309" s="7"/>
    </row>
    <row r="1310" spans="1:10" ht="15" customHeight="1">
      <c r="A1310" s="18" t="s">
        <v>207</v>
      </c>
      <c r="B1310" s="18" t="s">
        <v>84</v>
      </c>
      <c r="C1310" s="7" t="s">
        <v>109</v>
      </c>
      <c r="D1310" s="7">
        <v>-214.69999694824219</v>
      </c>
      <c r="E1310" s="7">
        <v>288.010009765625</v>
      </c>
      <c r="F1310" s="7" t="s">
        <v>75</v>
      </c>
      <c r="G1310" s="7" t="s">
        <v>115</v>
      </c>
      <c r="H1310" s="7" t="s">
        <v>119</v>
      </c>
      <c r="I1310" s="7" t="s">
        <v>119</v>
      </c>
      <c r="J1310" s="7"/>
    </row>
    <row r="1311" spans="1:10" ht="15" customHeight="1">
      <c r="A1311" s="18" t="s">
        <v>207</v>
      </c>
      <c r="B1311" s="18" t="s">
        <v>84</v>
      </c>
      <c r="C1311" s="7" t="s">
        <v>103</v>
      </c>
      <c r="D1311" s="7">
        <v>1000</v>
      </c>
      <c r="E1311" s="7">
        <v>288.010009765625</v>
      </c>
      <c r="F1311" s="7" t="s">
        <v>75</v>
      </c>
      <c r="G1311" s="7" t="s">
        <v>119</v>
      </c>
      <c r="H1311" s="7" t="s">
        <v>119</v>
      </c>
      <c r="I1311" s="7" t="s">
        <v>119</v>
      </c>
      <c r="J1311" s="7"/>
    </row>
    <row r="1312" spans="1:10" ht="15" customHeight="1">
      <c r="A1312" s="18" t="s">
        <v>207</v>
      </c>
      <c r="B1312" s="18" t="s">
        <v>84</v>
      </c>
      <c r="C1312" s="7" t="s">
        <v>35</v>
      </c>
      <c r="D1312" s="7">
        <v>1907.010009765625</v>
      </c>
      <c r="E1312" s="7">
        <v>288.010009765625</v>
      </c>
      <c r="F1312" s="7" t="s">
        <v>75</v>
      </c>
      <c r="G1312" s="7" t="s">
        <v>120</v>
      </c>
      <c r="H1312" s="7" t="s">
        <v>120</v>
      </c>
      <c r="I1312" s="7" t="s">
        <v>120</v>
      </c>
      <c r="J1312" s="7"/>
    </row>
    <row r="1313" spans="1:10" ht="15" customHeight="1">
      <c r="A1313" s="18" t="s">
        <v>207</v>
      </c>
      <c r="B1313" s="18" t="s">
        <v>84</v>
      </c>
      <c r="C1313" s="7" t="s">
        <v>17</v>
      </c>
      <c r="D1313" s="7">
        <v>-0.18999999761581421</v>
      </c>
      <c r="E1313" s="7">
        <v>288.010009765625</v>
      </c>
      <c r="F1313" s="7" t="s">
        <v>75</v>
      </c>
      <c r="G1313" s="7" t="s">
        <v>120</v>
      </c>
      <c r="H1313" s="7" t="s">
        <v>120</v>
      </c>
      <c r="I1313" s="7" t="s">
        <v>120</v>
      </c>
      <c r="J1313" s="7"/>
    </row>
    <row r="1314" spans="1:10" ht="15" customHeight="1">
      <c r="A1314" s="18" t="s">
        <v>207</v>
      </c>
      <c r="B1314" s="18" t="s">
        <v>84</v>
      </c>
      <c r="C1314" s="7" t="s">
        <v>77</v>
      </c>
      <c r="D1314" s="7">
        <v>-2363</v>
      </c>
      <c r="E1314" s="7">
        <v>288.010009765625</v>
      </c>
      <c r="F1314" s="7" t="s">
        <v>75</v>
      </c>
      <c r="G1314" s="7" t="s">
        <v>120</v>
      </c>
      <c r="H1314" s="7" t="s">
        <v>120</v>
      </c>
      <c r="I1314" s="7" t="s">
        <v>120</v>
      </c>
      <c r="J1314" s="7"/>
    </row>
    <row r="1315" spans="1:10" ht="15" customHeight="1">
      <c r="A1315" s="18" t="s">
        <v>207</v>
      </c>
      <c r="B1315" s="18" t="s">
        <v>84</v>
      </c>
      <c r="C1315" s="7" t="s">
        <v>78</v>
      </c>
      <c r="D1315" s="7">
        <v>55</v>
      </c>
      <c r="E1315" s="7">
        <v>288.010009765625</v>
      </c>
      <c r="F1315" s="7" t="s">
        <v>75</v>
      </c>
      <c r="G1315" s="7" t="s">
        <v>120</v>
      </c>
      <c r="H1315" s="7" t="s">
        <v>120</v>
      </c>
      <c r="I1315" s="7" t="s">
        <v>120</v>
      </c>
      <c r="J1315" s="7"/>
    </row>
    <row r="1316" spans="1:10" ht="15" customHeight="1">
      <c r="A1316" s="18" t="s">
        <v>207</v>
      </c>
      <c r="B1316" s="18" t="s">
        <v>84</v>
      </c>
      <c r="C1316" s="7" t="s">
        <v>79</v>
      </c>
      <c r="D1316" s="7">
        <v>-60</v>
      </c>
      <c r="E1316" s="7">
        <v>288.010009765625</v>
      </c>
      <c r="F1316" s="7" t="s">
        <v>75</v>
      </c>
      <c r="G1316" s="7" t="s">
        <v>119</v>
      </c>
      <c r="H1316" s="7" t="s">
        <v>120</v>
      </c>
      <c r="I1316" s="7" t="s">
        <v>120</v>
      </c>
      <c r="J1316" s="7"/>
    </row>
    <row r="1317" spans="1:10" ht="15" customHeight="1">
      <c r="A1317" s="18" t="s">
        <v>207</v>
      </c>
      <c r="B1317" s="18" t="s">
        <v>84</v>
      </c>
      <c r="C1317" s="7" t="s">
        <v>81</v>
      </c>
      <c r="D1317" s="7">
        <v>306.20999145507812</v>
      </c>
      <c r="E1317" s="7">
        <v>288.010009765625</v>
      </c>
      <c r="F1317" s="7" t="s">
        <v>75</v>
      </c>
      <c r="G1317" s="7" t="s">
        <v>119</v>
      </c>
      <c r="H1317" s="7" t="s">
        <v>120</v>
      </c>
      <c r="I1317" s="7" t="s">
        <v>120</v>
      </c>
      <c r="J1317" s="7"/>
    </row>
    <row r="1318" spans="1:10" ht="15" customHeight="1">
      <c r="A1318" s="18" t="s">
        <v>207</v>
      </c>
      <c r="B1318" s="18" t="s">
        <v>84</v>
      </c>
      <c r="C1318" s="7" t="s">
        <v>103</v>
      </c>
      <c r="D1318" s="7">
        <v>1000</v>
      </c>
      <c r="E1318" s="7">
        <v>288.010009765625</v>
      </c>
      <c r="F1318" s="7" t="s">
        <v>75</v>
      </c>
      <c r="G1318" s="7" t="s">
        <v>120</v>
      </c>
      <c r="H1318" s="7" t="s">
        <v>120</v>
      </c>
      <c r="I1318" s="7" t="s">
        <v>120</v>
      </c>
      <c r="J1318" s="7"/>
    </row>
    <row r="1319" spans="1:10" ht="15" customHeight="1">
      <c r="A1319" s="18" t="s">
        <v>207</v>
      </c>
      <c r="B1319" s="18" t="s">
        <v>84</v>
      </c>
      <c r="C1319" s="7" t="s">
        <v>35</v>
      </c>
      <c r="D1319" s="7">
        <v>2339.93994140625</v>
      </c>
      <c r="E1319" s="7">
        <v>288.010009765625</v>
      </c>
      <c r="F1319" s="7" t="s">
        <v>75</v>
      </c>
      <c r="G1319" s="7" t="s">
        <v>100</v>
      </c>
      <c r="H1319" s="7" t="s">
        <v>100</v>
      </c>
      <c r="I1319" s="7" t="s">
        <v>100</v>
      </c>
      <c r="J1319" s="7"/>
    </row>
    <row r="1320" spans="1:10" ht="15" customHeight="1">
      <c r="A1320" s="18" t="s">
        <v>207</v>
      </c>
      <c r="B1320" s="18" t="s">
        <v>84</v>
      </c>
      <c r="C1320" s="7" t="s">
        <v>17</v>
      </c>
      <c r="D1320" s="7">
        <v>-0.31000000238418579</v>
      </c>
      <c r="E1320" s="7">
        <v>288.010009765625</v>
      </c>
      <c r="F1320" s="7" t="s">
        <v>75</v>
      </c>
      <c r="G1320" s="7" t="s">
        <v>100</v>
      </c>
      <c r="H1320" s="7" t="s">
        <v>100</v>
      </c>
      <c r="I1320" s="7" t="s">
        <v>100</v>
      </c>
      <c r="J1320" s="7"/>
    </row>
    <row r="1321" spans="1:10" ht="15" customHeight="1">
      <c r="A1321" s="18" t="s">
        <v>207</v>
      </c>
      <c r="B1321" s="18" t="s">
        <v>84</v>
      </c>
      <c r="C1321" s="7" t="s">
        <v>77</v>
      </c>
      <c r="D1321" s="7">
        <v>-3021</v>
      </c>
      <c r="E1321" s="7">
        <v>288.010009765625</v>
      </c>
      <c r="F1321" s="7" t="s">
        <v>75</v>
      </c>
      <c r="G1321" s="7" t="s">
        <v>100</v>
      </c>
      <c r="H1321" s="7" t="s">
        <v>100</v>
      </c>
      <c r="I1321" s="7" t="s">
        <v>100</v>
      </c>
      <c r="J1321" s="7"/>
    </row>
    <row r="1322" spans="1:10" ht="15" customHeight="1">
      <c r="A1322" s="18" t="s">
        <v>207</v>
      </c>
      <c r="B1322" s="18" t="s">
        <v>84</v>
      </c>
      <c r="C1322" s="7" t="s">
        <v>78</v>
      </c>
      <c r="D1322" s="7">
        <v>0</v>
      </c>
      <c r="E1322" s="7">
        <v>288.010009765625</v>
      </c>
      <c r="F1322" s="7" t="s">
        <v>75</v>
      </c>
      <c r="G1322" s="7" t="s">
        <v>100</v>
      </c>
      <c r="H1322" s="7" t="s">
        <v>100</v>
      </c>
      <c r="I1322" s="7" t="s">
        <v>100</v>
      </c>
      <c r="J1322" s="7"/>
    </row>
    <row r="1323" spans="1:10" ht="15" customHeight="1">
      <c r="A1323" s="18" t="s">
        <v>207</v>
      </c>
      <c r="B1323" s="18" t="s">
        <v>84</v>
      </c>
      <c r="C1323" s="7" t="s">
        <v>79</v>
      </c>
      <c r="D1323" s="7">
        <v>-60</v>
      </c>
      <c r="E1323" s="7">
        <v>288.010009765625</v>
      </c>
      <c r="F1323" s="7" t="s">
        <v>75</v>
      </c>
      <c r="G1323" s="7" t="s">
        <v>120</v>
      </c>
      <c r="H1323" s="7" t="s">
        <v>100</v>
      </c>
      <c r="I1323" s="7" t="s">
        <v>100</v>
      </c>
      <c r="J1323" s="7"/>
    </row>
    <row r="1324" spans="1:10" ht="15" customHeight="1">
      <c r="A1324" s="18" t="s">
        <v>207</v>
      </c>
      <c r="B1324" s="18" t="s">
        <v>84</v>
      </c>
      <c r="C1324" s="7" t="s">
        <v>81</v>
      </c>
      <c r="D1324" s="7">
        <v>0</v>
      </c>
      <c r="E1324" s="7">
        <v>288.010009765625</v>
      </c>
      <c r="F1324" s="7" t="s">
        <v>75</v>
      </c>
      <c r="G1324" s="7" t="s">
        <v>120</v>
      </c>
      <c r="H1324" s="7" t="s">
        <v>100</v>
      </c>
      <c r="I1324" s="7" t="s">
        <v>100</v>
      </c>
      <c r="J1324" s="7"/>
    </row>
    <row r="1325" spans="1:10" ht="15" customHeight="1">
      <c r="A1325" s="18" t="s">
        <v>207</v>
      </c>
      <c r="B1325" s="18" t="s">
        <v>84</v>
      </c>
      <c r="C1325" s="7" t="s">
        <v>35</v>
      </c>
      <c r="D1325" s="7">
        <v>3196.35009765625</v>
      </c>
      <c r="E1325" s="7">
        <v>288.010009765625</v>
      </c>
      <c r="F1325" s="7" t="s">
        <v>75</v>
      </c>
      <c r="G1325" s="7" t="s">
        <v>99</v>
      </c>
      <c r="H1325" s="7" t="s">
        <v>99</v>
      </c>
      <c r="I1325" s="7" t="s">
        <v>99</v>
      </c>
      <c r="J1325" s="7"/>
    </row>
    <row r="1326" spans="1:10" ht="15" customHeight="1">
      <c r="A1326" s="18" t="s">
        <v>207</v>
      </c>
      <c r="B1326" s="18" t="s">
        <v>84</v>
      </c>
      <c r="C1326" s="7" t="s">
        <v>17</v>
      </c>
      <c r="D1326" s="7">
        <v>-0.31000000238418579</v>
      </c>
      <c r="E1326" s="7">
        <v>288.010009765625</v>
      </c>
      <c r="F1326" s="7" t="s">
        <v>75</v>
      </c>
      <c r="G1326" s="7" t="s">
        <v>99</v>
      </c>
      <c r="H1326" s="7" t="s">
        <v>99</v>
      </c>
      <c r="I1326" s="7" t="s">
        <v>99</v>
      </c>
      <c r="J1326" s="7"/>
    </row>
    <row r="1327" spans="1:10" ht="15" customHeight="1">
      <c r="A1327" s="18" t="s">
        <v>207</v>
      </c>
      <c r="B1327" s="18" t="s">
        <v>84</v>
      </c>
      <c r="C1327" s="7" t="s">
        <v>77</v>
      </c>
      <c r="D1327" s="7">
        <v>-3938</v>
      </c>
      <c r="E1327" s="7">
        <v>288.010009765625</v>
      </c>
      <c r="F1327" s="7" t="s">
        <v>75</v>
      </c>
      <c r="G1327" s="7" t="s">
        <v>99</v>
      </c>
      <c r="H1327" s="7" t="s">
        <v>99</v>
      </c>
      <c r="I1327" s="7" t="s">
        <v>99</v>
      </c>
      <c r="J1327" s="7"/>
    </row>
    <row r="1328" spans="1:10" ht="15" customHeight="1">
      <c r="A1328" s="18" t="s">
        <v>207</v>
      </c>
      <c r="B1328" s="18" t="s">
        <v>84</v>
      </c>
      <c r="C1328" s="7" t="s">
        <v>78</v>
      </c>
      <c r="D1328" s="7">
        <v>54</v>
      </c>
      <c r="E1328" s="7">
        <v>288.010009765625</v>
      </c>
      <c r="F1328" s="7" t="s">
        <v>75</v>
      </c>
      <c r="G1328" s="7" t="s">
        <v>99</v>
      </c>
      <c r="H1328" s="7" t="s">
        <v>99</v>
      </c>
      <c r="I1328" s="7" t="s">
        <v>99</v>
      </c>
      <c r="J1328" s="7"/>
    </row>
    <row r="1329" spans="1:10" ht="15" customHeight="1">
      <c r="A1329" s="18" t="s">
        <v>207</v>
      </c>
      <c r="B1329" s="18" t="s">
        <v>84</v>
      </c>
      <c r="C1329" s="7" t="s">
        <v>79</v>
      </c>
      <c r="D1329" s="7">
        <v>-60</v>
      </c>
      <c r="E1329" s="7">
        <v>288.010009765625</v>
      </c>
      <c r="F1329" s="7" t="s">
        <v>75</v>
      </c>
      <c r="G1329" s="7" t="s">
        <v>100</v>
      </c>
      <c r="H1329" s="7" t="s">
        <v>99</v>
      </c>
      <c r="I1329" s="7" t="s">
        <v>99</v>
      </c>
      <c r="J1329" s="7"/>
    </row>
    <row r="1330" spans="1:10" ht="15" customHeight="1">
      <c r="A1330" s="18" t="s">
        <v>207</v>
      </c>
      <c r="B1330" s="18" t="s">
        <v>84</v>
      </c>
      <c r="C1330" s="7" t="s">
        <v>81</v>
      </c>
      <c r="D1330" s="7">
        <v>19.940000534057617</v>
      </c>
      <c r="E1330" s="7">
        <v>288.010009765625</v>
      </c>
      <c r="F1330" s="7" t="s">
        <v>75</v>
      </c>
      <c r="G1330" s="7" t="s">
        <v>100</v>
      </c>
      <c r="H1330" s="7" t="s">
        <v>99</v>
      </c>
      <c r="I1330" s="7" t="s">
        <v>99</v>
      </c>
      <c r="J1330" s="7"/>
    </row>
    <row r="1331" spans="1:10" ht="15" customHeight="1">
      <c r="A1331" s="18" t="s">
        <v>207</v>
      </c>
      <c r="B1331" s="18" t="s">
        <v>84</v>
      </c>
      <c r="C1331" s="7" t="s">
        <v>103</v>
      </c>
      <c r="D1331" s="7">
        <v>450</v>
      </c>
      <c r="E1331" s="7">
        <v>288.010009765625</v>
      </c>
      <c r="F1331" s="7" t="s">
        <v>75</v>
      </c>
      <c r="G1331" s="7" t="s">
        <v>99</v>
      </c>
      <c r="H1331" s="7" t="s">
        <v>99</v>
      </c>
      <c r="I1331" s="7" t="s">
        <v>99</v>
      </c>
      <c r="J1331" s="7"/>
    </row>
    <row r="1332" spans="1:10" ht="15" customHeight="1">
      <c r="A1332" s="18" t="s">
        <v>207</v>
      </c>
      <c r="B1332" s="18" t="s">
        <v>84</v>
      </c>
      <c r="C1332" s="7" t="s">
        <v>35</v>
      </c>
      <c r="D1332" s="7">
        <v>3993.75</v>
      </c>
      <c r="E1332" s="7">
        <v>288.010009765625</v>
      </c>
      <c r="F1332" s="7" t="s">
        <v>75</v>
      </c>
      <c r="G1332" s="7" t="s">
        <v>101</v>
      </c>
      <c r="H1332" s="7" t="s">
        <v>101</v>
      </c>
      <c r="I1332" s="7" t="s">
        <v>101</v>
      </c>
      <c r="J1332" s="7"/>
    </row>
    <row r="1333" spans="1:10" ht="15" customHeight="1">
      <c r="A1333" s="18" t="s">
        <v>207</v>
      </c>
      <c r="B1333" s="18" t="s">
        <v>84</v>
      </c>
      <c r="C1333" s="7" t="s">
        <v>17</v>
      </c>
      <c r="D1333" s="7">
        <v>-1.0499999523162842</v>
      </c>
      <c r="E1333" s="7">
        <v>288.010009765625</v>
      </c>
      <c r="F1333" s="7" t="s">
        <v>75</v>
      </c>
      <c r="G1333" s="7" t="s">
        <v>101</v>
      </c>
      <c r="H1333" s="7" t="s">
        <v>101</v>
      </c>
      <c r="I1333" s="7" t="s">
        <v>101</v>
      </c>
      <c r="J1333" s="7"/>
    </row>
    <row r="1334" spans="1:10" ht="15" customHeight="1">
      <c r="A1334" s="18" t="s">
        <v>207</v>
      </c>
      <c r="B1334" s="18" t="s">
        <v>84</v>
      </c>
      <c r="C1334" s="7" t="s">
        <v>77</v>
      </c>
      <c r="D1334" s="7">
        <v>-5343</v>
      </c>
      <c r="E1334" s="7">
        <v>288.010009765625</v>
      </c>
      <c r="F1334" s="7" t="s">
        <v>75</v>
      </c>
      <c r="G1334" s="7" t="s">
        <v>101</v>
      </c>
      <c r="H1334" s="7" t="s">
        <v>101</v>
      </c>
      <c r="I1334" s="7" t="s">
        <v>101</v>
      </c>
      <c r="J1334" s="7"/>
    </row>
    <row r="1335" spans="1:10" ht="15" customHeight="1">
      <c r="A1335" s="18" t="s">
        <v>207</v>
      </c>
      <c r="B1335" s="18" t="s">
        <v>84</v>
      </c>
      <c r="C1335" s="7" t="s">
        <v>78</v>
      </c>
      <c r="D1335" s="7">
        <v>149</v>
      </c>
      <c r="E1335" s="7">
        <v>288.010009765625</v>
      </c>
      <c r="F1335" s="7" t="s">
        <v>75</v>
      </c>
      <c r="G1335" s="7" t="s">
        <v>101</v>
      </c>
      <c r="H1335" s="7" t="s">
        <v>101</v>
      </c>
      <c r="I1335" s="7" t="s">
        <v>101</v>
      </c>
      <c r="J1335" s="7"/>
    </row>
    <row r="1336" spans="1:10" ht="15" customHeight="1">
      <c r="A1336" s="18" t="s">
        <v>207</v>
      </c>
      <c r="B1336" s="18" t="s">
        <v>84</v>
      </c>
      <c r="C1336" s="7" t="s">
        <v>79</v>
      </c>
      <c r="D1336" s="7">
        <v>-60</v>
      </c>
      <c r="E1336" s="7">
        <v>288.010009765625</v>
      </c>
      <c r="F1336" s="7" t="s">
        <v>75</v>
      </c>
      <c r="G1336" s="7" t="s">
        <v>99</v>
      </c>
      <c r="H1336" s="7" t="s">
        <v>101</v>
      </c>
      <c r="I1336" s="7" t="s">
        <v>101</v>
      </c>
      <c r="J1336" s="7"/>
    </row>
    <row r="1337" spans="1:10" ht="15" customHeight="1">
      <c r="A1337" s="18" t="s">
        <v>207</v>
      </c>
      <c r="B1337" s="18" t="s">
        <v>84</v>
      </c>
      <c r="C1337" s="7" t="s">
        <v>81</v>
      </c>
      <c r="D1337" s="7">
        <v>289.02001953125</v>
      </c>
      <c r="E1337" s="7">
        <v>288.010009765625</v>
      </c>
      <c r="F1337" s="7" t="s">
        <v>75</v>
      </c>
      <c r="G1337" s="7" t="s">
        <v>99</v>
      </c>
      <c r="H1337" s="7" t="s">
        <v>101</v>
      </c>
      <c r="I1337" s="7" t="s">
        <v>101</v>
      </c>
      <c r="J1337" s="7"/>
    </row>
    <row r="1338" spans="1:10" ht="15" customHeight="1">
      <c r="A1338" s="18" t="s">
        <v>207</v>
      </c>
      <c r="B1338" s="18" t="s">
        <v>84</v>
      </c>
      <c r="C1338" s="7" t="s">
        <v>103</v>
      </c>
      <c r="D1338" s="7">
        <v>1500</v>
      </c>
      <c r="E1338" s="7">
        <v>288.010009765625</v>
      </c>
      <c r="F1338" s="7" t="s">
        <v>75</v>
      </c>
      <c r="G1338" s="7" t="s">
        <v>101</v>
      </c>
      <c r="H1338" s="7" t="s">
        <v>101</v>
      </c>
      <c r="I1338" s="7" t="s">
        <v>101</v>
      </c>
      <c r="J1338" s="7"/>
    </row>
    <row r="1339" spans="1:10" ht="15" customHeight="1">
      <c r="A1339" s="18" t="s">
        <v>207</v>
      </c>
      <c r="B1339" s="18" t="s">
        <v>84</v>
      </c>
      <c r="C1339" s="7" t="s">
        <v>35</v>
      </c>
      <c r="D1339" s="7">
        <v>2825.6201171875</v>
      </c>
      <c r="E1339" s="7">
        <v>288.010009765625</v>
      </c>
      <c r="F1339" s="7" t="s">
        <v>75</v>
      </c>
      <c r="G1339" s="7" t="s">
        <v>102</v>
      </c>
      <c r="H1339" s="7" t="s">
        <v>102</v>
      </c>
      <c r="I1339" s="7" t="s">
        <v>102</v>
      </c>
      <c r="J1339" s="7"/>
    </row>
    <row r="1340" spans="1:10" ht="15" customHeight="1">
      <c r="A1340" s="18" t="s">
        <v>207</v>
      </c>
      <c r="B1340" s="18" t="s">
        <v>84</v>
      </c>
      <c r="C1340" s="7" t="s">
        <v>17</v>
      </c>
      <c r="D1340" s="7">
        <v>-0.5899999737739563</v>
      </c>
      <c r="E1340" s="7">
        <v>288.010009765625</v>
      </c>
      <c r="F1340" s="7" t="s">
        <v>75</v>
      </c>
      <c r="G1340" s="7" t="s">
        <v>102</v>
      </c>
      <c r="H1340" s="7" t="s">
        <v>102</v>
      </c>
      <c r="I1340" s="7" t="s">
        <v>102</v>
      </c>
      <c r="J1340" s="7"/>
    </row>
    <row r="1341" spans="1:10" ht="15" customHeight="1">
      <c r="A1341" s="18" t="s">
        <v>207</v>
      </c>
      <c r="B1341" s="18" t="s">
        <v>84</v>
      </c>
      <c r="C1341" s="7" t="s">
        <v>77</v>
      </c>
      <c r="D1341" s="7">
        <v>-3740</v>
      </c>
      <c r="E1341" s="7">
        <v>288.010009765625</v>
      </c>
      <c r="F1341" s="7" t="s">
        <v>75</v>
      </c>
      <c r="G1341" s="7" t="s">
        <v>102</v>
      </c>
      <c r="H1341" s="7" t="s">
        <v>102</v>
      </c>
      <c r="I1341" s="7" t="s">
        <v>102</v>
      </c>
      <c r="J1341" s="7"/>
    </row>
    <row r="1342" spans="1:10" ht="15" customHeight="1">
      <c r="A1342" s="18" t="s">
        <v>207</v>
      </c>
      <c r="B1342" s="18" t="s">
        <v>84</v>
      </c>
      <c r="C1342" s="7" t="s">
        <v>78</v>
      </c>
      <c r="D1342" s="7">
        <v>54</v>
      </c>
      <c r="E1342" s="7">
        <v>288.010009765625</v>
      </c>
      <c r="F1342" s="7" t="s">
        <v>75</v>
      </c>
      <c r="G1342" s="7" t="s">
        <v>102</v>
      </c>
      <c r="H1342" s="7" t="s">
        <v>102</v>
      </c>
      <c r="I1342" s="7" t="s">
        <v>102</v>
      </c>
      <c r="J1342" s="7"/>
    </row>
    <row r="1343" spans="1:10" ht="15" customHeight="1">
      <c r="A1343" s="18" t="s">
        <v>207</v>
      </c>
      <c r="B1343" s="18" t="s">
        <v>84</v>
      </c>
      <c r="C1343" s="7" t="s">
        <v>79</v>
      </c>
      <c r="D1343" s="7">
        <v>-60</v>
      </c>
      <c r="E1343" s="7">
        <v>288.010009765625</v>
      </c>
      <c r="F1343" s="7" t="s">
        <v>75</v>
      </c>
      <c r="G1343" s="7" t="s">
        <v>101</v>
      </c>
      <c r="H1343" s="7" t="s">
        <v>102</v>
      </c>
      <c r="I1343" s="7" t="s">
        <v>102</v>
      </c>
      <c r="J1343" s="7"/>
    </row>
    <row r="1344" spans="1:10" ht="15" customHeight="1">
      <c r="A1344" s="18" t="s">
        <v>207</v>
      </c>
      <c r="B1344" s="18" t="s">
        <v>84</v>
      </c>
      <c r="C1344" s="7" t="s">
        <v>81</v>
      </c>
      <c r="D1344" s="7">
        <v>343.04000854492187</v>
      </c>
      <c r="E1344" s="7">
        <v>288.010009765625</v>
      </c>
      <c r="F1344" s="7" t="s">
        <v>75</v>
      </c>
      <c r="G1344" s="7" t="s">
        <v>101</v>
      </c>
      <c r="H1344" s="7" t="s">
        <v>102</v>
      </c>
      <c r="I1344" s="7" t="s">
        <v>102</v>
      </c>
      <c r="J1344" s="7"/>
    </row>
    <row r="1345" spans="1:10" ht="15" customHeight="1">
      <c r="A1345" s="18" t="s">
        <v>207</v>
      </c>
      <c r="B1345" s="18" t="s">
        <v>84</v>
      </c>
      <c r="C1345" s="7" t="s">
        <v>103</v>
      </c>
      <c r="D1345" s="7">
        <v>500</v>
      </c>
      <c r="E1345" s="7">
        <v>288.010009765625</v>
      </c>
      <c r="F1345" s="7" t="s">
        <v>75</v>
      </c>
      <c r="G1345" s="7" t="s">
        <v>102</v>
      </c>
      <c r="H1345" s="7" t="s">
        <v>102</v>
      </c>
      <c r="I1345" s="7" t="s">
        <v>102</v>
      </c>
      <c r="J1345" s="7"/>
    </row>
    <row r="1346" spans="1:10" ht="15" customHeight="1">
      <c r="A1346" s="18" t="s">
        <v>207</v>
      </c>
      <c r="B1346" s="18" t="s">
        <v>84</v>
      </c>
      <c r="C1346" s="7" t="s">
        <v>35</v>
      </c>
      <c r="D1346" s="7">
        <v>3434.719970703125</v>
      </c>
      <c r="E1346" s="7">
        <v>288.010009765625</v>
      </c>
      <c r="F1346" s="7" t="s">
        <v>75</v>
      </c>
      <c r="G1346" s="7" t="s">
        <v>91</v>
      </c>
      <c r="H1346" s="7" t="s">
        <v>91</v>
      </c>
      <c r="I1346" s="7" t="s">
        <v>91</v>
      </c>
      <c r="J1346" s="7"/>
    </row>
    <row r="1347" spans="1:10" ht="15" customHeight="1">
      <c r="A1347" s="18" t="s">
        <v>207</v>
      </c>
      <c r="B1347" s="18" t="s">
        <v>84</v>
      </c>
      <c r="C1347" s="7" t="s">
        <v>17</v>
      </c>
      <c r="D1347" s="7">
        <v>-0.17000000178813934</v>
      </c>
      <c r="E1347" s="7">
        <v>288.010009765625</v>
      </c>
      <c r="F1347" s="7" t="s">
        <v>75</v>
      </c>
      <c r="G1347" s="7" t="s">
        <v>91</v>
      </c>
      <c r="H1347" s="7" t="s">
        <v>91</v>
      </c>
      <c r="I1347" s="7" t="s">
        <v>91</v>
      </c>
      <c r="J1347" s="7"/>
    </row>
    <row r="1348" spans="1:10" ht="15" customHeight="1">
      <c r="A1348" s="18" t="s">
        <v>207</v>
      </c>
      <c r="B1348" s="18" t="s">
        <v>84</v>
      </c>
      <c r="C1348" s="7" t="s">
        <v>77</v>
      </c>
      <c r="D1348" s="7">
        <v>-3544</v>
      </c>
      <c r="E1348" s="7">
        <v>288.010009765625</v>
      </c>
      <c r="F1348" s="7" t="s">
        <v>75</v>
      </c>
      <c r="G1348" s="7" t="s">
        <v>91</v>
      </c>
      <c r="H1348" s="7" t="s">
        <v>91</v>
      </c>
      <c r="I1348" s="7" t="s">
        <v>91</v>
      </c>
      <c r="J1348" s="7"/>
    </row>
    <row r="1349" spans="1:10" ht="15" customHeight="1">
      <c r="A1349" s="18" t="s">
        <v>207</v>
      </c>
      <c r="B1349" s="18" t="s">
        <v>84</v>
      </c>
      <c r="C1349" s="7" t="s">
        <v>78</v>
      </c>
      <c r="D1349" s="7">
        <v>72</v>
      </c>
      <c r="E1349" s="7">
        <v>288.010009765625</v>
      </c>
      <c r="F1349" s="7" t="s">
        <v>75</v>
      </c>
      <c r="G1349" s="7" t="s">
        <v>91</v>
      </c>
      <c r="H1349" s="7" t="s">
        <v>91</v>
      </c>
      <c r="I1349" s="7" t="s">
        <v>91</v>
      </c>
      <c r="J1349" s="7"/>
    </row>
    <row r="1350" spans="1:10" ht="15" customHeight="1">
      <c r="A1350" s="18" t="s">
        <v>207</v>
      </c>
      <c r="B1350" s="18" t="s">
        <v>84</v>
      </c>
      <c r="C1350" s="7" t="s">
        <v>79</v>
      </c>
      <c r="D1350" s="7">
        <v>-60</v>
      </c>
      <c r="E1350" s="7">
        <v>288.010009765625</v>
      </c>
      <c r="F1350" s="7" t="s">
        <v>75</v>
      </c>
      <c r="G1350" s="7" t="s">
        <v>102</v>
      </c>
      <c r="H1350" s="7" t="s">
        <v>91</v>
      </c>
      <c r="I1350" s="7" t="s">
        <v>91</v>
      </c>
      <c r="J1350" s="7"/>
    </row>
    <row r="1351" spans="1:10" ht="15" customHeight="1">
      <c r="A1351" s="18" t="s">
        <v>207</v>
      </c>
      <c r="B1351" s="18" t="s">
        <v>84</v>
      </c>
      <c r="C1351" s="7" t="s">
        <v>81</v>
      </c>
      <c r="D1351" s="7">
        <v>119.30999755859375</v>
      </c>
      <c r="E1351" s="7">
        <v>288.010009765625</v>
      </c>
      <c r="F1351" s="7" t="s">
        <v>75</v>
      </c>
      <c r="G1351" s="7" t="s">
        <v>102</v>
      </c>
      <c r="H1351" s="7" t="s">
        <v>91</v>
      </c>
      <c r="I1351" s="7" t="s">
        <v>91</v>
      </c>
      <c r="J1351" s="7"/>
    </row>
    <row r="1352" spans="1:10" ht="15" customHeight="1">
      <c r="A1352" s="18" t="s">
        <v>207</v>
      </c>
      <c r="B1352" s="18" t="s">
        <v>84</v>
      </c>
      <c r="C1352" s="7" t="s">
        <v>103</v>
      </c>
      <c r="D1352" s="7">
        <v>1500</v>
      </c>
      <c r="E1352" s="7">
        <v>288.010009765625</v>
      </c>
      <c r="F1352" s="7" t="s">
        <v>75</v>
      </c>
      <c r="G1352" s="7" t="s">
        <v>91</v>
      </c>
      <c r="H1352" s="7" t="s">
        <v>91</v>
      </c>
      <c r="I1352" s="7" t="s">
        <v>91</v>
      </c>
      <c r="J1352" s="7"/>
    </row>
    <row r="1353" spans="1:10" ht="15" customHeight="1">
      <c r="A1353" s="18" t="s">
        <v>207</v>
      </c>
      <c r="B1353" s="18" t="s">
        <v>84</v>
      </c>
      <c r="C1353" s="7" t="s">
        <v>35</v>
      </c>
      <c r="D1353" s="7">
        <v>2860.52001953125</v>
      </c>
      <c r="E1353" s="7">
        <v>288.010009765625</v>
      </c>
      <c r="F1353" s="7" t="s">
        <v>75</v>
      </c>
      <c r="G1353" s="7" t="s">
        <v>90</v>
      </c>
      <c r="H1353" s="7" t="s">
        <v>90</v>
      </c>
      <c r="I1353" s="7" t="s">
        <v>90</v>
      </c>
      <c r="J1353" s="7"/>
    </row>
    <row r="1354" spans="1:10" ht="15" customHeight="1">
      <c r="A1354" s="18" t="s">
        <v>207</v>
      </c>
      <c r="B1354" s="18" t="s">
        <v>84</v>
      </c>
      <c r="C1354" s="7" t="s">
        <v>17</v>
      </c>
      <c r="D1354" s="7">
        <v>-0.61000001430511475</v>
      </c>
      <c r="E1354" s="7">
        <v>288.010009765625</v>
      </c>
      <c r="F1354" s="7" t="s">
        <v>75</v>
      </c>
      <c r="G1354" s="7" t="s">
        <v>90</v>
      </c>
      <c r="H1354" s="7" t="s">
        <v>90</v>
      </c>
      <c r="I1354" s="7" t="s">
        <v>90</v>
      </c>
      <c r="J1354" s="7"/>
    </row>
    <row r="1355" spans="1:10" ht="15" customHeight="1">
      <c r="A1355" s="18" t="s">
        <v>207</v>
      </c>
      <c r="B1355" s="18" t="s">
        <v>84</v>
      </c>
      <c r="C1355" s="7" t="s">
        <v>77</v>
      </c>
      <c r="D1355" s="7">
        <v>-2676</v>
      </c>
      <c r="E1355" s="7">
        <v>288.010009765625</v>
      </c>
      <c r="F1355" s="7" t="s">
        <v>75</v>
      </c>
      <c r="G1355" s="7" t="s">
        <v>90</v>
      </c>
      <c r="H1355" s="7" t="s">
        <v>90</v>
      </c>
      <c r="I1355" s="7" t="s">
        <v>90</v>
      </c>
      <c r="J1355" s="7"/>
    </row>
    <row r="1356" spans="1:10" ht="15" customHeight="1">
      <c r="A1356" s="18" t="s">
        <v>207</v>
      </c>
      <c r="B1356" s="18" t="s">
        <v>84</v>
      </c>
      <c r="C1356" s="7" t="s">
        <v>78</v>
      </c>
      <c r="D1356" s="7">
        <v>125</v>
      </c>
      <c r="E1356" s="7">
        <v>288.010009765625</v>
      </c>
      <c r="F1356" s="7" t="s">
        <v>75</v>
      </c>
      <c r="G1356" s="7" t="s">
        <v>90</v>
      </c>
      <c r="H1356" s="7" t="s">
        <v>90</v>
      </c>
      <c r="I1356" s="7" t="s">
        <v>90</v>
      </c>
      <c r="J1356" s="7"/>
    </row>
    <row r="1357" spans="1:10" ht="15" customHeight="1">
      <c r="A1357" s="18" t="s">
        <v>207</v>
      </c>
      <c r="B1357" s="18" t="s">
        <v>84</v>
      </c>
      <c r="C1357" s="7" t="s">
        <v>79</v>
      </c>
      <c r="D1357" s="7">
        <v>-60</v>
      </c>
      <c r="E1357" s="7">
        <v>288.010009765625</v>
      </c>
      <c r="F1357" s="7" t="s">
        <v>75</v>
      </c>
      <c r="G1357" s="7" t="s">
        <v>91</v>
      </c>
      <c r="H1357" s="7" t="s">
        <v>90</v>
      </c>
      <c r="I1357" s="7" t="s">
        <v>90</v>
      </c>
      <c r="J1357" s="7"/>
    </row>
    <row r="1358" spans="1:10" ht="15" customHeight="1">
      <c r="A1358" s="18" t="s">
        <v>207</v>
      </c>
      <c r="B1358" s="18" t="s">
        <v>84</v>
      </c>
      <c r="C1358" s="7" t="s">
        <v>81</v>
      </c>
      <c r="D1358" s="7">
        <v>132.83999633789062</v>
      </c>
      <c r="E1358" s="7">
        <v>288.010009765625</v>
      </c>
      <c r="F1358" s="7" t="s">
        <v>75</v>
      </c>
      <c r="G1358" s="7" t="s">
        <v>91</v>
      </c>
      <c r="H1358" s="7" t="s">
        <v>90</v>
      </c>
      <c r="I1358" s="7" t="s">
        <v>90</v>
      </c>
      <c r="J1358" s="7"/>
    </row>
    <row r="1359" spans="1:10" ht="15" customHeight="1">
      <c r="A1359" s="18" t="s">
        <v>207</v>
      </c>
      <c r="B1359" s="18" t="s">
        <v>84</v>
      </c>
      <c r="C1359" s="7" t="s">
        <v>35</v>
      </c>
      <c r="D1359" s="7">
        <v>0</v>
      </c>
      <c r="E1359" s="7">
        <v>288.010009765625</v>
      </c>
      <c r="F1359" s="7" t="s">
        <v>75</v>
      </c>
      <c r="G1359" s="7" t="s">
        <v>93</v>
      </c>
      <c r="H1359" s="7" t="s">
        <v>93</v>
      </c>
      <c r="I1359" s="7" t="s">
        <v>93</v>
      </c>
      <c r="J1359" s="7"/>
    </row>
    <row r="1360" spans="1:10" ht="15" customHeight="1">
      <c r="A1360" s="18" t="s">
        <v>207</v>
      </c>
      <c r="B1360" s="18" t="s">
        <v>84</v>
      </c>
      <c r="C1360" s="7" t="s">
        <v>17</v>
      </c>
      <c r="D1360" s="7">
        <v>0</v>
      </c>
      <c r="E1360" s="7">
        <v>288.010009765625</v>
      </c>
      <c r="F1360" s="7" t="s">
        <v>75</v>
      </c>
      <c r="G1360" s="7" t="s">
        <v>93</v>
      </c>
      <c r="H1360" s="7" t="s">
        <v>93</v>
      </c>
      <c r="I1360" s="7" t="s">
        <v>93</v>
      </c>
      <c r="J1360" s="7"/>
    </row>
    <row r="1361" spans="1:10" ht="15" customHeight="1">
      <c r="A1361" s="18" t="s">
        <v>207</v>
      </c>
      <c r="B1361" s="18" t="s">
        <v>84</v>
      </c>
      <c r="C1361" s="7" t="s">
        <v>77</v>
      </c>
      <c r="D1361" s="7">
        <v>0</v>
      </c>
      <c r="E1361" s="7">
        <v>288.010009765625</v>
      </c>
      <c r="F1361" s="7" t="s">
        <v>75</v>
      </c>
      <c r="G1361" s="7" t="s">
        <v>93</v>
      </c>
      <c r="H1361" s="7" t="s">
        <v>93</v>
      </c>
      <c r="I1361" s="7" t="s">
        <v>93</v>
      </c>
      <c r="J1361" s="7"/>
    </row>
    <row r="1362" spans="1:10" ht="15" customHeight="1">
      <c r="A1362" s="18" t="s">
        <v>207</v>
      </c>
      <c r="B1362" s="18" t="s">
        <v>84</v>
      </c>
      <c r="C1362" s="7" t="s">
        <v>78</v>
      </c>
      <c r="D1362" s="7">
        <v>0</v>
      </c>
      <c r="E1362" s="7">
        <v>288.010009765625</v>
      </c>
      <c r="F1362" s="7" t="s">
        <v>75</v>
      </c>
      <c r="G1362" s="7" t="s">
        <v>93</v>
      </c>
      <c r="H1362" s="7" t="s">
        <v>93</v>
      </c>
      <c r="I1362" s="7" t="s">
        <v>93</v>
      </c>
      <c r="J1362" s="7"/>
    </row>
    <row r="1363" spans="1:10" ht="15" customHeight="1">
      <c r="A1363" s="18" t="s">
        <v>207</v>
      </c>
      <c r="B1363" s="18" t="s">
        <v>84</v>
      </c>
      <c r="C1363" s="7" t="s">
        <v>35</v>
      </c>
      <c r="D1363" s="7">
        <v>5243.14990234375</v>
      </c>
      <c r="E1363" s="7">
        <v>288.010009765625</v>
      </c>
      <c r="F1363" s="7" t="s">
        <v>75</v>
      </c>
      <c r="G1363" s="7" t="s">
        <v>94</v>
      </c>
      <c r="H1363" s="7" t="s">
        <v>94</v>
      </c>
      <c r="I1363" s="7" t="s">
        <v>94</v>
      </c>
      <c r="J1363" s="7"/>
    </row>
    <row r="1364" spans="1:10" ht="15" customHeight="1">
      <c r="A1364" s="18" t="s">
        <v>207</v>
      </c>
      <c r="B1364" s="18" t="s">
        <v>84</v>
      </c>
      <c r="C1364" s="7" t="s">
        <v>17</v>
      </c>
      <c r="D1364" s="7">
        <v>-0.31999999284744263</v>
      </c>
      <c r="E1364" s="7">
        <v>288.010009765625</v>
      </c>
      <c r="F1364" s="7" t="s">
        <v>75</v>
      </c>
      <c r="G1364" s="7" t="s">
        <v>94</v>
      </c>
      <c r="H1364" s="7" t="s">
        <v>94</v>
      </c>
      <c r="I1364" s="7" t="s">
        <v>94</v>
      </c>
      <c r="J1364" s="7"/>
    </row>
    <row r="1365" spans="1:10" ht="15" customHeight="1">
      <c r="A1365" s="18" t="s">
        <v>207</v>
      </c>
      <c r="B1365" s="18" t="s">
        <v>84</v>
      </c>
      <c r="C1365" s="7" t="s">
        <v>77</v>
      </c>
      <c r="D1365" s="7">
        <v>-6276</v>
      </c>
      <c r="E1365" s="7">
        <v>288.010009765625</v>
      </c>
      <c r="F1365" s="7" t="s">
        <v>75</v>
      </c>
      <c r="G1365" s="7" t="s">
        <v>94</v>
      </c>
      <c r="H1365" s="7" t="s">
        <v>94</v>
      </c>
      <c r="I1365" s="7" t="s">
        <v>94</v>
      </c>
      <c r="J1365" s="7"/>
    </row>
    <row r="1366" spans="1:10" ht="15" customHeight="1">
      <c r="A1366" s="18" t="s">
        <v>207</v>
      </c>
      <c r="B1366" s="18" t="s">
        <v>84</v>
      </c>
      <c r="C1366" s="7" t="s">
        <v>78</v>
      </c>
      <c r="D1366" s="7">
        <v>125</v>
      </c>
      <c r="E1366" s="7">
        <v>288.010009765625</v>
      </c>
      <c r="F1366" s="7" t="s">
        <v>75</v>
      </c>
      <c r="G1366" s="7" t="s">
        <v>94</v>
      </c>
      <c r="H1366" s="7" t="s">
        <v>94</v>
      </c>
      <c r="I1366" s="7" t="s">
        <v>94</v>
      </c>
      <c r="J1366" s="7"/>
    </row>
    <row r="1367" spans="1:10" ht="15" customHeight="1">
      <c r="A1367" s="18" t="s">
        <v>207</v>
      </c>
      <c r="B1367" s="18" t="s">
        <v>84</v>
      </c>
      <c r="C1367" s="7" t="s">
        <v>35</v>
      </c>
      <c r="D1367" s="7">
        <v>3331.010009765625</v>
      </c>
      <c r="E1367" s="7">
        <v>288.010009765625</v>
      </c>
      <c r="F1367" s="7" t="s">
        <v>75</v>
      </c>
      <c r="G1367" s="7" t="s">
        <v>95</v>
      </c>
      <c r="H1367" s="7" t="s">
        <v>95</v>
      </c>
      <c r="I1367" s="7" t="s">
        <v>95</v>
      </c>
      <c r="J1367" s="7"/>
    </row>
    <row r="1368" spans="1:10" ht="15" customHeight="1">
      <c r="A1368" s="18" t="s">
        <v>207</v>
      </c>
      <c r="B1368" s="18" t="s">
        <v>84</v>
      </c>
      <c r="C1368" s="7" t="s">
        <v>17</v>
      </c>
      <c r="D1368" s="7">
        <v>-0.54000002145767212</v>
      </c>
      <c r="E1368" s="7">
        <v>288.010009765625</v>
      </c>
      <c r="F1368" s="7" t="s">
        <v>75</v>
      </c>
      <c r="G1368" s="7" t="s">
        <v>95</v>
      </c>
      <c r="H1368" s="7" t="s">
        <v>95</v>
      </c>
      <c r="I1368" s="7" t="s">
        <v>95</v>
      </c>
      <c r="J1368" s="7"/>
    </row>
    <row r="1369" spans="1:10" ht="15" customHeight="1">
      <c r="A1369" s="18" t="s">
        <v>207</v>
      </c>
      <c r="B1369" s="18" t="s">
        <v>84</v>
      </c>
      <c r="C1369" s="7" t="s">
        <v>77</v>
      </c>
      <c r="D1369" s="7">
        <v>-3414</v>
      </c>
      <c r="E1369" s="7">
        <v>288.010009765625</v>
      </c>
      <c r="F1369" s="7" t="s">
        <v>75</v>
      </c>
      <c r="G1369" s="7" t="s">
        <v>95</v>
      </c>
      <c r="H1369" s="7" t="s">
        <v>95</v>
      </c>
      <c r="I1369" s="7" t="s">
        <v>95</v>
      </c>
      <c r="J1369" s="7"/>
    </row>
    <row r="1370" spans="1:10" ht="15" customHeight="1">
      <c r="A1370" s="18" t="s">
        <v>207</v>
      </c>
      <c r="B1370" s="18" t="s">
        <v>84</v>
      </c>
      <c r="C1370" s="7" t="s">
        <v>78</v>
      </c>
      <c r="D1370" s="7">
        <v>184</v>
      </c>
      <c r="E1370" s="7">
        <v>288.010009765625</v>
      </c>
      <c r="F1370" s="7" t="s">
        <v>75</v>
      </c>
      <c r="G1370" s="7" t="s">
        <v>95</v>
      </c>
      <c r="H1370" s="7" t="s">
        <v>95</v>
      </c>
      <c r="I1370" s="7" t="s">
        <v>95</v>
      </c>
      <c r="J1370" s="7"/>
    </row>
    <row r="1371" spans="1:10" ht="15" customHeight="1">
      <c r="A1371" s="18" t="s">
        <v>207</v>
      </c>
      <c r="B1371" s="18" t="s">
        <v>84</v>
      </c>
      <c r="C1371" s="7" t="s">
        <v>79</v>
      </c>
      <c r="D1371" s="7">
        <v>-60</v>
      </c>
      <c r="E1371" s="7">
        <v>288.010009765625</v>
      </c>
      <c r="F1371" s="7" t="s">
        <v>75</v>
      </c>
      <c r="G1371" s="7" t="s">
        <v>94</v>
      </c>
      <c r="H1371" s="7" t="s">
        <v>95</v>
      </c>
      <c r="I1371" s="7" t="s">
        <v>95</v>
      </c>
      <c r="J1371" s="7"/>
    </row>
    <row r="1372" spans="1:10" ht="15" customHeight="1">
      <c r="A1372" s="18" t="s">
        <v>207</v>
      </c>
      <c r="B1372" s="18" t="s">
        <v>84</v>
      </c>
      <c r="C1372" s="7" t="s">
        <v>81</v>
      </c>
      <c r="D1372" s="7">
        <v>1224.47998046875</v>
      </c>
      <c r="E1372" s="7">
        <v>288.010009765625</v>
      </c>
      <c r="F1372" s="7" t="s">
        <v>75</v>
      </c>
      <c r="G1372" s="7" t="s">
        <v>94</v>
      </c>
      <c r="H1372" s="7" t="s">
        <v>95</v>
      </c>
      <c r="I1372" s="7" t="s">
        <v>95</v>
      </c>
      <c r="J1372" s="7"/>
    </row>
    <row r="1373" spans="1:10" ht="15" customHeight="1">
      <c r="A1373" s="18" t="s">
        <v>207</v>
      </c>
      <c r="B1373" s="18" t="s">
        <v>84</v>
      </c>
      <c r="C1373" s="7" t="s">
        <v>35</v>
      </c>
      <c r="D1373" s="7">
        <v>3020.080078125</v>
      </c>
      <c r="E1373" s="7">
        <v>288.010009765625</v>
      </c>
      <c r="F1373" s="7" t="s">
        <v>75</v>
      </c>
      <c r="G1373" s="7" t="s">
        <v>96</v>
      </c>
      <c r="H1373" s="7" t="s">
        <v>96</v>
      </c>
      <c r="I1373" s="7" t="s">
        <v>96</v>
      </c>
      <c r="J1373" s="7"/>
    </row>
    <row r="1374" spans="1:10" ht="15" customHeight="1">
      <c r="A1374" s="18" t="s">
        <v>207</v>
      </c>
      <c r="B1374" s="18" t="s">
        <v>84</v>
      </c>
      <c r="C1374" s="7" t="s">
        <v>17</v>
      </c>
      <c r="D1374" s="7">
        <v>-0.99000000953674316</v>
      </c>
      <c r="E1374" s="7">
        <v>288.010009765625</v>
      </c>
      <c r="F1374" s="7" t="s">
        <v>75</v>
      </c>
      <c r="G1374" s="7" t="s">
        <v>96</v>
      </c>
      <c r="H1374" s="7" t="s">
        <v>96</v>
      </c>
      <c r="I1374" s="7" t="s">
        <v>96</v>
      </c>
      <c r="J1374" s="7"/>
    </row>
    <row r="1375" spans="1:10" ht="15" customHeight="1">
      <c r="A1375" s="18" t="s">
        <v>207</v>
      </c>
      <c r="B1375" s="18" t="s">
        <v>84</v>
      </c>
      <c r="C1375" s="7" t="s">
        <v>77</v>
      </c>
      <c r="D1375" s="7">
        <v>-3577</v>
      </c>
      <c r="E1375" s="7">
        <v>288.010009765625</v>
      </c>
      <c r="F1375" s="7" t="s">
        <v>75</v>
      </c>
      <c r="G1375" s="7" t="s">
        <v>96</v>
      </c>
      <c r="H1375" s="7" t="s">
        <v>96</v>
      </c>
      <c r="I1375" s="7" t="s">
        <v>96</v>
      </c>
      <c r="J1375" s="7"/>
    </row>
    <row r="1376" spans="1:10" ht="15" customHeight="1">
      <c r="A1376" s="18" t="s">
        <v>207</v>
      </c>
      <c r="B1376" s="18" t="s">
        <v>84</v>
      </c>
      <c r="C1376" s="7" t="s">
        <v>78</v>
      </c>
      <c r="D1376" s="7">
        <v>0</v>
      </c>
      <c r="E1376" s="7">
        <v>288.010009765625</v>
      </c>
      <c r="F1376" s="7" t="s">
        <v>75</v>
      </c>
      <c r="G1376" s="7" t="s">
        <v>96</v>
      </c>
      <c r="H1376" s="7" t="s">
        <v>96</v>
      </c>
      <c r="I1376" s="7" t="s">
        <v>96</v>
      </c>
      <c r="J1376" s="7"/>
    </row>
    <row r="1377" spans="1:10" ht="15" customHeight="1">
      <c r="A1377" s="18" t="s">
        <v>207</v>
      </c>
      <c r="B1377" s="18" t="s">
        <v>84</v>
      </c>
      <c r="C1377" s="7" t="s">
        <v>79</v>
      </c>
      <c r="D1377" s="7">
        <v>-60</v>
      </c>
      <c r="E1377" s="7">
        <v>288.010009765625</v>
      </c>
      <c r="F1377" s="7" t="s">
        <v>75</v>
      </c>
      <c r="G1377" s="7" t="s">
        <v>95</v>
      </c>
      <c r="H1377" s="7" t="s">
        <v>96</v>
      </c>
      <c r="I1377" s="7" t="s">
        <v>96</v>
      </c>
      <c r="J1377" s="7"/>
    </row>
    <row r="1378" spans="1:10" ht="15" customHeight="1">
      <c r="A1378" s="18" t="s">
        <v>207</v>
      </c>
      <c r="B1378" s="18" t="s">
        <v>84</v>
      </c>
      <c r="C1378" s="7" t="s">
        <v>81</v>
      </c>
      <c r="D1378" s="7">
        <v>0</v>
      </c>
      <c r="E1378" s="7">
        <v>288.010009765625</v>
      </c>
      <c r="F1378" s="7" t="s">
        <v>75</v>
      </c>
      <c r="G1378" s="7" t="s">
        <v>95</v>
      </c>
      <c r="H1378" s="7" t="s">
        <v>96</v>
      </c>
      <c r="I1378" s="7" t="s">
        <v>96</v>
      </c>
      <c r="J1378" s="7"/>
    </row>
    <row r="1379" spans="1:10" ht="15" customHeight="1">
      <c r="A1379" s="18" t="s">
        <v>207</v>
      </c>
      <c r="B1379" s="18" t="s">
        <v>84</v>
      </c>
      <c r="C1379" s="7" t="s">
        <v>35</v>
      </c>
      <c r="D1379" s="7">
        <v>3098.389892578125</v>
      </c>
      <c r="E1379" s="7">
        <v>288.010009765625</v>
      </c>
      <c r="F1379" s="7" t="s">
        <v>75</v>
      </c>
      <c r="G1379" s="7" t="s">
        <v>97</v>
      </c>
      <c r="H1379" s="7" t="s">
        <v>97</v>
      </c>
      <c r="I1379" s="7" t="s">
        <v>97</v>
      </c>
      <c r="J1379" s="7"/>
    </row>
    <row r="1380" spans="1:10" ht="15" customHeight="1">
      <c r="A1380" s="18" t="s">
        <v>207</v>
      </c>
      <c r="B1380" s="18" t="s">
        <v>84</v>
      </c>
      <c r="C1380" s="7" t="s">
        <v>17</v>
      </c>
      <c r="D1380" s="7">
        <v>-0.2199999988079071</v>
      </c>
      <c r="E1380" s="7">
        <v>288.010009765625</v>
      </c>
      <c r="F1380" s="7" t="s">
        <v>75</v>
      </c>
      <c r="G1380" s="7" t="s">
        <v>97</v>
      </c>
      <c r="H1380" s="7" t="s">
        <v>97</v>
      </c>
      <c r="I1380" s="7" t="s">
        <v>97</v>
      </c>
      <c r="J1380" s="7"/>
    </row>
    <row r="1381" spans="1:10" ht="15" customHeight="1">
      <c r="A1381" s="18" t="s">
        <v>207</v>
      </c>
      <c r="B1381" s="18" t="s">
        <v>84</v>
      </c>
      <c r="C1381" s="7" t="s">
        <v>77</v>
      </c>
      <c r="D1381" s="7">
        <v>-3374</v>
      </c>
      <c r="E1381" s="7">
        <v>288.010009765625</v>
      </c>
      <c r="F1381" s="7" t="s">
        <v>75</v>
      </c>
      <c r="G1381" s="7" t="s">
        <v>97</v>
      </c>
      <c r="H1381" s="7" t="s">
        <v>97</v>
      </c>
      <c r="I1381" s="7" t="s">
        <v>97</v>
      </c>
      <c r="J1381" s="7"/>
    </row>
    <row r="1382" spans="1:10" ht="15" customHeight="1">
      <c r="A1382" s="18" t="s">
        <v>207</v>
      </c>
      <c r="B1382" s="18" t="s">
        <v>84</v>
      </c>
      <c r="C1382" s="7" t="s">
        <v>78</v>
      </c>
      <c r="D1382" s="7">
        <v>288</v>
      </c>
      <c r="E1382" s="7">
        <v>288.010009765625</v>
      </c>
      <c r="F1382" s="7" t="s">
        <v>75</v>
      </c>
      <c r="G1382" s="7" t="s">
        <v>97</v>
      </c>
      <c r="H1382" s="7" t="s">
        <v>97</v>
      </c>
      <c r="I1382" s="7" t="s">
        <v>97</v>
      </c>
      <c r="J1382" s="7"/>
    </row>
    <row r="1383" spans="1:10" ht="15" customHeight="1">
      <c r="A1383" s="18" t="s">
        <v>207</v>
      </c>
      <c r="B1383" s="18" t="s">
        <v>84</v>
      </c>
      <c r="C1383" s="7" t="s">
        <v>79</v>
      </c>
      <c r="D1383" s="7">
        <v>-60</v>
      </c>
      <c r="E1383" s="7">
        <v>288.010009765625</v>
      </c>
      <c r="F1383" s="7" t="s">
        <v>75</v>
      </c>
      <c r="G1383" s="7" t="s">
        <v>96</v>
      </c>
      <c r="H1383" s="7" t="s">
        <v>97</v>
      </c>
      <c r="I1383" s="7" t="s">
        <v>97</v>
      </c>
      <c r="J1383" s="7"/>
    </row>
    <row r="1384" spans="1:10" ht="15" customHeight="1">
      <c r="A1384" s="18" t="s">
        <v>207</v>
      </c>
      <c r="B1384" s="18" t="s">
        <v>84</v>
      </c>
      <c r="C1384" s="7" t="s">
        <v>81</v>
      </c>
      <c r="D1384" s="7">
        <v>166.00999450683594</v>
      </c>
      <c r="E1384" s="7">
        <v>288.010009765625</v>
      </c>
      <c r="F1384" s="7" t="s">
        <v>75</v>
      </c>
      <c r="G1384" s="7" t="s">
        <v>96</v>
      </c>
      <c r="H1384" s="7" t="s">
        <v>97</v>
      </c>
      <c r="I1384" s="7" t="s">
        <v>97</v>
      </c>
      <c r="J1384" s="7"/>
    </row>
    <row r="1385" spans="1:10" ht="15" customHeight="1">
      <c r="A1385" s="18" t="s">
        <v>207</v>
      </c>
      <c r="B1385" s="18" t="s">
        <v>84</v>
      </c>
      <c r="C1385" s="7" t="s">
        <v>35</v>
      </c>
      <c r="D1385" s="7">
        <v>4795.47998046875</v>
      </c>
      <c r="E1385" s="7">
        <v>288.010009765625</v>
      </c>
      <c r="F1385" s="7" t="s">
        <v>75</v>
      </c>
      <c r="G1385" s="7" t="s">
        <v>80</v>
      </c>
      <c r="H1385" s="7" t="s">
        <v>80</v>
      </c>
      <c r="I1385" s="7" t="s">
        <v>80</v>
      </c>
      <c r="J1385" s="7"/>
    </row>
    <row r="1386" spans="1:10" ht="15" customHeight="1">
      <c r="A1386" s="18" t="s">
        <v>207</v>
      </c>
      <c r="B1386" s="18" t="s">
        <v>84</v>
      </c>
      <c r="C1386" s="7" t="s">
        <v>17</v>
      </c>
      <c r="D1386" s="7">
        <v>-0.37999999523162842</v>
      </c>
      <c r="E1386" s="7">
        <v>288.010009765625</v>
      </c>
      <c r="F1386" s="7" t="s">
        <v>75</v>
      </c>
      <c r="G1386" s="7" t="s">
        <v>80</v>
      </c>
      <c r="H1386" s="7" t="s">
        <v>80</v>
      </c>
      <c r="I1386" s="7" t="s">
        <v>80</v>
      </c>
      <c r="J1386" s="7"/>
    </row>
    <row r="1387" spans="1:10" ht="15" customHeight="1">
      <c r="A1387" s="18" t="s">
        <v>207</v>
      </c>
      <c r="B1387" s="18" t="s">
        <v>84</v>
      </c>
      <c r="C1387" s="7" t="s">
        <v>77</v>
      </c>
      <c r="D1387" s="7">
        <v>-6632</v>
      </c>
      <c r="E1387" s="7">
        <v>288.010009765625</v>
      </c>
      <c r="F1387" s="7" t="s">
        <v>75</v>
      </c>
      <c r="G1387" s="7" t="s">
        <v>80</v>
      </c>
      <c r="H1387" s="7" t="s">
        <v>80</v>
      </c>
      <c r="I1387" s="7" t="s">
        <v>80</v>
      </c>
      <c r="J1387" s="7"/>
    </row>
    <row r="1388" spans="1:10" ht="15" customHeight="1">
      <c r="A1388" s="18" t="s">
        <v>207</v>
      </c>
      <c r="B1388" s="18" t="s">
        <v>84</v>
      </c>
      <c r="C1388" s="7" t="s">
        <v>78</v>
      </c>
      <c r="D1388" s="7">
        <v>189</v>
      </c>
      <c r="E1388" s="7">
        <v>288.010009765625</v>
      </c>
      <c r="F1388" s="7" t="s">
        <v>75</v>
      </c>
      <c r="G1388" s="7" t="s">
        <v>80</v>
      </c>
      <c r="H1388" s="7" t="s">
        <v>80</v>
      </c>
      <c r="I1388" s="7" t="s">
        <v>80</v>
      </c>
      <c r="J1388" s="7"/>
    </row>
    <row r="1389" spans="1:10" ht="15" customHeight="1">
      <c r="A1389" s="18" t="s">
        <v>207</v>
      </c>
      <c r="B1389" s="18" t="s">
        <v>84</v>
      </c>
      <c r="C1389" s="7" t="s">
        <v>79</v>
      </c>
      <c r="D1389" s="7">
        <v>-60</v>
      </c>
      <c r="E1389" s="7">
        <v>288.010009765625</v>
      </c>
      <c r="F1389" s="7" t="s">
        <v>75</v>
      </c>
      <c r="G1389" s="7" t="s">
        <v>97</v>
      </c>
      <c r="H1389" s="7" t="s">
        <v>80</v>
      </c>
      <c r="I1389" s="7" t="s">
        <v>80</v>
      </c>
      <c r="J1389" s="7"/>
    </row>
    <row r="1390" spans="1:10" ht="15" customHeight="1">
      <c r="A1390" s="18" t="s">
        <v>207</v>
      </c>
      <c r="B1390" s="18" t="s">
        <v>84</v>
      </c>
      <c r="C1390" s="7" t="s">
        <v>81</v>
      </c>
      <c r="D1390" s="7">
        <v>410.8599853515625</v>
      </c>
      <c r="E1390" s="7">
        <v>288.010009765625</v>
      </c>
      <c r="F1390" s="7" t="s">
        <v>75</v>
      </c>
      <c r="G1390" s="7" t="s">
        <v>97</v>
      </c>
      <c r="H1390" s="7" t="s">
        <v>80</v>
      </c>
      <c r="I1390" s="7" t="s">
        <v>80</v>
      </c>
      <c r="J1390" s="7"/>
    </row>
    <row r="1391" spans="1:10" ht="15" customHeight="1">
      <c r="A1391" s="18" t="s">
        <v>207</v>
      </c>
      <c r="B1391" s="18" t="s">
        <v>84</v>
      </c>
      <c r="C1391" s="7" t="s">
        <v>35</v>
      </c>
      <c r="D1391" s="7">
        <v>4139.85009765625</v>
      </c>
      <c r="E1391" s="7">
        <v>288.010009765625</v>
      </c>
      <c r="F1391" s="7" t="s">
        <v>75</v>
      </c>
      <c r="G1391" s="7" t="s">
        <v>76</v>
      </c>
      <c r="H1391" s="7" t="s">
        <v>76</v>
      </c>
      <c r="I1391" s="7" t="s">
        <v>76</v>
      </c>
      <c r="J1391" s="7"/>
    </row>
    <row r="1392" spans="1:10" ht="15" customHeight="1">
      <c r="A1392" s="18" t="s">
        <v>207</v>
      </c>
      <c r="B1392" s="18" t="s">
        <v>84</v>
      </c>
      <c r="C1392" s="7" t="s">
        <v>17</v>
      </c>
      <c r="D1392" s="7">
        <v>-0.73000001907348633</v>
      </c>
      <c r="E1392" s="7">
        <v>288.010009765625</v>
      </c>
      <c r="F1392" s="7" t="s">
        <v>75</v>
      </c>
      <c r="G1392" s="7" t="s">
        <v>76</v>
      </c>
      <c r="H1392" s="7" t="s">
        <v>76</v>
      </c>
      <c r="I1392" s="7" t="s">
        <v>76</v>
      </c>
      <c r="J1392" s="7"/>
    </row>
    <row r="1393" spans="1:10" ht="15" customHeight="1">
      <c r="A1393" s="18" t="s">
        <v>207</v>
      </c>
      <c r="B1393" s="18" t="s">
        <v>84</v>
      </c>
      <c r="C1393" s="7" t="s">
        <v>77</v>
      </c>
      <c r="D1393" s="7">
        <v>-4582</v>
      </c>
      <c r="E1393" s="7">
        <v>288.010009765625</v>
      </c>
      <c r="F1393" s="7" t="s">
        <v>75</v>
      </c>
      <c r="G1393" s="7" t="s">
        <v>76</v>
      </c>
      <c r="H1393" s="7" t="s">
        <v>76</v>
      </c>
      <c r="I1393" s="7" t="s">
        <v>76</v>
      </c>
      <c r="J1393" s="7"/>
    </row>
    <row r="1394" spans="1:10" ht="15" customHeight="1">
      <c r="A1394" s="18" t="s">
        <v>207</v>
      </c>
      <c r="B1394" s="18" t="s">
        <v>84</v>
      </c>
      <c r="C1394" s="7" t="s">
        <v>78</v>
      </c>
      <c r="D1394" s="7">
        <v>82</v>
      </c>
      <c r="E1394" s="7">
        <v>288.010009765625</v>
      </c>
      <c r="F1394" s="7" t="s">
        <v>75</v>
      </c>
      <c r="G1394" s="7" t="s">
        <v>76</v>
      </c>
      <c r="H1394" s="7" t="s">
        <v>76</v>
      </c>
      <c r="I1394" s="7" t="s">
        <v>76</v>
      </c>
      <c r="J1394" s="7"/>
    </row>
    <row r="1395" spans="1:10" ht="15" customHeight="1">
      <c r="A1395" s="18" t="s">
        <v>207</v>
      </c>
      <c r="B1395" s="18" t="s">
        <v>84</v>
      </c>
      <c r="C1395" s="7" t="s">
        <v>79</v>
      </c>
      <c r="D1395" s="7">
        <v>-60</v>
      </c>
      <c r="E1395" s="7">
        <v>288.010009765625</v>
      </c>
      <c r="F1395" s="7" t="s">
        <v>75</v>
      </c>
      <c r="G1395" s="7" t="s">
        <v>80</v>
      </c>
      <c r="H1395" s="7" t="s">
        <v>76</v>
      </c>
      <c r="I1395" s="7" t="s">
        <v>76</v>
      </c>
      <c r="J1395" s="7"/>
    </row>
    <row r="1396" spans="1:10" ht="15" customHeight="1">
      <c r="A1396" s="18" t="s">
        <v>207</v>
      </c>
      <c r="B1396" s="18" t="s">
        <v>84</v>
      </c>
      <c r="C1396" s="7" t="s">
        <v>81</v>
      </c>
      <c r="D1396" s="7">
        <v>1971.4000244140625</v>
      </c>
      <c r="E1396" s="7">
        <v>288.010009765625</v>
      </c>
      <c r="F1396" s="7" t="s">
        <v>75</v>
      </c>
      <c r="G1396" s="7" t="s">
        <v>80</v>
      </c>
      <c r="H1396" s="7" t="s">
        <v>76</v>
      </c>
      <c r="I1396" s="7" t="s">
        <v>76</v>
      </c>
      <c r="J1396" s="7"/>
    </row>
    <row r="1397" spans="1:10" ht="15" customHeight="1">
      <c r="A1397" s="18" t="s">
        <v>207</v>
      </c>
      <c r="B1397" s="18" t="s">
        <v>84</v>
      </c>
      <c r="C1397" s="7" t="s">
        <v>35</v>
      </c>
      <c r="D1397" s="7">
        <v>0</v>
      </c>
      <c r="E1397" s="7">
        <v>288.010009765625</v>
      </c>
      <c r="F1397" s="7" t="s">
        <v>75</v>
      </c>
      <c r="G1397" s="7" t="s">
        <v>82</v>
      </c>
      <c r="H1397" s="7" t="s">
        <v>82</v>
      </c>
      <c r="I1397" s="7" t="s">
        <v>82</v>
      </c>
      <c r="J1397" s="7"/>
    </row>
    <row r="1398" spans="1:10" ht="15" customHeight="1">
      <c r="A1398" s="18" t="s">
        <v>207</v>
      </c>
      <c r="B1398" s="18" t="s">
        <v>84</v>
      </c>
      <c r="C1398" s="7" t="s">
        <v>17</v>
      </c>
      <c r="D1398" s="7">
        <v>0</v>
      </c>
      <c r="E1398" s="7">
        <v>288.010009765625</v>
      </c>
      <c r="F1398" s="7" t="s">
        <v>75</v>
      </c>
      <c r="G1398" s="7" t="s">
        <v>82</v>
      </c>
      <c r="H1398" s="7" t="s">
        <v>82</v>
      </c>
      <c r="I1398" s="7" t="s">
        <v>82</v>
      </c>
      <c r="J1398" s="7"/>
    </row>
    <row r="1399" spans="1:10" ht="15" customHeight="1">
      <c r="A1399" s="18" t="s">
        <v>207</v>
      </c>
      <c r="B1399" s="18" t="s">
        <v>84</v>
      </c>
      <c r="C1399" s="7" t="s">
        <v>77</v>
      </c>
      <c r="D1399" s="7">
        <v>0</v>
      </c>
      <c r="E1399" s="7">
        <v>288.010009765625</v>
      </c>
      <c r="F1399" s="7" t="s">
        <v>75</v>
      </c>
      <c r="G1399" s="7" t="s">
        <v>82</v>
      </c>
      <c r="H1399" s="7" t="s">
        <v>82</v>
      </c>
      <c r="I1399" s="7" t="s">
        <v>82</v>
      </c>
      <c r="J1399" s="7"/>
    </row>
    <row r="1400" spans="1:10" ht="15" customHeight="1">
      <c r="A1400" s="18" t="s">
        <v>207</v>
      </c>
      <c r="B1400" s="18" t="s">
        <v>84</v>
      </c>
      <c r="C1400" s="7" t="s">
        <v>78</v>
      </c>
      <c r="D1400" s="7">
        <v>0</v>
      </c>
      <c r="E1400" s="7">
        <v>288.010009765625</v>
      </c>
      <c r="F1400" s="7" t="s">
        <v>75</v>
      </c>
      <c r="G1400" s="7" t="s">
        <v>82</v>
      </c>
      <c r="H1400" s="7" t="s">
        <v>82</v>
      </c>
      <c r="I1400" s="7" t="s">
        <v>82</v>
      </c>
      <c r="J1400" s="7"/>
    </row>
    <row r="1401" spans="1:10" ht="15" customHeight="1">
      <c r="A1401" s="18" t="s">
        <v>207</v>
      </c>
      <c r="B1401" s="18" t="s">
        <v>84</v>
      </c>
      <c r="C1401" s="7" t="s">
        <v>79</v>
      </c>
      <c r="D1401" s="7">
        <v>-60</v>
      </c>
      <c r="E1401" s="7">
        <v>288.010009765625</v>
      </c>
      <c r="F1401" s="7" t="s">
        <v>75</v>
      </c>
      <c r="G1401" s="7" t="s">
        <v>76</v>
      </c>
      <c r="H1401" s="7" t="s">
        <v>82</v>
      </c>
      <c r="I1401" s="7" t="s">
        <v>82</v>
      </c>
      <c r="J1401" s="7"/>
    </row>
    <row r="1402" spans="1:10" ht="15" customHeight="1">
      <c r="A1402" s="18" t="s">
        <v>207</v>
      </c>
      <c r="B1402" s="18" t="s">
        <v>84</v>
      </c>
      <c r="C1402" s="7" t="s">
        <v>81</v>
      </c>
      <c r="D1402" s="7">
        <v>891.1500244140625</v>
      </c>
      <c r="E1402" s="7">
        <v>288.010009765625</v>
      </c>
      <c r="F1402" s="7" t="s">
        <v>75</v>
      </c>
      <c r="G1402" s="7" t="s">
        <v>76</v>
      </c>
      <c r="H1402" s="7" t="s">
        <v>82</v>
      </c>
      <c r="I1402" s="7" t="s">
        <v>82</v>
      </c>
      <c r="J1402" s="7"/>
    </row>
    <row r="1403" spans="1:10" ht="15" customHeight="1">
      <c r="A1403" s="18" t="s">
        <v>208</v>
      </c>
      <c r="B1403" s="18" t="s">
        <v>84</v>
      </c>
      <c r="C1403" s="7" t="s">
        <v>35</v>
      </c>
      <c r="D1403" s="7">
        <v>4304.22998046875</v>
      </c>
      <c r="E1403" s="7">
        <v>284.17999267578125</v>
      </c>
      <c r="F1403" s="7" t="s">
        <v>75</v>
      </c>
      <c r="G1403" s="7" t="s">
        <v>80</v>
      </c>
      <c r="H1403" s="7" t="s">
        <v>80</v>
      </c>
      <c r="I1403" s="7" t="s">
        <v>80</v>
      </c>
      <c r="J1403" s="7"/>
    </row>
    <row r="1404" spans="1:10" ht="15" customHeight="1">
      <c r="A1404" s="18" t="s">
        <v>208</v>
      </c>
      <c r="B1404" s="18" t="s">
        <v>84</v>
      </c>
      <c r="C1404" s="7" t="s">
        <v>17</v>
      </c>
      <c r="D1404" s="7">
        <v>-0.37999999523162842</v>
      </c>
      <c r="E1404" s="7">
        <v>284.17999267578125</v>
      </c>
      <c r="F1404" s="7" t="s">
        <v>75</v>
      </c>
      <c r="G1404" s="7" t="s">
        <v>80</v>
      </c>
      <c r="H1404" s="7" t="s">
        <v>80</v>
      </c>
      <c r="I1404" s="7" t="s">
        <v>80</v>
      </c>
      <c r="J1404" s="7"/>
    </row>
    <row r="1405" spans="1:10" ht="15" customHeight="1">
      <c r="A1405" s="18" t="s">
        <v>208</v>
      </c>
      <c r="B1405" s="18" t="s">
        <v>84</v>
      </c>
      <c r="C1405" s="7" t="s">
        <v>77</v>
      </c>
      <c r="D1405" s="7">
        <v>-6204</v>
      </c>
      <c r="E1405" s="7">
        <v>284.17999267578125</v>
      </c>
      <c r="F1405" s="7" t="s">
        <v>75</v>
      </c>
      <c r="G1405" s="7" t="s">
        <v>80</v>
      </c>
      <c r="H1405" s="7" t="s">
        <v>80</v>
      </c>
      <c r="I1405" s="7" t="s">
        <v>80</v>
      </c>
      <c r="J1405" s="7"/>
    </row>
    <row r="1406" spans="1:10" ht="15" customHeight="1">
      <c r="A1406" s="18" t="s">
        <v>208</v>
      </c>
      <c r="B1406" s="18" t="s">
        <v>84</v>
      </c>
      <c r="C1406" s="7" t="s">
        <v>78</v>
      </c>
      <c r="D1406" s="7">
        <v>151</v>
      </c>
      <c r="E1406" s="7">
        <v>284.17999267578125</v>
      </c>
      <c r="F1406" s="7" t="s">
        <v>75</v>
      </c>
      <c r="G1406" s="7" t="s">
        <v>80</v>
      </c>
      <c r="H1406" s="7" t="s">
        <v>80</v>
      </c>
      <c r="I1406" s="7" t="s">
        <v>80</v>
      </c>
      <c r="J1406" s="7"/>
    </row>
    <row r="1407" spans="1:10" ht="15" customHeight="1">
      <c r="A1407" s="18" t="s">
        <v>208</v>
      </c>
      <c r="B1407" s="18" t="s">
        <v>84</v>
      </c>
      <c r="C1407" s="7" t="s">
        <v>81</v>
      </c>
      <c r="D1407" s="7">
        <v>0</v>
      </c>
      <c r="E1407" s="7">
        <v>284.17999267578125</v>
      </c>
      <c r="F1407" s="7" t="s">
        <v>75</v>
      </c>
      <c r="G1407" s="7" t="s">
        <v>97</v>
      </c>
      <c r="H1407" s="7" t="s">
        <v>80</v>
      </c>
      <c r="I1407" s="7" t="s">
        <v>80</v>
      </c>
      <c r="J1407" s="7"/>
    </row>
    <row r="1408" spans="1:10" ht="15" customHeight="1">
      <c r="A1408" s="18" t="s">
        <v>208</v>
      </c>
      <c r="B1408" s="18" t="s">
        <v>84</v>
      </c>
      <c r="C1408" s="7" t="s">
        <v>35</v>
      </c>
      <c r="D1408" s="7">
        <v>4971.68017578125</v>
      </c>
      <c r="E1408" s="7">
        <v>284.17999267578125</v>
      </c>
      <c r="F1408" s="7" t="s">
        <v>75</v>
      </c>
      <c r="G1408" s="7" t="s">
        <v>76</v>
      </c>
      <c r="H1408" s="7" t="s">
        <v>76</v>
      </c>
      <c r="I1408" s="7" t="s">
        <v>76</v>
      </c>
      <c r="J1408" s="7"/>
    </row>
    <row r="1409" spans="1:10" ht="15" customHeight="1">
      <c r="A1409" s="18" t="s">
        <v>208</v>
      </c>
      <c r="B1409" s="18" t="s">
        <v>84</v>
      </c>
      <c r="C1409" s="7" t="s">
        <v>17</v>
      </c>
      <c r="D1409" s="7">
        <v>-1.1599999666213989</v>
      </c>
      <c r="E1409" s="7">
        <v>284.17999267578125</v>
      </c>
      <c r="F1409" s="7" t="s">
        <v>75</v>
      </c>
      <c r="G1409" s="7" t="s">
        <v>76</v>
      </c>
      <c r="H1409" s="7" t="s">
        <v>76</v>
      </c>
      <c r="I1409" s="7" t="s">
        <v>76</v>
      </c>
      <c r="J1409" s="7"/>
    </row>
    <row r="1410" spans="1:10" ht="15" customHeight="1">
      <c r="A1410" s="18" t="s">
        <v>208</v>
      </c>
      <c r="B1410" s="18" t="s">
        <v>84</v>
      </c>
      <c r="C1410" s="7" t="s">
        <v>77</v>
      </c>
      <c r="D1410" s="7">
        <v>-5417</v>
      </c>
      <c r="E1410" s="7">
        <v>284.17999267578125</v>
      </c>
      <c r="F1410" s="7" t="s">
        <v>75</v>
      </c>
      <c r="G1410" s="7" t="s">
        <v>76</v>
      </c>
      <c r="H1410" s="7" t="s">
        <v>76</v>
      </c>
      <c r="I1410" s="7" t="s">
        <v>76</v>
      </c>
      <c r="J1410" s="7"/>
    </row>
    <row r="1411" spans="1:10" ht="15" customHeight="1">
      <c r="A1411" s="18" t="s">
        <v>208</v>
      </c>
      <c r="B1411" s="18" t="s">
        <v>84</v>
      </c>
      <c r="C1411" s="7" t="s">
        <v>78</v>
      </c>
      <c r="D1411" s="7">
        <v>55</v>
      </c>
      <c r="E1411" s="7">
        <v>284.17999267578125</v>
      </c>
      <c r="F1411" s="7" t="s">
        <v>75</v>
      </c>
      <c r="G1411" s="7" t="s">
        <v>76</v>
      </c>
      <c r="H1411" s="7" t="s">
        <v>76</v>
      </c>
      <c r="I1411" s="7" t="s">
        <v>76</v>
      </c>
      <c r="J1411" s="7"/>
    </row>
    <row r="1412" spans="1:10" ht="15" customHeight="1">
      <c r="A1412" s="18" t="s">
        <v>208</v>
      </c>
      <c r="B1412" s="18" t="s">
        <v>84</v>
      </c>
      <c r="C1412" s="7" t="s">
        <v>81</v>
      </c>
      <c r="D1412" s="7">
        <v>728.40997314453125</v>
      </c>
      <c r="E1412" s="7">
        <v>284.17999267578125</v>
      </c>
      <c r="F1412" s="7" t="s">
        <v>75</v>
      </c>
      <c r="G1412" s="7" t="s">
        <v>80</v>
      </c>
      <c r="H1412" s="7" t="s">
        <v>76</v>
      </c>
      <c r="I1412" s="7" t="s">
        <v>76</v>
      </c>
      <c r="J1412" s="7"/>
    </row>
    <row r="1413" spans="1:10" ht="15" customHeight="1">
      <c r="A1413" s="18" t="s">
        <v>208</v>
      </c>
      <c r="B1413" s="18" t="s">
        <v>84</v>
      </c>
      <c r="C1413" s="7" t="s">
        <v>35</v>
      </c>
      <c r="D1413" s="7">
        <v>1378.6199951171875</v>
      </c>
      <c r="E1413" s="7">
        <v>284.17999267578125</v>
      </c>
      <c r="F1413" s="7" t="s">
        <v>75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208</v>
      </c>
      <c r="B1414" s="18" t="s">
        <v>84</v>
      </c>
      <c r="C1414" s="7" t="s">
        <v>17</v>
      </c>
      <c r="D1414" s="7">
        <v>-0.46000000834465027</v>
      </c>
      <c r="E1414" s="7">
        <v>284.17999267578125</v>
      </c>
      <c r="F1414" s="7" t="s">
        <v>75</v>
      </c>
      <c r="G1414" s="7" t="s">
        <v>82</v>
      </c>
      <c r="H1414" s="7" t="s">
        <v>82</v>
      </c>
      <c r="I1414" s="7" t="s">
        <v>82</v>
      </c>
      <c r="J1414" s="7"/>
    </row>
    <row r="1415" spans="1:10" ht="15" customHeight="1">
      <c r="A1415" s="18" t="s">
        <v>208</v>
      </c>
      <c r="B1415" s="18" t="s">
        <v>84</v>
      </c>
      <c r="C1415" s="7" t="s">
        <v>77</v>
      </c>
      <c r="D1415" s="7">
        <v>-1175</v>
      </c>
      <c r="E1415" s="7">
        <v>284.17999267578125</v>
      </c>
      <c r="F1415" s="7" t="s">
        <v>75</v>
      </c>
      <c r="G1415" s="7" t="s">
        <v>82</v>
      </c>
      <c r="H1415" s="7" t="s">
        <v>82</v>
      </c>
      <c r="I1415" s="7" t="s">
        <v>82</v>
      </c>
      <c r="J1415" s="7"/>
    </row>
    <row r="1416" spans="1:10" ht="15" customHeight="1">
      <c r="A1416" s="18" t="s">
        <v>208</v>
      </c>
      <c r="B1416" s="18" t="s">
        <v>84</v>
      </c>
      <c r="C1416" s="7" t="s">
        <v>78</v>
      </c>
      <c r="D1416" s="7">
        <v>0</v>
      </c>
      <c r="E1416" s="7">
        <v>284.17999267578125</v>
      </c>
      <c r="F1416" s="7" t="s">
        <v>75</v>
      </c>
      <c r="G1416" s="7" t="s">
        <v>82</v>
      </c>
      <c r="H1416" s="7" t="s">
        <v>82</v>
      </c>
      <c r="I1416" s="7" t="s">
        <v>82</v>
      </c>
      <c r="J1416" s="7"/>
    </row>
    <row r="1417" spans="1:10" ht="15" customHeight="1">
      <c r="A1417" s="18" t="s">
        <v>208</v>
      </c>
      <c r="B1417" s="18" t="s">
        <v>84</v>
      </c>
      <c r="C1417" s="7" t="s">
        <v>81</v>
      </c>
      <c r="D1417" s="7">
        <v>1493.239990234375</v>
      </c>
      <c r="E1417" s="7">
        <v>284.17999267578125</v>
      </c>
      <c r="F1417" s="7" t="s">
        <v>75</v>
      </c>
      <c r="G1417" s="7" t="s">
        <v>76</v>
      </c>
      <c r="H1417" s="7" t="s">
        <v>82</v>
      </c>
      <c r="I1417" s="7" t="s">
        <v>82</v>
      </c>
      <c r="J1417" s="7"/>
    </row>
    <row r="1418" spans="1:10" ht="15" customHeight="1">
      <c r="A1418" s="18" t="s">
        <v>209</v>
      </c>
      <c r="B1418" s="18" t="s">
        <v>84</v>
      </c>
      <c r="C1418" s="7" t="s">
        <v>35</v>
      </c>
      <c r="D1418" s="7">
        <v>3051.739990234375</v>
      </c>
      <c r="E1418" s="7">
        <v>1568.5899658203125</v>
      </c>
      <c r="F1418" s="7" t="s">
        <v>75</v>
      </c>
      <c r="G1418" s="7" t="s">
        <v>80</v>
      </c>
      <c r="H1418" s="7" t="s">
        <v>80</v>
      </c>
      <c r="I1418" s="7" t="s">
        <v>80</v>
      </c>
      <c r="J1418" s="7"/>
    </row>
    <row r="1419" spans="1:10" ht="15" customHeight="1">
      <c r="A1419" s="18" t="s">
        <v>209</v>
      </c>
      <c r="B1419" s="18" t="s">
        <v>84</v>
      </c>
      <c r="C1419" s="7" t="s">
        <v>17</v>
      </c>
      <c r="D1419" s="7">
        <v>-2.9999999329447746E-2</v>
      </c>
      <c r="E1419" s="7">
        <v>1568.5899658203125</v>
      </c>
      <c r="F1419" s="7" t="s">
        <v>75</v>
      </c>
      <c r="G1419" s="7" t="s">
        <v>80</v>
      </c>
      <c r="H1419" s="7" t="s">
        <v>80</v>
      </c>
      <c r="I1419" s="7" t="s">
        <v>80</v>
      </c>
      <c r="J1419" s="7"/>
    </row>
    <row r="1420" spans="1:10" ht="15" customHeight="1">
      <c r="A1420" s="18" t="s">
        <v>209</v>
      </c>
      <c r="B1420" s="18" t="s">
        <v>84</v>
      </c>
      <c r="C1420" s="7" t="s">
        <v>77</v>
      </c>
      <c r="D1420" s="7">
        <v>-3835</v>
      </c>
      <c r="E1420" s="7">
        <v>1568.5899658203125</v>
      </c>
      <c r="F1420" s="7" t="s">
        <v>75</v>
      </c>
      <c r="G1420" s="7" t="s">
        <v>80</v>
      </c>
      <c r="H1420" s="7" t="s">
        <v>80</v>
      </c>
      <c r="I1420" s="7" t="s">
        <v>80</v>
      </c>
      <c r="J1420" s="7"/>
    </row>
    <row r="1421" spans="1:10" ht="15" customHeight="1">
      <c r="A1421" s="18" t="s">
        <v>209</v>
      </c>
      <c r="B1421" s="18" t="s">
        <v>84</v>
      </c>
      <c r="C1421" s="7" t="s">
        <v>78</v>
      </c>
      <c r="D1421" s="7">
        <v>136</v>
      </c>
      <c r="E1421" s="7">
        <v>1568.5899658203125</v>
      </c>
      <c r="F1421" s="7" t="s">
        <v>75</v>
      </c>
      <c r="G1421" s="7" t="s">
        <v>80</v>
      </c>
      <c r="H1421" s="7" t="s">
        <v>80</v>
      </c>
      <c r="I1421" s="7" t="s">
        <v>80</v>
      </c>
      <c r="J1421" s="7"/>
    </row>
    <row r="1422" spans="1:10" ht="15" customHeight="1">
      <c r="A1422" s="18" t="s">
        <v>209</v>
      </c>
      <c r="B1422" s="18" t="s">
        <v>84</v>
      </c>
      <c r="C1422" s="7" t="s">
        <v>79</v>
      </c>
      <c r="D1422" s="7">
        <v>-60</v>
      </c>
      <c r="E1422" s="7">
        <v>1568.5899658203125</v>
      </c>
      <c r="F1422" s="7" t="s">
        <v>75</v>
      </c>
      <c r="G1422" s="7" t="s">
        <v>97</v>
      </c>
      <c r="H1422" s="7" t="s">
        <v>80</v>
      </c>
      <c r="I1422" s="7" t="s">
        <v>80</v>
      </c>
      <c r="J1422" s="7"/>
    </row>
    <row r="1423" spans="1:10" ht="15" customHeight="1">
      <c r="A1423" s="18" t="s">
        <v>209</v>
      </c>
      <c r="B1423" s="18" t="s">
        <v>84</v>
      </c>
      <c r="C1423" s="7" t="s">
        <v>81</v>
      </c>
      <c r="D1423" s="7">
        <v>396.32000732421875</v>
      </c>
      <c r="E1423" s="7">
        <v>1568.5899658203125</v>
      </c>
      <c r="F1423" s="7" t="s">
        <v>75</v>
      </c>
      <c r="G1423" s="7" t="s">
        <v>97</v>
      </c>
      <c r="H1423" s="7" t="s">
        <v>80</v>
      </c>
      <c r="I1423" s="7" t="s">
        <v>80</v>
      </c>
      <c r="J1423" s="7"/>
    </row>
    <row r="1424" spans="1:10" ht="15" customHeight="1">
      <c r="A1424" s="18" t="s">
        <v>209</v>
      </c>
      <c r="B1424" s="18" t="s">
        <v>84</v>
      </c>
      <c r="C1424" s="7" t="s">
        <v>35</v>
      </c>
      <c r="D1424" s="7">
        <v>3164.389892578125</v>
      </c>
      <c r="E1424" s="7">
        <v>1568.5899658203125</v>
      </c>
      <c r="F1424" s="7" t="s">
        <v>75</v>
      </c>
      <c r="G1424" s="7" t="s">
        <v>76</v>
      </c>
      <c r="H1424" s="7" t="s">
        <v>76</v>
      </c>
      <c r="I1424" s="7" t="s">
        <v>76</v>
      </c>
      <c r="J1424" s="7"/>
    </row>
    <row r="1425" spans="1:10" ht="15" customHeight="1">
      <c r="A1425" s="18" t="s">
        <v>209</v>
      </c>
      <c r="B1425" s="18" t="s">
        <v>84</v>
      </c>
      <c r="C1425" s="7" t="s">
        <v>17</v>
      </c>
      <c r="D1425" s="7">
        <v>-0.46000000834465027</v>
      </c>
      <c r="E1425" s="7">
        <v>1568.5899658203125</v>
      </c>
      <c r="F1425" s="7" t="s">
        <v>75</v>
      </c>
      <c r="G1425" s="7" t="s">
        <v>76</v>
      </c>
      <c r="H1425" s="7" t="s">
        <v>76</v>
      </c>
      <c r="I1425" s="7" t="s">
        <v>76</v>
      </c>
      <c r="J1425" s="7"/>
    </row>
    <row r="1426" spans="1:10" ht="15" customHeight="1">
      <c r="A1426" s="18" t="s">
        <v>209</v>
      </c>
      <c r="B1426" s="18" t="s">
        <v>84</v>
      </c>
      <c r="C1426" s="7" t="s">
        <v>77</v>
      </c>
      <c r="D1426" s="7">
        <v>-3592</v>
      </c>
      <c r="E1426" s="7">
        <v>1568.5899658203125</v>
      </c>
      <c r="F1426" s="7" t="s">
        <v>75</v>
      </c>
      <c r="G1426" s="7" t="s">
        <v>76</v>
      </c>
      <c r="H1426" s="7" t="s">
        <v>76</v>
      </c>
      <c r="I1426" s="7" t="s">
        <v>76</v>
      </c>
      <c r="J1426" s="7"/>
    </row>
    <row r="1427" spans="1:10" ht="15" customHeight="1">
      <c r="A1427" s="18" t="s">
        <v>209</v>
      </c>
      <c r="B1427" s="18" t="s">
        <v>84</v>
      </c>
      <c r="C1427" s="7" t="s">
        <v>78</v>
      </c>
      <c r="D1427" s="7">
        <v>27</v>
      </c>
      <c r="E1427" s="7">
        <v>1568.5899658203125</v>
      </c>
      <c r="F1427" s="7" t="s">
        <v>75</v>
      </c>
      <c r="G1427" s="7" t="s">
        <v>76</v>
      </c>
      <c r="H1427" s="7" t="s">
        <v>76</v>
      </c>
      <c r="I1427" s="7" t="s">
        <v>76</v>
      </c>
      <c r="J1427" s="7"/>
    </row>
    <row r="1428" spans="1:10" ht="15" customHeight="1">
      <c r="A1428" s="18" t="s">
        <v>209</v>
      </c>
      <c r="B1428" s="18" t="s">
        <v>84</v>
      </c>
      <c r="C1428" s="7" t="s">
        <v>79</v>
      </c>
      <c r="D1428" s="7">
        <v>-60</v>
      </c>
      <c r="E1428" s="7">
        <v>1568.5899658203125</v>
      </c>
      <c r="F1428" s="7" t="s">
        <v>75</v>
      </c>
      <c r="G1428" s="7" t="s">
        <v>80</v>
      </c>
      <c r="H1428" s="7" t="s">
        <v>76</v>
      </c>
      <c r="I1428" s="7" t="s">
        <v>76</v>
      </c>
      <c r="J1428" s="7"/>
    </row>
    <row r="1429" spans="1:10" ht="15" customHeight="1">
      <c r="A1429" s="18" t="s">
        <v>209</v>
      </c>
      <c r="B1429" s="18" t="s">
        <v>84</v>
      </c>
      <c r="C1429" s="7" t="s">
        <v>81</v>
      </c>
      <c r="D1429" s="7">
        <v>225.97999572753906</v>
      </c>
      <c r="E1429" s="7">
        <v>1568.5899658203125</v>
      </c>
      <c r="F1429" s="7" t="s">
        <v>75</v>
      </c>
      <c r="G1429" s="7" t="s">
        <v>80</v>
      </c>
      <c r="H1429" s="7" t="s">
        <v>76</v>
      </c>
      <c r="I1429" s="7" t="s">
        <v>76</v>
      </c>
      <c r="J1429" s="7"/>
    </row>
    <row r="1430" spans="1:10" ht="15" customHeight="1">
      <c r="A1430" s="18" t="s">
        <v>209</v>
      </c>
      <c r="B1430" s="18" t="s">
        <v>84</v>
      </c>
      <c r="C1430" s="7" t="s">
        <v>35</v>
      </c>
      <c r="D1430" s="7">
        <v>4808.5498046875</v>
      </c>
      <c r="E1430" s="7">
        <v>1568.5899658203125</v>
      </c>
      <c r="F1430" s="7" t="s">
        <v>75</v>
      </c>
      <c r="G1430" s="7" t="s">
        <v>82</v>
      </c>
      <c r="H1430" s="7" t="s">
        <v>82</v>
      </c>
      <c r="I1430" s="7" t="s">
        <v>82</v>
      </c>
      <c r="J1430" s="7"/>
    </row>
    <row r="1431" spans="1:10" ht="15" customHeight="1">
      <c r="A1431" s="18" t="s">
        <v>209</v>
      </c>
      <c r="B1431" s="18" t="s">
        <v>84</v>
      </c>
      <c r="C1431" s="7" t="s">
        <v>17</v>
      </c>
      <c r="D1431" s="7">
        <v>-0.76999998092651367</v>
      </c>
      <c r="E1431" s="7">
        <v>1568.5899658203125</v>
      </c>
      <c r="F1431" s="7" t="s">
        <v>75</v>
      </c>
      <c r="G1431" s="7" t="s">
        <v>82</v>
      </c>
      <c r="H1431" s="7" t="s">
        <v>82</v>
      </c>
      <c r="I1431" s="7" t="s">
        <v>82</v>
      </c>
      <c r="J1431" s="7"/>
    </row>
    <row r="1432" spans="1:10" ht="15" customHeight="1">
      <c r="A1432" s="18" t="s">
        <v>209</v>
      </c>
      <c r="B1432" s="18" t="s">
        <v>84</v>
      </c>
      <c r="C1432" s="7" t="s">
        <v>77</v>
      </c>
      <c r="D1432" s="7">
        <v>-4006</v>
      </c>
      <c r="E1432" s="7">
        <v>1568.5899658203125</v>
      </c>
      <c r="F1432" s="7" t="s">
        <v>75</v>
      </c>
      <c r="G1432" s="7" t="s">
        <v>82</v>
      </c>
      <c r="H1432" s="7" t="s">
        <v>82</v>
      </c>
      <c r="I1432" s="7" t="s">
        <v>82</v>
      </c>
      <c r="J1432" s="7"/>
    </row>
    <row r="1433" spans="1:10" ht="15" customHeight="1">
      <c r="A1433" s="18" t="s">
        <v>209</v>
      </c>
      <c r="B1433" s="18" t="s">
        <v>84</v>
      </c>
      <c r="C1433" s="7" t="s">
        <v>78</v>
      </c>
      <c r="D1433" s="7">
        <v>0</v>
      </c>
      <c r="E1433" s="7">
        <v>1568.5899658203125</v>
      </c>
      <c r="F1433" s="7" t="s">
        <v>75</v>
      </c>
      <c r="G1433" s="7" t="s">
        <v>82</v>
      </c>
      <c r="H1433" s="7" t="s">
        <v>82</v>
      </c>
      <c r="I1433" s="7" t="s">
        <v>82</v>
      </c>
      <c r="J1433" s="7"/>
    </row>
    <row r="1434" spans="1:10" ht="15" customHeight="1">
      <c r="A1434" s="18" t="s">
        <v>209</v>
      </c>
      <c r="B1434" s="18" t="s">
        <v>84</v>
      </c>
      <c r="C1434" s="7" t="s">
        <v>79</v>
      </c>
      <c r="D1434" s="7">
        <v>-60</v>
      </c>
      <c r="E1434" s="7">
        <v>1568.5899658203125</v>
      </c>
      <c r="F1434" s="7" t="s">
        <v>75</v>
      </c>
      <c r="G1434" s="7" t="s">
        <v>76</v>
      </c>
      <c r="H1434" s="7" t="s">
        <v>82</v>
      </c>
      <c r="I1434" s="7" t="s">
        <v>82</v>
      </c>
      <c r="J1434" s="7"/>
    </row>
    <row r="1435" spans="1:10" ht="15" customHeight="1">
      <c r="A1435" s="18" t="s">
        <v>209</v>
      </c>
      <c r="B1435" s="18" t="s">
        <v>84</v>
      </c>
      <c r="C1435" s="7" t="s">
        <v>81</v>
      </c>
      <c r="D1435" s="7">
        <v>114.44999694824219</v>
      </c>
      <c r="E1435" s="7">
        <v>1568.5899658203125</v>
      </c>
      <c r="F1435" s="7" t="s">
        <v>75</v>
      </c>
      <c r="G1435" s="7" t="s">
        <v>76</v>
      </c>
      <c r="H1435" s="7" t="s">
        <v>82</v>
      </c>
      <c r="I1435" s="7" t="s">
        <v>82</v>
      </c>
      <c r="J1435" s="7"/>
    </row>
    <row r="1436" spans="1:10" ht="15" customHeight="1">
      <c r="A1436" s="18" t="s">
        <v>210</v>
      </c>
      <c r="B1436" s="18" t="s">
        <v>211</v>
      </c>
      <c r="C1436" s="7" t="s">
        <v>35</v>
      </c>
      <c r="D1436" s="7">
        <v>0</v>
      </c>
      <c r="E1436" s="7">
        <v>551.04998779296875</v>
      </c>
      <c r="F1436" s="7" t="s">
        <v>75</v>
      </c>
      <c r="G1436" s="7" t="s">
        <v>76</v>
      </c>
      <c r="H1436" s="7" t="s">
        <v>76</v>
      </c>
      <c r="I1436" s="7" t="s">
        <v>76</v>
      </c>
      <c r="J1436" s="7"/>
    </row>
    <row r="1437" spans="1:10" ht="15" customHeight="1">
      <c r="A1437" s="18" t="s">
        <v>210</v>
      </c>
      <c r="B1437" s="18" t="s">
        <v>211</v>
      </c>
      <c r="C1437" s="7" t="s">
        <v>17</v>
      </c>
      <c r="D1437" s="7">
        <v>0</v>
      </c>
      <c r="E1437" s="7">
        <v>551.04998779296875</v>
      </c>
      <c r="F1437" s="7" t="s">
        <v>75</v>
      </c>
      <c r="G1437" s="7" t="s">
        <v>76</v>
      </c>
      <c r="H1437" s="7" t="s">
        <v>76</v>
      </c>
      <c r="I1437" s="7" t="s">
        <v>76</v>
      </c>
      <c r="J1437" s="7"/>
    </row>
    <row r="1438" spans="1:10" ht="15" customHeight="1">
      <c r="A1438" s="18" t="s">
        <v>210</v>
      </c>
      <c r="B1438" s="18" t="s">
        <v>211</v>
      </c>
      <c r="C1438" s="7" t="s">
        <v>77</v>
      </c>
      <c r="D1438" s="7">
        <v>0</v>
      </c>
      <c r="E1438" s="7">
        <v>551.04998779296875</v>
      </c>
      <c r="F1438" s="7" t="s">
        <v>75</v>
      </c>
      <c r="G1438" s="7" t="s">
        <v>76</v>
      </c>
      <c r="H1438" s="7" t="s">
        <v>76</v>
      </c>
      <c r="I1438" s="7" t="s">
        <v>76</v>
      </c>
      <c r="J1438" s="7"/>
    </row>
    <row r="1439" spans="1:10" ht="15" customHeight="1">
      <c r="A1439" s="18" t="s">
        <v>210</v>
      </c>
      <c r="B1439" s="18" t="s">
        <v>211</v>
      </c>
      <c r="C1439" s="7" t="s">
        <v>78</v>
      </c>
      <c r="D1439" s="7">
        <v>0</v>
      </c>
      <c r="E1439" s="7">
        <v>551.04998779296875</v>
      </c>
      <c r="F1439" s="7" t="s">
        <v>75</v>
      </c>
      <c r="G1439" s="7" t="s">
        <v>76</v>
      </c>
      <c r="H1439" s="7" t="s">
        <v>76</v>
      </c>
      <c r="I1439" s="7" t="s">
        <v>76</v>
      </c>
      <c r="J1439" s="7"/>
    </row>
    <row r="1440" spans="1:10" ht="15" customHeight="1">
      <c r="A1440" s="18" t="s">
        <v>210</v>
      </c>
      <c r="B1440" s="18" t="s">
        <v>211</v>
      </c>
      <c r="C1440" s="7" t="s">
        <v>35</v>
      </c>
      <c r="D1440" s="7">
        <v>1094.1400146484375</v>
      </c>
      <c r="E1440" s="7">
        <v>551.04998779296875</v>
      </c>
      <c r="F1440" s="7" t="s">
        <v>75</v>
      </c>
      <c r="G1440" s="7" t="s">
        <v>82</v>
      </c>
      <c r="H1440" s="7" t="s">
        <v>82</v>
      </c>
      <c r="I1440" s="7" t="s">
        <v>82</v>
      </c>
      <c r="J1440" s="7"/>
    </row>
    <row r="1441" spans="1:10" ht="15" customHeight="1">
      <c r="A1441" s="18" t="s">
        <v>210</v>
      </c>
      <c r="B1441" s="18" t="s">
        <v>211</v>
      </c>
      <c r="C1441" s="7" t="s">
        <v>17</v>
      </c>
      <c r="D1441" s="7">
        <v>-9.0000003576278687E-2</v>
      </c>
      <c r="E1441" s="7">
        <v>551.04998779296875</v>
      </c>
      <c r="F1441" s="7" t="s">
        <v>75</v>
      </c>
      <c r="G1441" s="7" t="s">
        <v>82</v>
      </c>
      <c r="H1441" s="7" t="s">
        <v>82</v>
      </c>
      <c r="I1441" s="7" t="s">
        <v>82</v>
      </c>
      <c r="J1441" s="7"/>
    </row>
    <row r="1442" spans="1:10" ht="15" customHeight="1">
      <c r="A1442" s="18" t="s">
        <v>210</v>
      </c>
      <c r="B1442" s="18" t="s">
        <v>211</v>
      </c>
      <c r="C1442" s="7" t="s">
        <v>77</v>
      </c>
      <c r="D1442" s="7">
        <v>-355</v>
      </c>
      <c r="E1442" s="7">
        <v>551.04998779296875</v>
      </c>
      <c r="F1442" s="7" t="s">
        <v>75</v>
      </c>
      <c r="G1442" s="7" t="s">
        <v>82</v>
      </c>
      <c r="H1442" s="7" t="s">
        <v>82</v>
      </c>
      <c r="I1442" s="7" t="s">
        <v>82</v>
      </c>
      <c r="J1442" s="7"/>
    </row>
    <row r="1443" spans="1:10" ht="15" customHeight="1">
      <c r="A1443" s="18" t="s">
        <v>210</v>
      </c>
      <c r="B1443" s="18" t="s">
        <v>211</v>
      </c>
      <c r="C1443" s="7" t="s">
        <v>78</v>
      </c>
      <c r="D1443" s="7">
        <v>67</v>
      </c>
      <c r="E1443" s="7">
        <v>551.04998779296875</v>
      </c>
      <c r="F1443" s="7" t="s">
        <v>75</v>
      </c>
      <c r="G1443" s="7" t="s">
        <v>82</v>
      </c>
      <c r="H1443" s="7" t="s">
        <v>82</v>
      </c>
      <c r="I1443" s="7" t="s">
        <v>82</v>
      </c>
      <c r="J1443" s="7"/>
    </row>
    <row r="1444" spans="1:10" ht="15" customHeight="1">
      <c r="A1444" s="18" t="s">
        <v>212</v>
      </c>
      <c r="B1444" s="18" t="s">
        <v>213</v>
      </c>
      <c r="C1444" s="7" t="s">
        <v>35</v>
      </c>
      <c r="D1444" s="7">
        <v>2829.5400390625</v>
      </c>
      <c r="E1444" s="7">
        <v>188.39999389648437</v>
      </c>
      <c r="F1444" s="7" t="s">
        <v>75</v>
      </c>
      <c r="G1444" s="7" t="s">
        <v>82</v>
      </c>
      <c r="H1444" s="7" t="s">
        <v>82</v>
      </c>
      <c r="I1444" s="7" t="s">
        <v>82</v>
      </c>
      <c r="J1444" s="7"/>
    </row>
    <row r="1445" spans="1:10" ht="15" customHeight="1">
      <c r="A1445" s="18" t="s">
        <v>212</v>
      </c>
      <c r="B1445" s="18" t="s">
        <v>213</v>
      </c>
      <c r="C1445" s="7" t="s">
        <v>17</v>
      </c>
      <c r="D1445" s="7">
        <v>-1.7000000476837158</v>
      </c>
      <c r="E1445" s="7">
        <v>188.39999389648437</v>
      </c>
      <c r="F1445" s="7" t="s">
        <v>75</v>
      </c>
      <c r="G1445" s="7" t="s">
        <v>82</v>
      </c>
      <c r="H1445" s="7" t="s">
        <v>82</v>
      </c>
      <c r="I1445" s="7" t="s">
        <v>82</v>
      </c>
      <c r="J1445" s="7"/>
    </row>
    <row r="1446" spans="1:10" ht="15" customHeight="1">
      <c r="A1446" s="18" t="s">
        <v>212</v>
      </c>
      <c r="B1446" s="18" t="s">
        <v>213</v>
      </c>
      <c r="C1446" s="7" t="s">
        <v>77</v>
      </c>
      <c r="D1446" s="7">
        <v>-2927</v>
      </c>
      <c r="E1446" s="7">
        <v>188.39999389648437</v>
      </c>
      <c r="F1446" s="7" t="s">
        <v>75</v>
      </c>
      <c r="G1446" s="7" t="s">
        <v>82</v>
      </c>
      <c r="H1446" s="7" t="s">
        <v>82</v>
      </c>
      <c r="I1446" s="7" t="s">
        <v>82</v>
      </c>
      <c r="J1446" s="7"/>
    </row>
    <row r="1447" spans="1:10" ht="15" customHeight="1">
      <c r="A1447" s="18" t="s">
        <v>212</v>
      </c>
      <c r="B1447" s="18" t="s">
        <v>213</v>
      </c>
      <c r="C1447" s="7" t="s">
        <v>78</v>
      </c>
      <c r="D1447" s="7">
        <v>0</v>
      </c>
      <c r="E1447" s="7">
        <v>188.39999389648437</v>
      </c>
      <c r="F1447" s="7" t="s">
        <v>75</v>
      </c>
      <c r="G1447" s="7" t="s">
        <v>82</v>
      </c>
      <c r="H1447" s="7" t="s">
        <v>82</v>
      </c>
      <c r="I1447" s="7" t="s">
        <v>82</v>
      </c>
      <c r="J1447" s="7"/>
    </row>
    <row r="1448" spans="1:10" ht="15" customHeight="1">
      <c r="A1448" s="18" t="s">
        <v>212</v>
      </c>
      <c r="B1448" s="18" t="s">
        <v>213</v>
      </c>
      <c r="C1448" s="7" t="s">
        <v>81</v>
      </c>
      <c r="D1448" s="7">
        <v>0</v>
      </c>
      <c r="E1448" s="7">
        <v>188.39999389648437</v>
      </c>
      <c r="F1448" s="7" t="s">
        <v>75</v>
      </c>
      <c r="G1448" s="7" t="s">
        <v>76</v>
      </c>
      <c r="H1448" s="7" t="s">
        <v>82</v>
      </c>
      <c r="I1448" s="7" t="s">
        <v>82</v>
      </c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466</v>
      </c>
      <c r="B4" t="s">
        <v>467</v>
      </c>
      <c r="C4" t="s">
        <v>75</v>
      </c>
      <c r="D4" t="s">
        <v>221</v>
      </c>
      <c r="E4" s="22">
        <v>1</v>
      </c>
      <c r="F4" s="22">
        <v>259.90000534057617</v>
      </c>
      <c r="G4" s="22">
        <v>84</v>
      </c>
      <c r="H4" s="22">
        <v>259.90000534057617</v>
      </c>
      <c r="I4" s="22">
        <v>0</v>
      </c>
      <c r="J4" s="22">
        <v>-343</v>
      </c>
    </row>
    <row r="5" spans="1:10">
      <c r="A5" t="s">
        <v>477</v>
      </c>
      <c r="B5" t="s">
        <v>478</v>
      </c>
      <c r="C5" t="s">
        <v>75</v>
      </c>
      <c r="D5" t="s">
        <v>222</v>
      </c>
      <c r="E5" s="22">
        <v>20</v>
      </c>
      <c r="F5" s="22">
        <v>3126.7200126647949</v>
      </c>
      <c r="G5" s="22">
        <v>579.5299998819828</v>
      </c>
      <c r="H5" s="22">
        <v>3126.7200126647949</v>
      </c>
      <c r="I5" s="22">
        <v>27</v>
      </c>
      <c r="J5" s="22">
        <v>-3408</v>
      </c>
    </row>
    <row r="6" spans="1:10">
      <c r="A6" t="s">
        <v>482</v>
      </c>
      <c r="B6" t="s">
        <v>483</v>
      </c>
      <c r="C6" t="s">
        <v>75</v>
      </c>
      <c r="D6" t="s">
        <v>123</v>
      </c>
      <c r="E6" s="22">
        <v>15</v>
      </c>
      <c r="F6" s="22">
        <v>4834.3000068664551</v>
      </c>
      <c r="G6" s="22">
        <v>1680.4799826741219</v>
      </c>
      <c r="H6" s="22">
        <v>4834.3000068664551</v>
      </c>
      <c r="I6" s="22">
        <v>122</v>
      </c>
      <c r="J6" s="22">
        <v>-6155</v>
      </c>
    </row>
    <row r="7" spans="1:10">
      <c r="A7" t="s">
        <v>507</v>
      </c>
      <c r="B7" t="s">
        <v>508</v>
      </c>
      <c r="C7" t="s">
        <v>75</v>
      </c>
      <c r="D7" t="s">
        <v>219</v>
      </c>
      <c r="E7" s="22">
        <v>17</v>
      </c>
      <c r="F7" s="22">
        <v>2960.9399948120117</v>
      </c>
      <c r="G7" s="22">
        <v>20.939999736845493</v>
      </c>
      <c r="H7" s="22">
        <v>2960.9399948120117</v>
      </c>
      <c r="I7" s="22">
        <v>0</v>
      </c>
      <c r="J7" s="22">
        <v>-3391</v>
      </c>
    </row>
    <row r="8" spans="1:10">
      <c r="A8" t="s">
        <v>534</v>
      </c>
      <c r="B8" t="s">
        <v>535</v>
      </c>
      <c r="C8" t="s">
        <v>75</v>
      </c>
      <c r="D8" t="s">
        <v>221</v>
      </c>
      <c r="E8" s="22">
        <v>1</v>
      </c>
      <c r="F8" s="22">
        <v>81.769996643066406</v>
      </c>
      <c r="G8" s="22">
        <v>1.0900000333786011</v>
      </c>
      <c r="H8" s="22">
        <v>81.769996643066406</v>
      </c>
      <c r="I8" s="22">
        <v>0</v>
      </c>
      <c r="J8" s="22">
        <v>-139</v>
      </c>
    </row>
    <row r="9" spans="1:10">
      <c r="A9" t="s">
        <v>652</v>
      </c>
      <c r="B9" t="s">
        <v>653</v>
      </c>
      <c r="C9" t="s">
        <v>75</v>
      </c>
      <c r="D9" t="s">
        <v>226</v>
      </c>
      <c r="E9" s="22">
        <v>13</v>
      </c>
      <c r="F9" s="22">
        <v>2047.6099891662598</v>
      </c>
      <c r="G9" s="22">
        <v>142.830002784729</v>
      </c>
      <c r="H9" s="22">
        <v>2047.6099891662598</v>
      </c>
      <c r="I9" s="22">
        <v>0</v>
      </c>
      <c r="J9" s="22">
        <v>-2514</v>
      </c>
    </row>
    <row r="10" spans="1:10">
      <c r="A10" t="s">
        <v>664</v>
      </c>
      <c r="B10" t="s">
        <v>665</v>
      </c>
      <c r="C10" t="s">
        <v>75</v>
      </c>
      <c r="D10" t="s">
        <v>225</v>
      </c>
      <c r="E10" s="22">
        <v>20</v>
      </c>
      <c r="F10" s="22">
        <v>4232.3100242614746</v>
      </c>
      <c r="G10" s="22">
        <v>355.15999963134527</v>
      </c>
      <c r="H10" s="22">
        <v>4232.3100242614746</v>
      </c>
      <c r="I10" s="22">
        <v>75</v>
      </c>
      <c r="J10" s="22">
        <v>-4800</v>
      </c>
    </row>
    <row r="11" spans="1:10">
      <c r="A11" t="s">
        <v>670</v>
      </c>
      <c r="B11" t="s">
        <v>671</v>
      </c>
      <c r="C11" t="s">
        <v>75</v>
      </c>
      <c r="D11" t="s">
        <v>223</v>
      </c>
      <c r="E11" s="22">
        <v>19</v>
      </c>
      <c r="F11" s="22">
        <v>3381.600025177002</v>
      </c>
      <c r="G11" s="22">
        <v>374.14000591635704</v>
      </c>
      <c r="H11" s="22">
        <v>3381.600025177002</v>
      </c>
      <c r="I11" s="22">
        <v>0</v>
      </c>
      <c r="J11" s="22">
        <v>-4089</v>
      </c>
    </row>
    <row r="12" spans="1:10">
      <c r="A12" t="s">
        <v>676</v>
      </c>
      <c r="B12" t="s">
        <v>677</v>
      </c>
      <c r="C12" t="s">
        <v>75</v>
      </c>
      <c r="D12" t="s">
        <v>227</v>
      </c>
      <c r="E12" s="22">
        <v>15</v>
      </c>
      <c r="F12" s="22">
        <v>3130.1499519348145</v>
      </c>
      <c r="G12" s="22">
        <v>46.499999284744263</v>
      </c>
      <c r="H12" s="22">
        <v>3130.1499519348145</v>
      </c>
      <c r="I12" s="22">
        <v>108</v>
      </c>
      <c r="J12" s="22">
        <v>-2728</v>
      </c>
    </row>
    <row r="13" spans="1:10">
      <c r="A13" t="s">
        <v>720</v>
      </c>
      <c r="B13" t="s">
        <v>721</v>
      </c>
      <c r="C13" t="s">
        <v>75</v>
      </c>
      <c r="D13" t="s">
        <v>224</v>
      </c>
      <c r="E13" s="22">
        <v>3</v>
      </c>
      <c r="F13" s="22">
        <v>763.72000885009766</v>
      </c>
      <c r="G13" s="22">
        <v>0</v>
      </c>
      <c r="H13" s="22">
        <v>763.72000885009766</v>
      </c>
      <c r="I13" s="22">
        <v>0</v>
      </c>
      <c r="J13" s="22">
        <v>-1031</v>
      </c>
    </row>
    <row r="14" spans="1:10">
      <c r="A14" t="s">
        <v>851</v>
      </c>
      <c r="B14" t="s">
        <v>852</v>
      </c>
      <c r="C14" t="s">
        <v>75</v>
      </c>
      <c r="D14" t="s">
        <v>228</v>
      </c>
      <c r="E14" s="22">
        <v>12</v>
      </c>
      <c r="F14" s="22">
        <v>3847.9599990844727</v>
      </c>
      <c r="G14" s="22">
        <v>1439.1599960327148</v>
      </c>
      <c r="H14" s="22">
        <v>3847.9599990844727</v>
      </c>
      <c r="I14" s="22">
        <v>27</v>
      </c>
      <c r="J14" s="22">
        <v>-5155</v>
      </c>
    </row>
    <row r="15" spans="1:10">
      <c r="A15" t="s">
        <v>857</v>
      </c>
      <c r="B15" t="s">
        <v>858</v>
      </c>
      <c r="C15" t="s">
        <v>75</v>
      </c>
      <c r="D15" t="s">
        <v>231</v>
      </c>
      <c r="E15" s="22">
        <v>13</v>
      </c>
      <c r="F15" s="22">
        <v>3477.2499923706055</v>
      </c>
      <c r="G15" s="22">
        <v>46.290001101791859</v>
      </c>
      <c r="H15" s="22">
        <v>3477.2499923706055</v>
      </c>
      <c r="I15" s="22">
        <v>40</v>
      </c>
      <c r="J15" s="22">
        <v>-4130</v>
      </c>
    </row>
    <row r="16" spans="1:10">
      <c r="A16" t="s">
        <v>861</v>
      </c>
      <c r="B16" t="s">
        <v>862</v>
      </c>
      <c r="C16" t="s">
        <v>75</v>
      </c>
      <c r="D16" t="s">
        <v>197</v>
      </c>
      <c r="E16" s="22">
        <v>13</v>
      </c>
      <c r="F16" s="22">
        <v>4558.1299896240234</v>
      </c>
      <c r="G16" s="22">
        <v>308.43000156246126</v>
      </c>
      <c r="H16" s="22">
        <v>4558.1299896240234</v>
      </c>
      <c r="I16" s="22">
        <v>62</v>
      </c>
      <c r="J16" s="22">
        <v>-5388</v>
      </c>
    </row>
    <row r="17" spans="1:10">
      <c r="A17" t="s">
        <v>867</v>
      </c>
      <c r="B17" t="s">
        <v>868</v>
      </c>
      <c r="C17" t="s">
        <v>75</v>
      </c>
      <c r="D17" t="s">
        <v>196</v>
      </c>
      <c r="E17" s="22">
        <v>7</v>
      </c>
      <c r="F17" s="22">
        <v>3216.3499412536621</v>
      </c>
      <c r="G17" s="22">
        <v>17.010000068694353</v>
      </c>
      <c r="H17" s="22">
        <v>3216.3499412536621</v>
      </c>
      <c r="I17" s="22">
        <v>55</v>
      </c>
      <c r="J17" s="22">
        <v>-1820</v>
      </c>
    </row>
    <row r="18" spans="1:10">
      <c r="A18" t="s">
        <v>872</v>
      </c>
      <c r="B18" t="s">
        <v>873</v>
      </c>
      <c r="C18" t="s">
        <v>75</v>
      </c>
      <c r="D18" t="s">
        <v>232</v>
      </c>
      <c r="E18" s="22">
        <v>19</v>
      </c>
      <c r="F18" s="22">
        <v>2822.2399864196777</v>
      </c>
      <c r="G18" s="22">
        <v>228.20999565534294</v>
      </c>
      <c r="H18" s="22">
        <v>2822.2399864196777</v>
      </c>
      <c r="I18" s="22">
        <v>54</v>
      </c>
      <c r="J18" s="22">
        <v>-3319</v>
      </c>
    </row>
    <row r="19" spans="1:10">
      <c r="A19" t="s">
        <v>875</v>
      </c>
      <c r="B19" t="s">
        <v>876</v>
      </c>
      <c r="C19" t="s">
        <v>75</v>
      </c>
      <c r="D19" t="s">
        <v>235</v>
      </c>
      <c r="E19" s="22">
        <v>20</v>
      </c>
      <c r="F19" s="22">
        <v>2964.6100120544434</v>
      </c>
      <c r="G19" s="22">
        <v>186.75000176951289</v>
      </c>
      <c r="H19" s="22">
        <v>2964.6100120544434</v>
      </c>
      <c r="I19" s="22">
        <v>27</v>
      </c>
      <c r="J19" s="22">
        <v>-3845</v>
      </c>
    </row>
    <row r="20" spans="1:10">
      <c r="A20" t="s">
        <v>879</v>
      </c>
      <c r="B20" t="s">
        <v>880</v>
      </c>
      <c r="C20" t="s">
        <v>75</v>
      </c>
      <c r="D20" t="s">
        <v>230</v>
      </c>
      <c r="E20" s="22">
        <v>19</v>
      </c>
      <c r="F20" s="22">
        <v>2947.410026550293</v>
      </c>
      <c r="G20" s="22">
        <v>207.47999548912048</v>
      </c>
      <c r="H20" s="22">
        <v>2947.410026550293</v>
      </c>
      <c r="I20" s="22">
        <v>0</v>
      </c>
      <c r="J20" s="22">
        <v>-3656</v>
      </c>
    </row>
    <row r="21" spans="1:10">
      <c r="A21" t="s">
        <v>893</v>
      </c>
      <c r="B21" t="s">
        <v>894</v>
      </c>
      <c r="C21" t="s">
        <v>75</v>
      </c>
      <c r="D21" t="s">
        <v>229</v>
      </c>
      <c r="E21" s="22">
        <v>12</v>
      </c>
      <c r="F21" s="22">
        <v>4873.1500244140625</v>
      </c>
      <c r="G21" s="22">
        <v>1387.5499954223633</v>
      </c>
      <c r="H21" s="22">
        <v>4873.1500244140625</v>
      </c>
      <c r="I21" s="22">
        <v>82</v>
      </c>
      <c r="J21" s="22">
        <v>-4428</v>
      </c>
    </row>
    <row r="22" spans="1:10">
      <c r="A22" t="s">
        <v>899</v>
      </c>
      <c r="B22" t="s">
        <v>900</v>
      </c>
      <c r="C22" t="s">
        <v>75</v>
      </c>
      <c r="D22" t="s">
        <v>234</v>
      </c>
      <c r="E22" s="22">
        <v>16</v>
      </c>
      <c r="F22" s="22">
        <v>4049.4199333190918</v>
      </c>
      <c r="G22" s="22">
        <v>78.670004576444626</v>
      </c>
      <c r="H22" s="22">
        <v>4049.4199333190918</v>
      </c>
      <c r="I22" s="22">
        <v>80</v>
      </c>
      <c r="J22" s="22">
        <v>-4717</v>
      </c>
    </row>
    <row r="23" spans="1:10">
      <c r="A23" t="s">
        <v>995</v>
      </c>
      <c r="B23" t="s">
        <v>996</v>
      </c>
      <c r="C23" t="s">
        <v>75</v>
      </c>
      <c r="D23" t="s">
        <v>994</v>
      </c>
      <c r="E23" s="22">
        <v>1</v>
      </c>
      <c r="F23" s="22">
        <v>284</v>
      </c>
      <c r="G23" s="22">
        <v>8.3999996185302734</v>
      </c>
      <c r="H23" s="22">
        <v>284</v>
      </c>
      <c r="I23" s="22">
        <v>0</v>
      </c>
      <c r="J23" s="22">
        <v>0</v>
      </c>
    </row>
    <row r="24" spans="1:10">
      <c r="A24" t="s">
        <v>1190</v>
      </c>
      <c r="B24" t="s">
        <v>1191</v>
      </c>
      <c r="C24" t="s">
        <v>75</v>
      </c>
      <c r="D24" t="s">
        <v>238</v>
      </c>
      <c r="E24" s="22">
        <v>12</v>
      </c>
      <c r="F24" s="22">
        <v>1990.0500068664551</v>
      </c>
      <c r="G24" s="22">
        <v>224.69999710656703</v>
      </c>
      <c r="H24" s="22">
        <v>1990.0500068664551</v>
      </c>
      <c r="I24" s="22">
        <v>27</v>
      </c>
      <c r="J24" s="22">
        <v>-2865</v>
      </c>
    </row>
    <row r="25" spans="1:10">
      <c r="A25" t="s">
        <v>1194</v>
      </c>
      <c r="B25" t="s">
        <v>1195</v>
      </c>
      <c r="C25" t="s">
        <v>75</v>
      </c>
      <c r="D25" t="s">
        <v>241</v>
      </c>
      <c r="E25" s="22">
        <v>16</v>
      </c>
      <c r="F25" s="22">
        <v>3341.659984588623</v>
      </c>
      <c r="G25" s="22">
        <v>75.360003815963864</v>
      </c>
      <c r="H25" s="22">
        <v>3341.659984588623</v>
      </c>
      <c r="I25" s="22">
        <v>55</v>
      </c>
      <c r="J25" s="22">
        <v>-3916</v>
      </c>
    </row>
    <row r="26" spans="1:10">
      <c r="A26" t="s">
        <v>1203</v>
      </c>
      <c r="B26" t="s">
        <v>1204</v>
      </c>
      <c r="C26" t="s">
        <v>75</v>
      </c>
      <c r="D26" t="s">
        <v>242</v>
      </c>
      <c r="E26" s="22">
        <v>14</v>
      </c>
      <c r="F26" s="22">
        <v>3018.3500061035156</v>
      </c>
      <c r="G26" s="22">
        <v>194.23999826610088</v>
      </c>
      <c r="H26" s="22">
        <v>3018.3500061035156</v>
      </c>
      <c r="I26" s="22">
        <v>35</v>
      </c>
      <c r="J26" s="22">
        <v>-3833</v>
      </c>
    </row>
    <row r="27" spans="1:10">
      <c r="A27" t="s">
        <v>1209</v>
      </c>
      <c r="B27" t="s">
        <v>1210</v>
      </c>
      <c r="C27" t="s">
        <v>75</v>
      </c>
      <c r="D27" t="s">
        <v>239</v>
      </c>
      <c r="E27" s="22">
        <v>11</v>
      </c>
      <c r="F27" s="22">
        <v>1865.9000129699707</v>
      </c>
      <c r="G27" s="22">
        <v>226.59999752044678</v>
      </c>
      <c r="H27" s="22">
        <v>1865.9000129699707</v>
      </c>
      <c r="I27" s="22">
        <v>0</v>
      </c>
      <c r="J27" s="22">
        <v>-1741</v>
      </c>
    </row>
    <row r="28" spans="1:10">
      <c r="A28" t="s">
        <v>1213</v>
      </c>
      <c r="B28" t="s">
        <v>1214</v>
      </c>
      <c r="C28" t="s">
        <v>75</v>
      </c>
      <c r="D28" t="s">
        <v>237</v>
      </c>
      <c r="E28" s="22">
        <v>13</v>
      </c>
      <c r="F28" s="22">
        <v>2125.8600158691406</v>
      </c>
      <c r="G28" s="22">
        <v>91.25999841094017</v>
      </c>
      <c r="H28" s="22">
        <v>2125.8600158691406</v>
      </c>
      <c r="I28" s="22">
        <v>0</v>
      </c>
      <c r="J28" s="22">
        <v>-2946</v>
      </c>
    </row>
    <row r="29" spans="1:10">
      <c r="A29" t="s">
        <v>1222</v>
      </c>
      <c r="B29" t="s">
        <v>1223</v>
      </c>
      <c r="C29" t="s">
        <v>75</v>
      </c>
      <c r="D29" t="s">
        <v>236</v>
      </c>
      <c r="E29" s="22">
        <v>28</v>
      </c>
      <c r="F29" s="22">
        <v>4764.6699714660645</v>
      </c>
      <c r="G29" s="22">
        <v>484.33000264503062</v>
      </c>
      <c r="H29" s="22">
        <v>4764.6699714660645</v>
      </c>
      <c r="I29" s="22">
        <v>0</v>
      </c>
      <c r="J29" s="22">
        <v>-5132</v>
      </c>
    </row>
    <row r="30" spans="1:10">
      <c r="A30" t="s">
        <v>1232</v>
      </c>
      <c r="B30" t="s">
        <v>1233</v>
      </c>
      <c r="C30" t="s">
        <v>75</v>
      </c>
      <c r="D30" t="s">
        <v>240</v>
      </c>
      <c r="E30" s="22">
        <v>20</v>
      </c>
      <c r="F30" s="22">
        <v>3358.2900047302246</v>
      </c>
      <c r="G30" s="22">
        <v>104.07000065781176</v>
      </c>
      <c r="H30" s="22">
        <v>3358.2900047302246</v>
      </c>
      <c r="I30" s="22">
        <v>0</v>
      </c>
      <c r="J30" s="22">
        <v>-5020</v>
      </c>
    </row>
    <row r="31" spans="1:10">
      <c r="A31" t="s">
        <v>1467</v>
      </c>
      <c r="B31" t="s">
        <v>1468</v>
      </c>
      <c r="C31" t="s">
        <v>75</v>
      </c>
      <c r="D31" t="s">
        <v>208</v>
      </c>
      <c r="E31" s="22">
        <v>18</v>
      </c>
      <c r="F31" s="22">
        <v>4700.070011138916</v>
      </c>
      <c r="G31" s="22">
        <v>1069.6799882948399</v>
      </c>
      <c r="H31" s="22">
        <v>4700.070011138916</v>
      </c>
      <c r="I31" s="22">
        <v>157</v>
      </c>
      <c r="J31" s="22">
        <v>-6210</v>
      </c>
    </row>
    <row r="32" spans="1:10">
      <c r="A32" t="s">
        <v>1471</v>
      </c>
      <c r="B32" t="s">
        <v>1472</v>
      </c>
      <c r="C32" t="s">
        <v>75</v>
      </c>
      <c r="D32" t="s">
        <v>243</v>
      </c>
      <c r="E32" s="22">
        <v>6</v>
      </c>
      <c r="F32" s="22">
        <v>2875.3700141906738</v>
      </c>
      <c r="G32" s="22">
        <v>165.48999929428101</v>
      </c>
      <c r="H32" s="22">
        <v>2875.3700141906738</v>
      </c>
      <c r="I32" s="22">
        <v>0</v>
      </c>
      <c r="J32" s="22">
        <v>-3767</v>
      </c>
    </row>
    <row r="33" spans="1:10">
      <c r="A33" t="s">
        <v>1480</v>
      </c>
      <c r="B33" t="s">
        <v>1481</v>
      </c>
      <c r="C33" t="s">
        <v>75</v>
      </c>
      <c r="D33" t="s">
        <v>245</v>
      </c>
      <c r="E33" s="22">
        <v>19</v>
      </c>
      <c r="F33" s="22">
        <v>3554.1899642944336</v>
      </c>
      <c r="G33" s="22">
        <v>314.14999914169312</v>
      </c>
      <c r="H33" s="22">
        <v>3554.1899642944336</v>
      </c>
      <c r="I33" s="22">
        <v>0</v>
      </c>
      <c r="J33" s="22">
        <v>-3840</v>
      </c>
    </row>
    <row r="34" spans="1:10">
      <c r="A34" t="s">
        <v>1500</v>
      </c>
      <c r="B34" t="s">
        <v>1501</v>
      </c>
      <c r="C34" t="s">
        <v>75</v>
      </c>
      <c r="D34" t="s">
        <v>246</v>
      </c>
      <c r="E34" s="22">
        <v>4</v>
      </c>
      <c r="F34" s="22">
        <v>466.52999496459961</v>
      </c>
      <c r="G34" s="22">
        <v>-2.2900000028312206</v>
      </c>
      <c r="H34" s="22">
        <v>466.52999496459961</v>
      </c>
      <c r="I34" s="22">
        <v>0</v>
      </c>
      <c r="J34" s="22">
        <v>-503</v>
      </c>
    </row>
    <row r="35" spans="1:10">
      <c r="A35" t="s">
        <v>1589</v>
      </c>
      <c r="B35" t="s">
        <v>1590</v>
      </c>
      <c r="C35" t="s">
        <v>75</v>
      </c>
      <c r="D35" t="s">
        <v>247</v>
      </c>
      <c r="E35" s="22">
        <v>21</v>
      </c>
      <c r="F35" s="22">
        <v>3579.680004119873</v>
      </c>
      <c r="G35" s="22">
        <v>132.97999592125416</v>
      </c>
      <c r="H35" s="22">
        <v>3579.680004119873</v>
      </c>
      <c r="I35" s="22">
        <v>54</v>
      </c>
      <c r="J35" s="22">
        <v>-4109</v>
      </c>
    </row>
    <row r="36" spans="1:10">
      <c r="A36" t="s">
        <v>1596</v>
      </c>
      <c r="B36" t="s">
        <v>1597</v>
      </c>
      <c r="C36" t="s">
        <v>75</v>
      </c>
      <c r="D36" t="s">
        <v>121</v>
      </c>
      <c r="E36" s="22">
        <v>11</v>
      </c>
      <c r="F36" s="22">
        <v>2942.5400238037109</v>
      </c>
      <c r="G36" s="22">
        <v>322.26000274717808</v>
      </c>
      <c r="H36" s="22">
        <v>2942.5400238037109</v>
      </c>
      <c r="I36" s="22">
        <v>54</v>
      </c>
      <c r="J36" s="22">
        <v>-3588</v>
      </c>
    </row>
    <row r="37" spans="1:10">
      <c r="A37" t="s">
        <v>1609</v>
      </c>
      <c r="B37" t="s">
        <v>1610</v>
      </c>
      <c r="C37" t="s">
        <v>75</v>
      </c>
      <c r="D37" t="s">
        <v>248</v>
      </c>
      <c r="E37" s="22">
        <v>5</v>
      </c>
      <c r="F37" s="22">
        <v>2479.9400367736816</v>
      </c>
      <c r="G37" s="22">
        <v>1.0000228881835937E-2</v>
      </c>
      <c r="H37" s="22">
        <v>2479.9400367736816</v>
      </c>
      <c r="I37" s="22">
        <v>80</v>
      </c>
      <c r="J37" s="22">
        <v>-1100</v>
      </c>
    </row>
    <row r="38" spans="1:10">
      <c r="A38" t="s">
        <v>1678</v>
      </c>
      <c r="B38" t="s">
        <v>1679</v>
      </c>
      <c r="C38" t="s">
        <v>75</v>
      </c>
      <c r="D38" t="s">
        <v>250</v>
      </c>
      <c r="E38" s="22">
        <v>17</v>
      </c>
      <c r="F38" s="22">
        <v>3527.7899703979492</v>
      </c>
      <c r="G38" s="22">
        <v>410.12000524997711</v>
      </c>
      <c r="H38" s="22">
        <v>3527.7899703979492</v>
      </c>
      <c r="I38" s="22">
        <v>54</v>
      </c>
      <c r="J38" s="22">
        <v>-4426</v>
      </c>
    </row>
    <row r="39" spans="1:10">
      <c r="A39" t="s">
        <v>1684</v>
      </c>
      <c r="B39" t="s">
        <v>1685</v>
      </c>
      <c r="C39" t="s">
        <v>75</v>
      </c>
      <c r="D39" t="s">
        <v>249</v>
      </c>
      <c r="E39" s="22">
        <v>21</v>
      </c>
      <c r="F39" s="22">
        <v>4804.3200225830078</v>
      </c>
      <c r="G39" s="22">
        <v>238.13000121712685</v>
      </c>
      <c r="H39" s="22">
        <v>4804.3200225830078</v>
      </c>
      <c r="I39" s="22">
        <v>55</v>
      </c>
      <c r="J39" s="22">
        <v>-6759</v>
      </c>
    </row>
    <row r="40" spans="1:10">
      <c r="A40" t="s">
        <v>1757</v>
      </c>
      <c r="B40" t="s">
        <v>1758</v>
      </c>
      <c r="C40" t="s">
        <v>75</v>
      </c>
      <c r="D40" t="s">
        <v>256</v>
      </c>
      <c r="E40" s="22">
        <v>19</v>
      </c>
      <c r="F40" s="22">
        <v>4530.5400009155273</v>
      </c>
      <c r="G40" s="22">
        <v>892.8100112080574</v>
      </c>
      <c r="H40" s="22">
        <v>4530.5400009155273</v>
      </c>
      <c r="I40" s="22">
        <v>108</v>
      </c>
      <c r="J40" s="22">
        <v>-5705</v>
      </c>
    </row>
    <row r="41" spans="1:10">
      <c r="A41" t="s">
        <v>1761</v>
      </c>
      <c r="B41" t="s">
        <v>1762</v>
      </c>
      <c r="C41" t="s">
        <v>75</v>
      </c>
      <c r="D41" t="s">
        <v>251</v>
      </c>
      <c r="E41" s="22">
        <v>16</v>
      </c>
      <c r="F41" s="22">
        <v>3742.9399604797363</v>
      </c>
      <c r="G41" s="22">
        <v>231.39999352395535</v>
      </c>
      <c r="H41" s="22">
        <v>3742.9399604797363</v>
      </c>
      <c r="I41" s="22">
        <v>199</v>
      </c>
      <c r="J41" s="22">
        <v>-4543</v>
      </c>
    </row>
    <row r="42" spans="1:10">
      <c r="A42" t="s">
        <v>1765</v>
      </c>
      <c r="B42" t="s">
        <v>1766</v>
      </c>
      <c r="C42" t="s">
        <v>75</v>
      </c>
      <c r="D42" t="s">
        <v>252</v>
      </c>
      <c r="E42" s="22">
        <v>14</v>
      </c>
      <c r="F42" s="22">
        <v>3033.8400268554687</v>
      </c>
      <c r="G42" s="22">
        <v>37.229999491944909</v>
      </c>
      <c r="H42" s="22">
        <v>3033.8400268554687</v>
      </c>
      <c r="I42" s="22">
        <v>0</v>
      </c>
      <c r="J42" s="22">
        <v>-3249</v>
      </c>
    </row>
    <row r="43" spans="1:10">
      <c r="A43" t="s">
        <v>1772</v>
      </c>
      <c r="B43" t="s">
        <v>1773</v>
      </c>
      <c r="C43" t="s">
        <v>75</v>
      </c>
      <c r="D43" t="s">
        <v>254</v>
      </c>
      <c r="E43" s="22">
        <v>20</v>
      </c>
      <c r="F43" s="22">
        <v>4199.1099967956543</v>
      </c>
      <c r="G43" s="22">
        <v>113.42000313289464</v>
      </c>
      <c r="H43" s="22">
        <v>4199.1099967956543</v>
      </c>
      <c r="I43" s="22">
        <v>35</v>
      </c>
      <c r="J43" s="22">
        <v>-5299</v>
      </c>
    </row>
    <row r="44" spans="1:10">
      <c r="A44" t="s">
        <v>1780</v>
      </c>
      <c r="B44" t="s">
        <v>1781</v>
      </c>
      <c r="C44" t="s">
        <v>75</v>
      </c>
      <c r="D44" t="s">
        <v>255</v>
      </c>
      <c r="E44" s="22">
        <v>23</v>
      </c>
      <c r="F44" s="22">
        <v>4508.2200088500977</v>
      </c>
      <c r="G44" s="22">
        <v>364.74001284316182</v>
      </c>
      <c r="H44" s="22">
        <v>4508.2200088500977</v>
      </c>
      <c r="I44" s="22">
        <v>67</v>
      </c>
      <c r="J44" s="22">
        <v>-5846</v>
      </c>
    </row>
    <row r="45" spans="1:10">
      <c r="A45" t="s">
        <v>1822</v>
      </c>
      <c r="B45" t="s">
        <v>1823</v>
      </c>
      <c r="C45" t="s">
        <v>75</v>
      </c>
      <c r="D45" t="s">
        <v>253</v>
      </c>
      <c r="E45" s="22">
        <v>13</v>
      </c>
      <c r="F45" s="22">
        <v>1847.0600204467773</v>
      </c>
      <c r="G45" s="22">
        <v>90.899998664855957</v>
      </c>
      <c r="H45" s="22">
        <v>1847.0600204467773</v>
      </c>
      <c r="I45" s="22">
        <v>27</v>
      </c>
      <c r="J45" s="22">
        <v>-2577</v>
      </c>
    </row>
    <row r="46" spans="1:10">
      <c r="A46" t="s">
        <v>1830</v>
      </c>
      <c r="B46" t="s">
        <v>1831</v>
      </c>
      <c r="C46" t="s">
        <v>75</v>
      </c>
      <c r="D46" t="s">
        <v>257</v>
      </c>
      <c r="E46" s="22">
        <v>8</v>
      </c>
      <c r="F46" s="22">
        <v>3240.1600341796875</v>
      </c>
      <c r="G46" s="22">
        <v>149.89000666886568</v>
      </c>
      <c r="H46" s="22">
        <v>3240.1600341796875</v>
      </c>
      <c r="I46" s="22">
        <v>124</v>
      </c>
      <c r="J46" s="22">
        <v>-4249</v>
      </c>
    </row>
    <row r="47" spans="1:10">
      <c r="A47" t="s">
        <v>2024</v>
      </c>
      <c r="B47" t="s">
        <v>2025</v>
      </c>
      <c r="C47" t="s">
        <v>75</v>
      </c>
      <c r="D47" t="s">
        <v>258</v>
      </c>
      <c r="E47" s="22">
        <v>20</v>
      </c>
      <c r="F47" s="22">
        <v>3377.2899627685547</v>
      </c>
      <c r="G47" s="22">
        <v>285.68999707698822</v>
      </c>
      <c r="H47" s="22">
        <v>3377.2899627685547</v>
      </c>
      <c r="I47" s="22">
        <v>0</v>
      </c>
      <c r="J47" s="22">
        <v>-4335</v>
      </c>
    </row>
    <row r="48" spans="1:10">
      <c r="A48" t="s">
        <v>2031</v>
      </c>
      <c r="B48" t="s">
        <v>2032</v>
      </c>
      <c r="C48" t="s">
        <v>75</v>
      </c>
      <c r="D48" t="s">
        <v>259</v>
      </c>
      <c r="E48" s="22">
        <v>13</v>
      </c>
      <c r="F48" s="22">
        <v>3230.2000312805176</v>
      </c>
      <c r="G48" s="22">
        <v>107.02000452019274</v>
      </c>
      <c r="H48" s="22">
        <v>3230.2000312805176</v>
      </c>
      <c r="I48" s="22">
        <v>40</v>
      </c>
      <c r="J48" s="22">
        <v>-4276</v>
      </c>
    </row>
    <row r="49" spans="1:10">
      <c r="A49" t="s">
        <v>2034</v>
      </c>
      <c r="B49" t="s">
        <v>2035</v>
      </c>
      <c r="C49" t="s">
        <v>75</v>
      </c>
      <c r="D49" t="s">
        <v>260</v>
      </c>
      <c r="E49" s="22">
        <v>11</v>
      </c>
      <c r="F49" s="22">
        <v>2567.6299591064453</v>
      </c>
      <c r="G49" s="22">
        <v>2.2299997210502625</v>
      </c>
      <c r="H49" s="22">
        <v>2567.6299591064453</v>
      </c>
      <c r="I49" s="22">
        <v>0</v>
      </c>
      <c r="J49" s="22">
        <v>-3170</v>
      </c>
    </row>
    <row r="50" spans="1:10">
      <c r="A50" t="s">
        <v>2125</v>
      </c>
      <c r="B50" t="s">
        <v>2126</v>
      </c>
      <c r="C50" t="s">
        <v>75</v>
      </c>
      <c r="D50" t="s">
        <v>263</v>
      </c>
      <c r="E50" s="22">
        <v>22</v>
      </c>
      <c r="F50" s="22">
        <v>2970.3799667358398</v>
      </c>
      <c r="G50" s="22">
        <v>457.61998701095581</v>
      </c>
      <c r="H50" s="22">
        <v>2970.3799667358398</v>
      </c>
      <c r="I50" s="22">
        <v>135</v>
      </c>
      <c r="J50" s="22">
        <v>-2065</v>
      </c>
    </row>
    <row r="51" spans="1:10">
      <c r="A51" t="s">
        <v>2128</v>
      </c>
      <c r="B51" t="s">
        <v>2129</v>
      </c>
      <c r="C51" t="s">
        <v>75</v>
      </c>
      <c r="D51" t="s">
        <v>262</v>
      </c>
      <c r="E51" s="22">
        <v>19</v>
      </c>
      <c r="F51" s="22">
        <v>4035.919979095459</v>
      </c>
      <c r="G51" s="22">
        <v>519.27000267058611</v>
      </c>
      <c r="H51" s="22">
        <v>4035.919979095459</v>
      </c>
      <c r="I51" s="22">
        <v>122</v>
      </c>
      <c r="J51" s="22">
        <v>-3726</v>
      </c>
    </row>
    <row r="52" spans="1:10">
      <c r="A52" t="s">
        <v>2132</v>
      </c>
      <c r="B52" t="s">
        <v>2133</v>
      </c>
      <c r="C52" t="s">
        <v>75</v>
      </c>
      <c r="D52" t="s">
        <v>261</v>
      </c>
      <c r="E52" s="22">
        <v>15</v>
      </c>
      <c r="F52" s="22">
        <v>3493.8499717712402</v>
      </c>
      <c r="G52" s="22">
        <v>811.63000202178955</v>
      </c>
      <c r="H52" s="22">
        <v>3493.8499717712402</v>
      </c>
      <c r="I52" s="22">
        <v>125</v>
      </c>
      <c r="J52" s="22">
        <v>-4306</v>
      </c>
    </row>
    <row r="53" spans="1:10">
      <c r="A53" t="s">
        <v>2152</v>
      </c>
      <c r="B53" t="s">
        <v>2153</v>
      </c>
      <c r="C53" t="s">
        <v>75</v>
      </c>
      <c r="D53" t="s">
        <v>264</v>
      </c>
      <c r="E53" s="22">
        <v>17</v>
      </c>
      <c r="F53" s="22">
        <v>3136.8499755859375</v>
      </c>
      <c r="G53" s="22">
        <v>228.81999950669706</v>
      </c>
      <c r="H53" s="22">
        <v>3136.8499755859375</v>
      </c>
      <c r="I53" s="22">
        <v>40</v>
      </c>
      <c r="J53" s="22">
        <v>-4067</v>
      </c>
    </row>
    <row r="54" spans="1:10">
      <c r="A54" t="s">
        <v>2271</v>
      </c>
      <c r="B54" t="s">
        <v>2272</v>
      </c>
      <c r="C54" t="s">
        <v>75</v>
      </c>
      <c r="D54" t="s">
        <v>269</v>
      </c>
      <c r="E54" s="22">
        <v>10</v>
      </c>
      <c r="F54" s="22">
        <v>3508.489990234375</v>
      </c>
      <c r="G54" s="22">
        <v>2.8900000844150782</v>
      </c>
      <c r="H54" s="22">
        <v>3508.489990234375</v>
      </c>
      <c r="I54" s="22">
        <v>27</v>
      </c>
      <c r="J54" s="22">
        <v>-3030</v>
      </c>
    </row>
    <row r="55" spans="1:10">
      <c r="A55" t="s">
        <v>2274</v>
      </c>
      <c r="B55" t="s">
        <v>2275</v>
      </c>
      <c r="C55" t="s">
        <v>75</v>
      </c>
      <c r="D55" t="s">
        <v>265</v>
      </c>
      <c r="E55" s="22">
        <v>20</v>
      </c>
      <c r="F55" s="22">
        <v>3605.9199752807617</v>
      </c>
      <c r="G55" s="22">
        <v>258.15999552793801</v>
      </c>
      <c r="H55" s="22">
        <v>3605.9199752807617</v>
      </c>
      <c r="I55" s="22">
        <v>27</v>
      </c>
      <c r="J55" s="22">
        <v>-4762</v>
      </c>
    </row>
    <row r="56" spans="1:10">
      <c r="A56" t="s">
        <v>2278</v>
      </c>
      <c r="B56" t="s">
        <v>2279</v>
      </c>
      <c r="C56" t="s">
        <v>75</v>
      </c>
      <c r="D56" t="s">
        <v>267</v>
      </c>
      <c r="E56" s="22">
        <v>14</v>
      </c>
      <c r="F56" s="22">
        <v>2961.3199882507324</v>
      </c>
      <c r="G56" s="22">
        <v>134.4699983894825</v>
      </c>
      <c r="H56" s="22">
        <v>2961.3199882507324</v>
      </c>
      <c r="I56" s="22">
        <v>0</v>
      </c>
      <c r="J56" s="22">
        <v>-3430</v>
      </c>
    </row>
    <row r="57" spans="1:10">
      <c r="A57" t="s">
        <v>2284</v>
      </c>
      <c r="B57" t="s">
        <v>2285</v>
      </c>
      <c r="C57" t="s">
        <v>75</v>
      </c>
      <c r="D57" t="s">
        <v>266</v>
      </c>
      <c r="E57" s="22">
        <v>16</v>
      </c>
      <c r="F57" s="22">
        <v>3072.4900169372559</v>
      </c>
      <c r="G57" s="22">
        <v>115.97999683022499</v>
      </c>
      <c r="H57" s="22">
        <v>3072.4900169372559</v>
      </c>
      <c r="I57" s="22">
        <v>0</v>
      </c>
      <c r="J57" s="22">
        <v>-4331</v>
      </c>
    </row>
    <row r="58" spans="1:10">
      <c r="A58" t="s">
        <v>2389</v>
      </c>
      <c r="B58" t="s">
        <v>2390</v>
      </c>
      <c r="C58" t="s">
        <v>75</v>
      </c>
      <c r="D58" t="s">
        <v>271</v>
      </c>
      <c r="E58" s="22">
        <v>19</v>
      </c>
      <c r="F58" s="22">
        <v>3094.6499977111816</v>
      </c>
      <c r="G58" s="22">
        <v>159.8899986743927</v>
      </c>
      <c r="H58" s="22">
        <v>3094.6499977111816</v>
      </c>
      <c r="I58" s="22">
        <v>0</v>
      </c>
      <c r="J58" s="22">
        <v>-3432</v>
      </c>
    </row>
    <row r="59" spans="1:10">
      <c r="A59" t="s">
        <v>2393</v>
      </c>
      <c r="B59" t="s">
        <v>2394</v>
      </c>
      <c r="C59" t="s">
        <v>75</v>
      </c>
      <c r="D59" t="s">
        <v>87</v>
      </c>
      <c r="E59" s="22">
        <v>12</v>
      </c>
      <c r="F59" s="22">
        <v>4066.7499961853027</v>
      </c>
      <c r="G59" s="22">
        <v>326.90000152587891</v>
      </c>
      <c r="H59" s="22">
        <v>4066.7499961853027</v>
      </c>
      <c r="I59" s="22">
        <v>27</v>
      </c>
      <c r="J59" s="22">
        <v>-3743</v>
      </c>
    </row>
    <row r="60" spans="1:10">
      <c r="A60" t="s">
        <v>2399</v>
      </c>
      <c r="B60" t="s">
        <v>2400</v>
      </c>
      <c r="C60" t="s">
        <v>75</v>
      </c>
      <c r="D60" t="s">
        <v>270</v>
      </c>
      <c r="E60" s="22">
        <v>16</v>
      </c>
      <c r="F60" s="22">
        <v>3251.6200332641602</v>
      </c>
      <c r="G60" s="22">
        <v>473.74000137299299</v>
      </c>
      <c r="H60" s="22">
        <v>3251.6200332641602</v>
      </c>
      <c r="I60" s="22">
        <v>144</v>
      </c>
      <c r="J60" s="22">
        <v>-3239</v>
      </c>
    </row>
    <row r="61" spans="1:10">
      <c r="A61" t="s">
        <v>2481</v>
      </c>
      <c r="B61" t="s">
        <v>2482</v>
      </c>
      <c r="C61" t="s">
        <v>75</v>
      </c>
      <c r="D61" t="s">
        <v>271</v>
      </c>
      <c r="E61" s="22">
        <v>1</v>
      </c>
      <c r="F61" s="22">
        <v>72.55999755859375</v>
      </c>
      <c r="G61" s="22">
        <v>0</v>
      </c>
      <c r="H61" s="22">
        <v>72.55999755859375</v>
      </c>
      <c r="I61" s="22">
        <v>0</v>
      </c>
      <c r="J61" s="22">
        <v>-104</v>
      </c>
    </row>
    <row r="62" spans="1:10">
      <c r="A62" t="s">
        <v>2487</v>
      </c>
      <c r="B62" t="s">
        <v>2488</v>
      </c>
      <c r="C62" t="s">
        <v>75</v>
      </c>
      <c r="D62" t="s">
        <v>272</v>
      </c>
      <c r="E62" s="22">
        <v>13</v>
      </c>
      <c r="F62" s="22">
        <v>3300.0600471496582</v>
      </c>
      <c r="G62" s="22">
        <v>224.91999940387905</v>
      </c>
      <c r="H62" s="22">
        <v>3300.0600471496582</v>
      </c>
      <c r="I62" s="22">
        <v>203</v>
      </c>
      <c r="J62" s="22">
        <v>-3069</v>
      </c>
    </row>
    <row r="63" spans="1:10">
      <c r="A63" t="s">
        <v>2494</v>
      </c>
      <c r="B63" t="s">
        <v>2495</v>
      </c>
      <c r="C63" t="s">
        <v>75</v>
      </c>
      <c r="D63" t="s">
        <v>273</v>
      </c>
      <c r="E63" s="22">
        <v>6</v>
      </c>
      <c r="F63" s="22">
        <v>870.6199951171875</v>
      </c>
      <c r="G63" s="22">
        <v>65.810000956058502</v>
      </c>
      <c r="H63" s="22">
        <v>870.6199951171875</v>
      </c>
      <c r="I63" s="22">
        <v>0</v>
      </c>
      <c r="J63" s="22">
        <v>-1045</v>
      </c>
    </row>
    <row r="64" spans="1:10">
      <c r="A64" t="s">
        <v>2527</v>
      </c>
      <c r="B64" t="s">
        <v>2528</v>
      </c>
      <c r="C64" t="s">
        <v>75</v>
      </c>
      <c r="D64" t="s">
        <v>274</v>
      </c>
      <c r="E64" s="22">
        <v>12</v>
      </c>
      <c r="F64" s="22">
        <v>3095.5100135803223</v>
      </c>
      <c r="G64" s="22">
        <v>647.65999120473862</v>
      </c>
      <c r="H64" s="22">
        <v>3095.5100135803223</v>
      </c>
      <c r="I64" s="22">
        <v>0</v>
      </c>
      <c r="J64" s="22">
        <v>-3985</v>
      </c>
    </row>
    <row r="65" spans="1:10">
      <c r="A65" t="s">
        <v>2532</v>
      </c>
      <c r="B65" t="s">
        <v>2533</v>
      </c>
      <c r="C65" t="s">
        <v>75</v>
      </c>
      <c r="D65" t="s">
        <v>275</v>
      </c>
      <c r="E65" s="22">
        <v>17</v>
      </c>
      <c r="F65" s="22">
        <v>3645.6799964904785</v>
      </c>
      <c r="G65" s="22">
        <v>107.07999947480857</v>
      </c>
      <c r="H65" s="22">
        <v>3645.6799964904785</v>
      </c>
      <c r="I65" s="22">
        <v>27</v>
      </c>
      <c r="J65" s="22">
        <v>-4731</v>
      </c>
    </row>
    <row r="66" spans="1:10">
      <c r="A66" t="s">
        <v>2536</v>
      </c>
      <c r="B66" t="s">
        <v>2537</v>
      </c>
      <c r="C66" t="s">
        <v>75</v>
      </c>
      <c r="D66" t="s">
        <v>276</v>
      </c>
      <c r="E66" s="22">
        <v>22</v>
      </c>
      <c r="F66" s="22">
        <v>3509.5499877929687</v>
      </c>
      <c r="G66" s="22">
        <v>60.309999780729413</v>
      </c>
      <c r="H66" s="22">
        <v>3509.5499877929687</v>
      </c>
      <c r="I66" s="22">
        <v>27</v>
      </c>
      <c r="J66" s="22">
        <v>-3723</v>
      </c>
    </row>
    <row r="67" spans="1:10">
      <c r="A67" t="s">
        <v>2624</v>
      </c>
      <c r="B67" t="s">
        <v>2625</v>
      </c>
      <c r="C67" t="s">
        <v>75</v>
      </c>
      <c r="D67" t="s">
        <v>277</v>
      </c>
      <c r="E67" s="22">
        <v>17</v>
      </c>
      <c r="F67" s="22">
        <v>3564.1600227355957</v>
      </c>
      <c r="G67" s="22">
        <v>104.12999781034887</v>
      </c>
      <c r="H67" s="22">
        <v>3564.1600227355957</v>
      </c>
      <c r="I67" s="22">
        <v>55</v>
      </c>
      <c r="J67" s="22">
        <v>-4379</v>
      </c>
    </row>
    <row r="68" spans="1:10">
      <c r="B68" t="s">
        <v>3484</v>
      </c>
      <c r="C68" t="s">
        <v>75</v>
      </c>
      <c r="D68" t="s">
        <v>309</v>
      </c>
      <c r="E68" s="22">
        <v>17</v>
      </c>
      <c r="F68" s="22">
        <v>2916.9600296020508</v>
      </c>
      <c r="G68" s="22">
        <v>281.19999722763896</v>
      </c>
      <c r="H68" s="22">
        <v>2916.9600296020508</v>
      </c>
      <c r="I68" s="22">
        <v>0</v>
      </c>
      <c r="J68" s="22">
        <v>-2794</v>
      </c>
    </row>
    <row r="69" spans="1:10">
      <c r="A69" t="s">
        <v>2652</v>
      </c>
      <c r="B69" t="s">
        <v>2653</v>
      </c>
      <c r="C69" t="s">
        <v>75</v>
      </c>
      <c r="D69" t="s">
        <v>198</v>
      </c>
      <c r="E69" s="22">
        <v>19</v>
      </c>
      <c r="F69" s="22">
        <v>4782.9999732971191</v>
      </c>
      <c r="G69" s="22">
        <v>892.48997295834124</v>
      </c>
      <c r="H69" s="22">
        <v>4782.9999732971191</v>
      </c>
      <c r="I69" s="22">
        <v>124</v>
      </c>
      <c r="J69" s="22">
        <v>-6342</v>
      </c>
    </row>
    <row r="70" spans="1:10">
      <c r="A70" t="s">
        <v>2656</v>
      </c>
      <c r="B70" t="s">
        <v>2657</v>
      </c>
      <c r="C70" t="s">
        <v>75</v>
      </c>
      <c r="D70" t="s">
        <v>280</v>
      </c>
      <c r="E70" s="22">
        <v>17</v>
      </c>
      <c r="F70" s="22">
        <v>2972.4699783325195</v>
      </c>
      <c r="G70" s="22">
        <v>462.05999731272459</v>
      </c>
      <c r="H70" s="22">
        <v>2972.4699783325195</v>
      </c>
      <c r="I70" s="22">
        <v>0</v>
      </c>
      <c r="J70" s="22">
        <v>-2504</v>
      </c>
    </row>
    <row r="71" spans="1:10">
      <c r="A71" t="s">
        <v>2662</v>
      </c>
      <c r="B71" t="s">
        <v>2663</v>
      </c>
      <c r="C71" t="s">
        <v>75</v>
      </c>
      <c r="D71" t="s">
        <v>281</v>
      </c>
      <c r="E71" s="22">
        <v>21</v>
      </c>
      <c r="F71" s="22">
        <v>3585.369945526123</v>
      </c>
      <c r="G71" s="22">
        <v>779.67000452429056</v>
      </c>
      <c r="H71" s="22">
        <v>3585.369945526123</v>
      </c>
      <c r="I71" s="22">
        <v>135</v>
      </c>
      <c r="J71" s="22">
        <v>-3293</v>
      </c>
    </row>
    <row r="72" spans="1:10">
      <c r="A72" t="s">
        <v>2668</v>
      </c>
      <c r="B72" t="s">
        <v>2669</v>
      </c>
      <c r="C72" t="s">
        <v>75</v>
      </c>
      <c r="D72" t="s">
        <v>278</v>
      </c>
      <c r="E72" s="22">
        <v>20</v>
      </c>
      <c r="F72" s="22">
        <v>3155.5799522399902</v>
      </c>
      <c r="G72" s="22">
        <v>92.329999059438705</v>
      </c>
      <c r="H72" s="22">
        <v>3155.5799522399902</v>
      </c>
      <c r="I72" s="22">
        <v>67</v>
      </c>
      <c r="J72" s="22">
        <v>-3710</v>
      </c>
    </row>
    <row r="73" spans="1:10">
      <c r="A73" t="s">
        <v>2671</v>
      </c>
      <c r="B73" t="s">
        <v>2672</v>
      </c>
      <c r="C73" t="s">
        <v>75</v>
      </c>
      <c r="D73" t="s">
        <v>282</v>
      </c>
      <c r="E73" s="22">
        <v>13</v>
      </c>
      <c r="F73" s="22">
        <v>2644.910026550293</v>
      </c>
      <c r="G73" s="22">
        <v>211.30999767780304</v>
      </c>
      <c r="H73" s="22">
        <v>2644.910026550293</v>
      </c>
      <c r="I73" s="22">
        <v>0</v>
      </c>
      <c r="J73" s="22">
        <v>-3009</v>
      </c>
    </row>
    <row r="74" spans="1:10">
      <c r="A74" t="s">
        <v>2835</v>
      </c>
      <c r="B74" t="s">
        <v>2836</v>
      </c>
      <c r="C74" t="s">
        <v>75</v>
      </c>
      <c r="D74" t="s">
        <v>284</v>
      </c>
      <c r="E74" s="22">
        <v>5</v>
      </c>
      <c r="F74" s="22">
        <v>1702.1500244140625</v>
      </c>
      <c r="G74" s="22">
        <v>248.55999648571014</v>
      </c>
      <c r="H74" s="22">
        <v>1702.1500244140625</v>
      </c>
      <c r="I74" s="22">
        <v>110</v>
      </c>
      <c r="J74" s="22">
        <v>-2569</v>
      </c>
    </row>
    <row r="75" spans="1:10">
      <c r="A75" t="s">
        <v>2840</v>
      </c>
      <c r="B75" t="s">
        <v>2841</v>
      </c>
      <c r="C75" t="s">
        <v>75</v>
      </c>
      <c r="D75" t="s">
        <v>283</v>
      </c>
      <c r="E75" s="22">
        <v>1</v>
      </c>
      <c r="F75" s="22">
        <v>630.09002685546875</v>
      </c>
      <c r="G75" s="22">
        <v>9.9999997764825821E-3</v>
      </c>
      <c r="H75" s="22">
        <v>630.09002685546875</v>
      </c>
      <c r="I75" s="22">
        <v>0</v>
      </c>
      <c r="J75" s="22">
        <v>-848</v>
      </c>
    </row>
    <row r="76" spans="1:10">
      <c r="A76" t="s">
        <v>2844</v>
      </c>
      <c r="B76" t="s">
        <v>2845</v>
      </c>
      <c r="C76" t="s">
        <v>75</v>
      </c>
      <c r="D76" t="s">
        <v>285</v>
      </c>
      <c r="E76" s="22">
        <v>14</v>
      </c>
      <c r="F76" s="22">
        <v>3601.8899841308594</v>
      </c>
      <c r="G76" s="22">
        <v>471.27999186515808</v>
      </c>
      <c r="H76" s="22">
        <v>3601.8899841308594</v>
      </c>
      <c r="I76" s="22">
        <v>0</v>
      </c>
      <c r="J76" s="22">
        <v>-3883</v>
      </c>
    </row>
    <row r="77" spans="1:10">
      <c r="A77" t="s">
        <v>2852</v>
      </c>
      <c r="B77" t="s">
        <v>2853</v>
      </c>
      <c r="C77" t="s">
        <v>75</v>
      </c>
      <c r="D77" t="s">
        <v>283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</row>
    <row r="78" spans="1:10">
      <c r="A78" t="s">
        <v>2876</v>
      </c>
      <c r="B78" t="s">
        <v>2877</v>
      </c>
      <c r="C78" t="s">
        <v>75</v>
      </c>
      <c r="D78" t="s">
        <v>283</v>
      </c>
      <c r="E78" s="22">
        <v>1</v>
      </c>
      <c r="F78" s="22">
        <v>96.580001831054688</v>
      </c>
      <c r="G78" s="22">
        <v>-9.9899997711181641</v>
      </c>
      <c r="H78" s="22">
        <v>96.580001831054688</v>
      </c>
      <c r="I78" s="22">
        <v>0</v>
      </c>
      <c r="J78" s="22">
        <v>-127</v>
      </c>
    </row>
    <row r="79" spans="1:10">
      <c r="D79" t="s">
        <v>302</v>
      </c>
      <c r="E79" s="22">
        <v>8</v>
      </c>
      <c r="F79" s="22">
        <v>1339.3599967956543</v>
      </c>
      <c r="G79" s="22">
        <v>198.2899983022362</v>
      </c>
      <c r="H79" s="22">
        <v>1339.3599967956543</v>
      </c>
      <c r="I79" s="22">
        <v>0</v>
      </c>
      <c r="J79" s="22">
        <v>-1703</v>
      </c>
    </row>
    <row r="80" spans="1:10">
      <c r="A80" t="s">
        <v>2886</v>
      </c>
      <c r="B80" t="s">
        <v>2887</v>
      </c>
      <c r="C80" t="s">
        <v>75</v>
      </c>
      <c r="D80" t="s">
        <v>289</v>
      </c>
      <c r="E80" s="22">
        <v>16</v>
      </c>
      <c r="F80" s="22">
        <v>2797.620002746582</v>
      </c>
      <c r="G80" s="22">
        <v>257.95999992825091</v>
      </c>
      <c r="H80" s="22">
        <v>2797.620002746582</v>
      </c>
      <c r="I80" s="22">
        <v>0</v>
      </c>
      <c r="J80" s="22">
        <v>-2503</v>
      </c>
    </row>
    <row r="81" spans="1:10">
      <c r="A81" t="s">
        <v>2889</v>
      </c>
      <c r="B81" t="s">
        <v>2890</v>
      </c>
      <c r="C81" t="s">
        <v>75</v>
      </c>
      <c r="D81" t="s">
        <v>286</v>
      </c>
      <c r="E81" s="22">
        <v>9</v>
      </c>
      <c r="F81" s="22">
        <v>1931.1899948120117</v>
      </c>
      <c r="G81" s="22">
        <v>61.590002059936523</v>
      </c>
      <c r="H81" s="22">
        <v>1931.1899948120117</v>
      </c>
      <c r="I81" s="22">
        <v>81</v>
      </c>
      <c r="J81" s="22">
        <v>-2899</v>
      </c>
    </row>
    <row r="82" spans="1:10">
      <c r="A82" t="s">
        <v>2892</v>
      </c>
      <c r="B82" t="s">
        <v>2893</v>
      </c>
      <c r="C82" t="s">
        <v>75</v>
      </c>
      <c r="D82" t="s">
        <v>287</v>
      </c>
      <c r="E82" s="22">
        <v>8</v>
      </c>
      <c r="F82" s="22">
        <v>3015.7200126647949</v>
      </c>
      <c r="G82" s="22">
        <v>378.14000368118286</v>
      </c>
      <c r="H82" s="22">
        <v>3015.7200126647949</v>
      </c>
      <c r="I82" s="22">
        <v>110</v>
      </c>
      <c r="J82" s="22">
        <v>-2627</v>
      </c>
    </row>
    <row r="83" spans="1:10">
      <c r="A83" t="s">
        <v>2902</v>
      </c>
      <c r="B83" t="s">
        <v>2903</v>
      </c>
      <c r="C83" t="s">
        <v>75</v>
      </c>
      <c r="D83" t="s">
        <v>288</v>
      </c>
      <c r="E83" s="22">
        <v>15</v>
      </c>
      <c r="F83" s="22">
        <v>3148.370059967041</v>
      </c>
      <c r="G83" s="22">
        <v>71.909997075796127</v>
      </c>
      <c r="H83" s="22">
        <v>3148.370059967041</v>
      </c>
      <c r="I83" s="22">
        <v>54</v>
      </c>
      <c r="J83" s="22">
        <v>-3753</v>
      </c>
    </row>
    <row r="84" spans="1:10">
      <c r="A84" t="s">
        <v>2992</v>
      </c>
      <c r="B84" t="s">
        <v>2993</v>
      </c>
      <c r="C84" t="s">
        <v>75</v>
      </c>
      <c r="D84" t="s">
        <v>290</v>
      </c>
      <c r="E84" s="22">
        <v>24</v>
      </c>
      <c r="F84" s="22">
        <v>3993.8599853515625</v>
      </c>
      <c r="G84" s="22">
        <v>391.06999889947474</v>
      </c>
      <c r="H84" s="22">
        <v>3993.8599853515625</v>
      </c>
      <c r="I84" s="22">
        <v>152</v>
      </c>
      <c r="J84" s="22">
        <v>-4682</v>
      </c>
    </row>
    <row r="85" spans="1:10">
      <c r="A85" t="s">
        <v>2995</v>
      </c>
      <c r="B85" t="s">
        <v>2996</v>
      </c>
      <c r="C85" t="s">
        <v>75</v>
      </c>
      <c r="D85" t="s">
        <v>104</v>
      </c>
      <c r="E85" s="22">
        <v>2</v>
      </c>
      <c r="F85" s="22">
        <v>2733.2599563598633</v>
      </c>
      <c r="G85" s="22">
        <v>0</v>
      </c>
      <c r="H85" s="22">
        <v>2733.2599563598633</v>
      </c>
      <c r="I85" s="22">
        <v>0</v>
      </c>
      <c r="J85" s="22">
        <v>-1562</v>
      </c>
    </row>
    <row r="86" spans="1:10">
      <c r="B86" t="s">
        <v>5523</v>
      </c>
      <c r="C86" t="s">
        <v>75</v>
      </c>
      <c r="D86" t="s">
        <v>376</v>
      </c>
      <c r="E86" s="22">
        <v>18</v>
      </c>
      <c r="F86" s="22">
        <v>4715.1499862670898</v>
      </c>
      <c r="G86" s="22">
        <v>1458.859978556633</v>
      </c>
      <c r="H86" s="22">
        <v>4715.1499862670898</v>
      </c>
      <c r="I86" s="22">
        <v>54</v>
      </c>
      <c r="J86" s="22">
        <v>-6539</v>
      </c>
    </row>
    <row r="87" spans="1:10">
      <c r="A87" t="s">
        <v>3001</v>
      </c>
      <c r="B87" t="s">
        <v>3002</v>
      </c>
      <c r="C87" t="s">
        <v>75</v>
      </c>
      <c r="D87" t="s">
        <v>291</v>
      </c>
      <c r="E87" s="22">
        <v>24</v>
      </c>
      <c r="F87" s="22">
        <v>4084.5699920654297</v>
      </c>
      <c r="G87" s="22">
        <v>112.81999835371971</v>
      </c>
      <c r="H87" s="22">
        <v>4084.5699920654297</v>
      </c>
      <c r="I87" s="22">
        <v>109</v>
      </c>
      <c r="J87" s="22">
        <v>-4537</v>
      </c>
    </row>
    <row r="88" spans="1:10">
      <c r="A88" t="s">
        <v>3005</v>
      </c>
      <c r="B88" t="s">
        <v>3006</v>
      </c>
      <c r="C88" t="s">
        <v>75</v>
      </c>
      <c r="D88" t="s">
        <v>292</v>
      </c>
      <c r="E88" s="22">
        <v>15</v>
      </c>
      <c r="F88" s="22">
        <v>3017.5099868774414</v>
      </c>
      <c r="G88" s="22">
        <v>198.60000572353601</v>
      </c>
      <c r="H88" s="22">
        <v>3017.5099868774414</v>
      </c>
      <c r="I88" s="22">
        <v>0</v>
      </c>
      <c r="J88" s="22">
        <v>-3430</v>
      </c>
    </row>
    <row r="89" spans="1:10">
      <c r="A89" t="s">
        <v>3043</v>
      </c>
      <c r="B89" t="s">
        <v>3044</v>
      </c>
      <c r="C89" t="s">
        <v>75</v>
      </c>
      <c r="D89" t="s">
        <v>293</v>
      </c>
      <c r="E89" s="22">
        <v>2</v>
      </c>
      <c r="F89" s="22">
        <v>495.66999816894531</v>
      </c>
      <c r="G89" s="22">
        <v>28.470000267028809</v>
      </c>
      <c r="H89" s="22">
        <v>495.66999816894531</v>
      </c>
      <c r="I89" s="22">
        <v>0</v>
      </c>
      <c r="J89" s="22">
        <v>-643</v>
      </c>
    </row>
    <row r="90" spans="1:10">
      <c r="A90" t="s">
        <v>3112</v>
      </c>
      <c r="B90" t="s">
        <v>3113</v>
      </c>
      <c r="C90" t="s">
        <v>75</v>
      </c>
      <c r="D90" t="s">
        <v>294</v>
      </c>
      <c r="E90" s="22">
        <v>17</v>
      </c>
      <c r="F90" s="22">
        <v>3339.8300094604492</v>
      </c>
      <c r="G90" s="22">
        <v>695.4299924466759</v>
      </c>
      <c r="H90" s="22">
        <v>3339.8300094604492</v>
      </c>
      <c r="I90" s="22">
        <v>0</v>
      </c>
      <c r="J90" s="22">
        <v>-4036</v>
      </c>
    </row>
    <row r="91" spans="1:10">
      <c r="A91" t="s">
        <v>3115</v>
      </c>
      <c r="B91" t="s">
        <v>3116</v>
      </c>
      <c r="C91" t="s">
        <v>75</v>
      </c>
      <c r="D91" t="s">
        <v>124</v>
      </c>
      <c r="E91" s="22">
        <v>16</v>
      </c>
      <c r="F91" s="22">
        <v>2322.5</v>
      </c>
      <c r="G91" s="22">
        <v>218.43000085651875</v>
      </c>
      <c r="H91" s="22">
        <v>2322.5</v>
      </c>
      <c r="I91" s="22">
        <v>0</v>
      </c>
      <c r="J91" s="22">
        <v>-2819</v>
      </c>
    </row>
    <row r="92" spans="1:10">
      <c r="A92" t="s">
        <v>3124</v>
      </c>
      <c r="B92" t="s">
        <v>3125</v>
      </c>
      <c r="C92" t="s">
        <v>75</v>
      </c>
      <c r="D92" t="s">
        <v>122</v>
      </c>
      <c r="E92" s="22">
        <v>22</v>
      </c>
      <c r="F92" s="22">
        <v>3126.9600067138672</v>
      </c>
      <c r="G92" s="22">
        <v>133.33999869227409</v>
      </c>
      <c r="H92" s="22">
        <v>3126.9600067138672</v>
      </c>
      <c r="I92" s="22">
        <v>0</v>
      </c>
      <c r="J92" s="22">
        <v>-3058</v>
      </c>
    </row>
    <row r="93" spans="1:10">
      <c r="A93" t="s">
        <v>3206</v>
      </c>
      <c r="B93" t="s">
        <v>3207</v>
      </c>
      <c r="C93" t="s">
        <v>75</v>
      </c>
      <c r="D93" t="s">
        <v>124</v>
      </c>
      <c r="E93" s="22">
        <v>1</v>
      </c>
      <c r="F93" s="22">
        <v>171.53999328613281</v>
      </c>
      <c r="G93" s="22">
        <v>6.9000000953674316</v>
      </c>
      <c r="H93" s="22">
        <v>171.53999328613281</v>
      </c>
      <c r="I93" s="22">
        <v>0</v>
      </c>
      <c r="J93" s="22">
        <v>0</v>
      </c>
    </row>
    <row r="94" spans="1:10">
      <c r="A94" t="s">
        <v>3209</v>
      </c>
      <c r="B94" t="s">
        <v>3210</v>
      </c>
      <c r="C94" t="s">
        <v>75</v>
      </c>
      <c r="D94" t="s">
        <v>298</v>
      </c>
      <c r="E94" s="22">
        <v>20</v>
      </c>
      <c r="F94" s="22">
        <v>3573.2100219726562</v>
      </c>
      <c r="G94" s="22">
        <v>270.13999644853175</v>
      </c>
      <c r="H94" s="22">
        <v>3573.2100219726562</v>
      </c>
      <c r="I94" s="22">
        <v>108</v>
      </c>
      <c r="J94" s="22">
        <v>-4058</v>
      </c>
    </row>
    <row r="95" spans="1:10">
      <c r="A95" t="s">
        <v>3212</v>
      </c>
      <c r="B95" t="s">
        <v>3213</v>
      </c>
      <c r="C95" t="s">
        <v>75</v>
      </c>
      <c r="D95" t="s">
        <v>296</v>
      </c>
      <c r="E95" s="22">
        <v>10</v>
      </c>
      <c r="F95" s="22">
        <v>4487.6799926757812</v>
      </c>
      <c r="G95" s="22">
        <v>827.60000610351562</v>
      </c>
      <c r="H95" s="22">
        <v>4487.6799926757812</v>
      </c>
      <c r="I95" s="22">
        <v>81</v>
      </c>
      <c r="J95" s="22">
        <v>-5981</v>
      </c>
    </row>
    <row r="96" spans="1:10">
      <c r="A96" t="s">
        <v>3216</v>
      </c>
      <c r="B96" t="s">
        <v>3217</v>
      </c>
      <c r="C96" t="s">
        <v>75</v>
      </c>
      <c r="D96" t="s">
        <v>194</v>
      </c>
      <c r="E96" s="22">
        <v>13</v>
      </c>
      <c r="F96" s="22">
        <v>3184.1600036621094</v>
      </c>
      <c r="G96" s="22">
        <v>197.35999481007457</v>
      </c>
      <c r="H96" s="22">
        <v>3184.1600036621094</v>
      </c>
      <c r="I96" s="22">
        <v>55</v>
      </c>
      <c r="J96" s="22">
        <v>-3480</v>
      </c>
    </row>
    <row r="97" spans="1:10">
      <c r="A97" t="s">
        <v>3220</v>
      </c>
      <c r="B97" t="s">
        <v>3221</v>
      </c>
      <c r="C97" t="s">
        <v>75</v>
      </c>
      <c r="D97" t="s">
        <v>295</v>
      </c>
      <c r="E97" s="22">
        <v>15</v>
      </c>
      <c r="F97" s="22">
        <v>4023.2200317382812</v>
      </c>
      <c r="G97" s="22">
        <v>1539.5499858856201</v>
      </c>
      <c r="H97" s="22">
        <v>4023.2200317382812</v>
      </c>
      <c r="I97" s="22">
        <v>27</v>
      </c>
      <c r="J97" s="22">
        <v>-2755</v>
      </c>
    </row>
    <row r="98" spans="1:10">
      <c r="A98" t="s">
        <v>3230</v>
      </c>
      <c r="B98" t="s">
        <v>3231</v>
      </c>
      <c r="C98" t="s">
        <v>75</v>
      </c>
      <c r="D98" t="s">
        <v>297</v>
      </c>
      <c r="E98" s="22">
        <v>19</v>
      </c>
      <c r="F98" s="22">
        <v>3249.390022277832</v>
      </c>
      <c r="G98" s="22">
        <v>55.910000681877136</v>
      </c>
      <c r="H98" s="22">
        <v>3249.390022277832</v>
      </c>
      <c r="I98" s="22">
        <v>0</v>
      </c>
      <c r="J98" s="22">
        <v>-4170</v>
      </c>
    </row>
    <row r="99" spans="1:10">
      <c r="A99" t="s">
        <v>3353</v>
      </c>
      <c r="B99" t="s">
        <v>3354</v>
      </c>
      <c r="C99" t="s">
        <v>75</v>
      </c>
      <c r="D99" t="s">
        <v>299</v>
      </c>
      <c r="E99" s="22">
        <v>19</v>
      </c>
      <c r="F99" s="22">
        <v>4770.710018157959</v>
      </c>
      <c r="G99" s="22">
        <v>332.59000135399401</v>
      </c>
      <c r="H99" s="22">
        <v>4770.710018157959</v>
      </c>
      <c r="I99" s="22">
        <v>54</v>
      </c>
      <c r="J99" s="22">
        <v>-6212</v>
      </c>
    </row>
    <row r="100" spans="1:10">
      <c r="A100" t="s">
        <v>3356</v>
      </c>
      <c r="B100" t="s">
        <v>3357</v>
      </c>
      <c r="C100" t="s">
        <v>75</v>
      </c>
      <c r="D100" t="s">
        <v>301</v>
      </c>
      <c r="E100" s="22">
        <v>22</v>
      </c>
      <c r="F100" s="22">
        <v>4214.7900199890137</v>
      </c>
      <c r="G100" s="22">
        <v>90.889995336532593</v>
      </c>
      <c r="H100" s="22">
        <v>4214.7900199890137</v>
      </c>
      <c r="I100" s="22">
        <v>0</v>
      </c>
      <c r="J100" s="22">
        <v>-5908</v>
      </c>
    </row>
    <row r="101" spans="1:10">
      <c r="A101" t="s">
        <v>3360</v>
      </c>
      <c r="B101" t="s">
        <v>3361</v>
      </c>
      <c r="C101" t="s">
        <v>75</v>
      </c>
      <c r="D101" t="s">
        <v>300</v>
      </c>
      <c r="E101" s="22">
        <v>14</v>
      </c>
      <c r="F101" s="22">
        <v>2818.5299606323242</v>
      </c>
      <c r="G101" s="22">
        <v>225.85999971628189</v>
      </c>
      <c r="H101" s="22">
        <v>2818.5299606323242</v>
      </c>
      <c r="I101" s="22">
        <v>27</v>
      </c>
      <c r="J101" s="22">
        <v>-3438</v>
      </c>
    </row>
    <row r="102" spans="1:10">
      <c r="A102" t="s">
        <v>3381</v>
      </c>
      <c r="B102" t="s">
        <v>3382</v>
      </c>
      <c r="C102" t="s">
        <v>75</v>
      </c>
      <c r="D102" t="s">
        <v>303</v>
      </c>
      <c r="E102" s="22">
        <v>3</v>
      </c>
      <c r="F102" s="22">
        <v>678.05000305175781</v>
      </c>
      <c r="G102" s="22">
        <v>158.5200023651123</v>
      </c>
      <c r="H102" s="22">
        <v>678.05000305175781</v>
      </c>
      <c r="I102" s="22">
        <v>0</v>
      </c>
      <c r="J102" s="22">
        <v>-222</v>
      </c>
    </row>
    <row r="103" spans="1:10">
      <c r="A103" t="s">
        <v>3475</v>
      </c>
      <c r="B103" t="s">
        <v>3476</v>
      </c>
      <c r="C103" t="s">
        <v>75</v>
      </c>
      <c r="D103" t="s">
        <v>308</v>
      </c>
      <c r="E103" s="22">
        <v>6</v>
      </c>
      <c r="F103" s="22">
        <v>2770.6700134277344</v>
      </c>
      <c r="G103" s="22">
        <v>0.34999999403953552</v>
      </c>
      <c r="H103" s="22">
        <v>2770.6700134277344</v>
      </c>
      <c r="I103" s="22">
        <v>0</v>
      </c>
      <c r="J103" s="22">
        <v>-3735</v>
      </c>
    </row>
    <row r="104" spans="1:10">
      <c r="A104" t="s">
        <v>3479</v>
      </c>
      <c r="B104" t="s">
        <v>3480</v>
      </c>
      <c r="C104" t="s">
        <v>75</v>
      </c>
      <c r="D104" t="s">
        <v>304</v>
      </c>
      <c r="E104" s="22">
        <v>5</v>
      </c>
      <c r="F104" s="22">
        <v>967.73002624511719</v>
      </c>
      <c r="G104" s="22">
        <v>96.899999618530273</v>
      </c>
      <c r="H104" s="22">
        <v>967.73002624511719</v>
      </c>
      <c r="I104" s="22">
        <v>0</v>
      </c>
      <c r="J104" s="22">
        <v>-1465</v>
      </c>
    </row>
    <row r="105" spans="1:10">
      <c r="A105" t="s">
        <v>3487</v>
      </c>
      <c r="B105" t="s">
        <v>3488</v>
      </c>
      <c r="C105" t="s">
        <v>75</v>
      </c>
      <c r="D105" t="s">
        <v>307</v>
      </c>
      <c r="E105" s="22">
        <v>17</v>
      </c>
      <c r="F105" s="22">
        <v>3297.3799896240234</v>
      </c>
      <c r="G105" s="22">
        <v>296.21999982744455</v>
      </c>
      <c r="H105" s="22">
        <v>3297.3799896240234</v>
      </c>
      <c r="I105" s="22">
        <v>0</v>
      </c>
      <c r="J105" s="22">
        <v>-3690</v>
      </c>
    </row>
    <row r="106" spans="1:10">
      <c r="A106" t="s">
        <v>3507</v>
      </c>
      <c r="B106" t="s">
        <v>3508</v>
      </c>
      <c r="C106" t="s">
        <v>75</v>
      </c>
      <c r="D106" t="s">
        <v>305</v>
      </c>
      <c r="E106" s="22">
        <v>6</v>
      </c>
      <c r="F106" s="22">
        <v>1343.0500259399414</v>
      </c>
      <c r="G106" s="22">
        <v>-36.620000839233398</v>
      </c>
      <c r="H106" s="22">
        <v>1343.0500259399414</v>
      </c>
      <c r="I106" s="22">
        <v>0</v>
      </c>
      <c r="J106" s="22">
        <v>-1587</v>
      </c>
    </row>
    <row r="107" spans="1:10">
      <c r="A107" t="s">
        <v>3528</v>
      </c>
      <c r="B107" t="s">
        <v>3529</v>
      </c>
      <c r="C107" t="s">
        <v>75</v>
      </c>
      <c r="D107" t="s">
        <v>306</v>
      </c>
      <c r="E107" s="22">
        <v>1</v>
      </c>
      <c r="F107" s="22">
        <v>177.47000122070312</v>
      </c>
      <c r="G107" s="22">
        <v>-19.690000534057617</v>
      </c>
      <c r="H107" s="22">
        <v>177.47000122070312</v>
      </c>
      <c r="I107" s="22">
        <v>0</v>
      </c>
      <c r="J107" s="22">
        <v>-239</v>
      </c>
    </row>
    <row r="108" spans="1:10">
      <c r="A108" t="s">
        <v>3588</v>
      </c>
      <c r="B108" t="s">
        <v>3589</v>
      </c>
      <c r="C108" t="s">
        <v>75</v>
      </c>
      <c r="D108" t="s">
        <v>190</v>
      </c>
      <c r="E108" s="22">
        <v>14</v>
      </c>
      <c r="F108" s="22">
        <v>3061.1199798583984</v>
      </c>
      <c r="G108" s="22">
        <v>39.759997323155403</v>
      </c>
      <c r="H108" s="22">
        <v>3061.1199798583984</v>
      </c>
      <c r="I108" s="22">
        <v>110</v>
      </c>
      <c r="J108" s="22">
        <v>-4397</v>
      </c>
    </row>
    <row r="109" spans="1:10">
      <c r="A109" t="s">
        <v>3591</v>
      </c>
      <c r="B109" t="s">
        <v>3592</v>
      </c>
      <c r="C109" t="s">
        <v>75</v>
      </c>
      <c r="D109" t="s">
        <v>310</v>
      </c>
      <c r="E109" s="22">
        <v>18</v>
      </c>
      <c r="F109" s="22">
        <v>2705.330005645752</v>
      </c>
      <c r="G109" s="22">
        <v>87.310002600774169</v>
      </c>
      <c r="H109" s="22">
        <v>2705.330005645752</v>
      </c>
      <c r="I109" s="22">
        <v>0</v>
      </c>
      <c r="J109" s="22">
        <v>-3274</v>
      </c>
    </row>
    <row r="110" spans="1:10">
      <c r="A110" t="s">
        <v>3652</v>
      </c>
      <c r="B110" t="s">
        <v>3653</v>
      </c>
      <c r="C110" t="s">
        <v>75</v>
      </c>
      <c r="D110" t="s">
        <v>313</v>
      </c>
      <c r="E110" s="22">
        <v>21</v>
      </c>
      <c r="F110" s="22">
        <v>4038.7999992370605</v>
      </c>
      <c r="G110" s="22">
        <v>329.33999893628061</v>
      </c>
      <c r="H110" s="22">
        <v>4038.7999992370605</v>
      </c>
      <c r="I110" s="22">
        <v>54</v>
      </c>
      <c r="J110" s="22">
        <v>-4559</v>
      </c>
    </row>
    <row r="111" spans="1:10">
      <c r="A111" t="s">
        <v>3655</v>
      </c>
      <c r="B111" t="s">
        <v>3656</v>
      </c>
      <c r="C111" t="s">
        <v>75</v>
      </c>
      <c r="D111" t="s">
        <v>312</v>
      </c>
      <c r="E111" s="22">
        <v>1</v>
      </c>
      <c r="F111" s="22">
        <v>364.16000366210937</v>
      </c>
      <c r="G111" s="22">
        <v>51.400001525878906</v>
      </c>
      <c r="H111" s="22">
        <v>364.16000366210937</v>
      </c>
      <c r="I111" s="22">
        <v>0</v>
      </c>
      <c r="J111" s="22">
        <v>-515</v>
      </c>
    </row>
    <row r="112" spans="1:10">
      <c r="A112" t="s">
        <v>3658</v>
      </c>
      <c r="B112" t="s">
        <v>3659</v>
      </c>
      <c r="C112" t="s">
        <v>75</v>
      </c>
      <c r="D112" t="s">
        <v>311</v>
      </c>
      <c r="E112" s="22">
        <v>9</v>
      </c>
      <c r="F112" s="22">
        <v>2101.2000122070312</v>
      </c>
      <c r="G112" s="22">
        <v>156.90000036358833</v>
      </c>
      <c r="H112" s="22">
        <v>2101.2000122070312</v>
      </c>
      <c r="I112" s="22">
        <v>27</v>
      </c>
      <c r="J112" s="22">
        <v>-2026</v>
      </c>
    </row>
    <row r="113" spans="1:10">
      <c r="A113" t="s">
        <v>3666</v>
      </c>
      <c r="B113" t="s">
        <v>3667</v>
      </c>
      <c r="C113" t="s">
        <v>75</v>
      </c>
      <c r="D113" t="s">
        <v>312</v>
      </c>
      <c r="E113" s="22">
        <v>4</v>
      </c>
      <c r="F113" s="22">
        <v>1074.1000137329102</v>
      </c>
      <c r="G113" s="22">
        <v>187.30000710487366</v>
      </c>
      <c r="H113" s="22">
        <v>1074.1000137329102</v>
      </c>
      <c r="I113" s="22">
        <v>35</v>
      </c>
      <c r="J113" s="22">
        <v>-1427</v>
      </c>
    </row>
    <row r="114" spans="1:10">
      <c r="A114" t="s">
        <v>3715</v>
      </c>
      <c r="B114" t="s">
        <v>3716</v>
      </c>
      <c r="C114" t="s">
        <v>75</v>
      </c>
      <c r="D114" t="s">
        <v>319</v>
      </c>
      <c r="E114" s="22">
        <v>16</v>
      </c>
      <c r="F114" s="22">
        <v>3099.4800033569336</v>
      </c>
      <c r="G114" s="22">
        <v>311.36000204086304</v>
      </c>
      <c r="H114" s="22">
        <v>3099.4800033569336</v>
      </c>
      <c r="I114" s="22">
        <v>0</v>
      </c>
      <c r="J114" s="22">
        <v>-2542</v>
      </c>
    </row>
    <row r="115" spans="1:10">
      <c r="A115" t="s">
        <v>3718</v>
      </c>
      <c r="B115" t="s">
        <v>3719</v>
      </c>
      <c r="C115" t="s">
        <v>75</v>
      </c>
      <c r="D115" t="s">
        <v>318</v>
      </c>
      <c r="E115" s="22">
        <v>8</v>
      </c>
      <c r="F115" s="22">
        <v>2950.3799438476562</v>
      </c>
      <c r="G115" s="22">
        <v>423.86000396683812</v>
      </c>
      <c r="H115" s="22">
        <v>2950.3799438476562</v>
      </c>
      <c r="I115" s="22">
        <v>0</v>
      </c>
      <c r="J115" s="22">
        <v>-4133</v>
      </c>
    </row>
    <row r="116" spans="1:10">
      <c r="A116" t="s">
        <v>3726</v>
      </c>
      <c r="B116" t="s">
        <v>3727</v>
      </c>
      <c r="C116" t="s">
        <v>75</v>
      </c>
      <c r="D116" t="s">
        <v>317</v>
      </c>
      <c r="E116" s="22">
        <v>15</v>
      </c>
      <c r="F116" s="22">
        <v>4253.0199890136719</v>
      </c>
      <c r="G116" s="22">
        <v>-16.379998922348022</v>
      </c>
      <c r="H116" s="22">
        <v>4253.0199890136719</v>
      </c>
      <c r="I116" s="22">
        <v>264</v>
      </c>
      <c r="J116" s="22">
        <v>-5261</v>
      </c>
    </row>
    <row r="117" spans="1:10">
      <c r="A117" t="s">
        <v>3731</v>
      </c>
      <c r="B117" t="s">
        <v>3732</v>
      </c>
      <c r="C117" t="s">
        <v>75</v>
      </c>
      <c r="D117" t="s">
        <v>316</v>
      </c>
      <c r="E117" s="22">
        <v>12</v>
      </c>
      <c r="F117" s="22">
        <v>2416.7999992370605</v>
      </c>
      <c r="G117" s="22">
        <v>34.900000005960464</v>
      </c>
      <c r="H117" s="22">
        <v>2416.7999992370605</v>
      </c>
      <c r="I117" s="22">
        <v>0</v>
      </c>
      <c r="J117" s="22">
        <v>-2607</v>
      </c>
    </row>
    <row r="118" spans="1:10">
      <c r="A118" t="s">
        <v>3735</v>
      </c>
      <c r="B118" t="s">
        <v>3736</v>
      </c>
      <c r="C118" t="s">
        <v>75</v>
      </c>
      <c r="D118" t="s">
        <v>315</v>
      </c>
      <c r="E118" s="22">
        <v>15</v>
      </c>
      <c r="F118" s="22">
        <v>3203.269947052002</v>
      </c>
      <c r="G118" s="22">
        <v>141.35999432392418</v>
      </c>
      <c r="H118" s="22">
        <v>3203.269947052002</v>
      </c>
      <c r="I118" s="22">
        <v>142</v>
      </c>
      <c r="J118" s="22">
        <v>-3621</v>
      </c>
    </row>
    <row r="119" spans="1:10">
      <c r="A119" t="s">
        <v>3743</v>
      </c>
      <c r="B119" t="s">
        <v>3744</v>
      </c>
      <c r="C119" t="s">
        <v>75</v>
      </c>
      <c r="D119" t="s">
        <v>314</v>
      </c>
      <c r="E119" s="22">
        <v>7</v>
      </c>
      <c r="F119" s="22">
        <v>1321.0700302124023</v>
      </c>
      <c r="G119" s="22">
        <v>17.580000519752502</v>
      </c>
      <c r="H119" s="22">
        <v>1321.0700302124023</v>
      </c>
      <c r="I119" s="22">
        <v>0</v>
      </c>
      <c r="J119" s="22">
        <v>-1762</v>
      </c>
    </row>
    <row r="120" spans="1:10">
      <c r="A120" t="s">
        <v>3860</v>
      </c>
      <c r="B120" t="s">
        <v>3861</v>
      </c>
      <c r="C120" t="s">
        <v>75</v>
      </c>
      <c r="D120" t="s">
        <v>320</v>
      </c>
      <c r="E120" s="22">
        <v>20</v>
      </c>
      <c r="F120" s="22">
        <v>3249.7799873352051</v>
      </c>
      <c r="G120" s="22">
        <v>271.39000058174133</v>
      </c>
      <c r="H120" s="22">
        <v>3249.7799873352051</v>
      </c>
      <c r="I120" s="22">
        <v>0</v>
      </c>
      <c r="J120" s="22">
        <v>-3917</v>
      </c>
    </row>
    <row r="121" spans="1:10">
      <c r="A121" t="s">
        <v>3866</v>
      </c>
      <c r="B121" t="s">
        <v>3867</v>
      </c>
      <c r="C121" t="s">
        <v>75</v>
      </c>
      <c r="D121" t="s">
        <v>73</v>
      </c>
      <c r="E121" s="22">
        <v>17</v>
      </c>
      <c r="F121" s="22">
        <v>4834.4000091552734</v>
      </c>
      <c r="G121" s="22">
        <v>1412.9100053906441</v>
      </c>
      <c r="H121" s="22">
        <v>4834.4000091552734</v>
      </c>
      <c r="I121" s="22">
        <v>54</v>
      </c>
      <c r="J121" s="22">
        <v>-4432</v>
      </c>
    </row>
    <row r="122" spans="1:10">
      <c r="A122" t="s">
        <v>3872</v>
      </c>
      <c r="B122" t="s">
        <v>3873</v>
      </c>
      <c r="C122" t="s">
        <v>75</v>
      </c>
      <c r="D122" t="s">
        <v>321</v>
      </c>
      <c r="E122" s="22">
        <v>22</v>
      </c>
      <c r="F122" s="22">
        <v>3517.0299758911133</v>
      </c>
      <c r="G122" s="22">
        <v>211.70999980531633</v>
      </c>
      <c r="H122" s="22">
        <v>3517.0299758911133</v>
      </c>
      <c r="I122" s="22">
        <v>0</v>
      </c>
      <c r="J122" s="22">
        <v>-4347</v>
      </c>
    </row>
    <row r="123" spans="1:10">
      <c r="A123" t="s">
        <v>3974</v>
      </c>
      <c r="B123" t="s">
        <v>3975</v>
      </c>
      <c r="C123" t="s">
        <v>75</v>
      </c>
      <c r="D123" t="s">
        <v>322</v>
      </c>
      <c r="E123" s="22">
        <v>7</v>
      </c>
      <c r="F123" s="22">
        <v>2618.0400466918945</v>
      </c>
      <c r="G123" s="22">
        <v>-20.160000186413527</v>
      </c>
      <c r="H123" s="22">
        <v>2618.0400466918945</v>
      </c>
      <c r="I123" s="22">
        <v>0</v>
      </c>
      <c r="J123" s="22">
        <v>-2716</v>
      </c>
    </row>
    <row r="124" spans="1:10">
      <c r="A124" t="s">
        <v>3978</v>
      </c>
      <c r="B124" t="s">
        <v>3979</v>
      </c>
      <c r="C124" t="s">
        <v>75</v>
      </c>
      <c r="D124" t="s">
        <v>106</v>
      </c>
      <c r="E124" s="22">
        <v>18</v>
      </c>
      <c r="F124" s="22">
        <v>2895.7599792480469</v>
      </c>
      <c r="G124" s="22">
        <v>165.27999711036682</v>
      </c>
      <c r="H124" s="22">
        <v>2895.7599792480469</v>
      </c>
      <c r="I124" s="22">
        <v>54</v>
      </c>
      <c r="J124" s="22">
        <v>-3606</v>
      </c>
    </row>
    <row r="125" spans="1:10">
      <c r="A125" t="s">
        <v>4013</v>
      </c>
      <c r="B125" t="s">
        <v>4014</v>
      </c>
      <c r="C125" t="s">
        <v>75</v>
      </c>
      <c r="D125" t="s">
        <v>324</v>
      </c>
      <c r="E125" s="22">
        <v>7</v>
      </c>
      <c r="F125" s="22">
        <v>2451.1100082397461</v>
      </c>
      <c r="G125" s="22">
        <v>-64.760000735521317</v>
      </c>
      <c r="H125" s="22">
        <v>2451.1100082397461</v>
      </c>
      <c r="I125" s="22">
        <v>0</v>
      </c>
      <c r="J125" s="22">
        <v>-3394</v>
      </c>
    </row>
    <row r="126" spans="1:10">
      <c r="A126" t="s">
        <v>4016</v>
      </c>
      <c r="B126" t="s">
        <v>4017</v>
      </c>
      <c r="C126" t="s">
        <v>75</v>
      </c>
      <c r="D126" t="s">
        <v>192</v>
      </c>
      <c r="E126" s="22">
        <v>12</v>
      </c>
      <c r="F126" s="22">
        <v>3523.4200096130371</v>
      </c>
      <c r="G126" s="22">
        <v>95.520001957193017</v>
      </c>
      <c r="H126" s="22">
        <v>3523.4200096130371</v>
      </c>
      <c r="I126" s="22">
        <v>94</v>
      </c>
      <c r="J126" s="22">
        <v>-4295</v>
      </c>
    </row>
    <row r="127" spans="1:10">
      <c r="A127" t="s">
        <v>4020</v>
      </c>
      <c r="B127" t="s">
        <v>4021</v>
      </c>
      <c r="C127" t="s">
        <v>75</v>
      </c>
      <c r="D127" t="s">
        <v>323</v>
      </c>
      <c r="E127" s="22">
        <v>16</v>
      </c>
      <c r="F127" s="22">
        <v>3361.3900413513184</v>
      </c>
      <c r="G127" s="22">
        <v>144.36999735422432</v>
      </c>
      <c r="H127" s="22">
        <v>3361.3900413513184</v>
      </c>
      <c r="I127" s="22">
        <v>54</v>
      </c>
      <c r="J127" s="22">
        <v>-3816</v>
      </c>
    </row>
    <row r="128" spans="1:10">
      <c r="A128" t="s">
        <v>4027</v>
      </c>
      <c r="B128" t="s">
        <v>4028</v>
      </c>
      <c r="C128" t="s">
        <v>75</v>
      </c>
      <c r="D128" t="s">
        <v>191</v>
      </c>
      <c r="E128" s="22">
        <v>16</v>
      </c>
      <c r="F128" s="22">
        <v>3578.1599998474121</v>
      </c>
      <c r="G128" s="22">
        <v>743.28998906351626</v>
      </c>
      <c r="H128" s="22">
        <v>3578.1599998474121</v>
      </c>
      <c r="I128" s="22">
        <v>148</v>
      </c>
      <c r="J128" s="22">
        <v>-4015</v>
      </c>
    </row>
    <row r="129" spans="1:10">
      <c r="A129" t="s">
        <v>4034</v>
      </c>
      <c r="B129" t="s">
        <v>4035</v>
      </c>
      <c r="C129" t="s">
        <v>75</v>
      </c>
      <c r="D129" t="s">
        <v>325</v>
      </c>
      <c r="E129" s="22">
        <v>13</v>
      </c>
      <c r="F129" s="22">
        <v>2829.9300079345703</v>
      </c>
      <c r="G129" s="22">
        <v>161.20000136643648</v>
      </c>
      <c r="H129" s="22">
        <v>2829.9300079345703</v>
      </c>
      <c r="I129" s="22">
        <v>27</v>
      </c>
      <c r="J129" s="22">
        <v>-3735</v>
      </c>
    </row>
    <row r="130" spans="1:10">
      <c r="A130" t="s">
        <v>4042</v>
      </c>
      <c r="B130" t="s">
        <v>4043</v>
      </c>
      <c r="C130" t="s">
        <v>75</v>
      </c>
      <c r="D130" t="s">
        <v>326</v>
      </c>
      <c r="E130" s="22">
        <v>9</v>
      </c>
      <c r="F130" s="22">
        <v>1418.4400177001953</v>
      </c>
      <c r="G130" s="22">
        <v>-5.1900000013411045</v>
      </c>
      <c r="H130" s="22">
        <v>1418.4400177001953</v>
      </c>
      <c r="I130" s="22">
        <v>0</v>
      </c>
      <c r="J130" s="22">
        <v>-1699</v>
      </c>
    </row>
    <row r="131" spans="1:10">
      <c r="A131" t="s">
        <v>4123</v>
      </c>
      <c r="B131" t="s">
        <v>4124</v>
      </c>
      <c r="C131" t="s">
        <v>75</v>
      </c>
      <c r="D131" t="s">
        <v>191</v>
      </c>
      <c r="E131" s="22">
        <v>3</v>
      </c>
      <c r="F131" s="22">
        <v>378.08000183105469</v>
      </c>
      <c r="G131" s="22">
        <v>-17.280000686645508</v>
      </c>
      <c r="H131" s="22">
        <v>378.08000183105469</v>
      </c>
      <c r="I131" s="22">
        <v>0</v>
      </c>
      <c r="J131" s="22">
        <v>-543</v>
      </c>
    </row>
    <row r="132" spans="1:10">
      <c r="A132" t="s">
        <v>4148</v>
      </c>
      <c r="B132" t="s">
        <v>4149</v>
      </c>
      <c r="C132" t="s">
        <v>75</v>
      </c>
      <c r="D132" t="s">
        <v>328</v>
      </c>
      <c r="E132" s="22">
        <v>16</v>
      </c>
      <c r="F132" s="22">
        <v>2852.6899909973145</v>
      </c>
      <c r="G132" s="22">
        <v>125.24999940767884</v>
      </c>
      <c r="H132" s="22">
        <v>2852.6899909973145</v>
      </c>
      <c r="I132" s="22">
        <v>124</v>
      </c>
      <c r="J132" s="22">
        <v>-3693</v>
      </c>
    </row>
    <row r="133" spans="1:10">
      <c r="A133" t="s">
        <v>4153</v>
      </c>
      <c r="B133" t="s">
        <v>4154</v>
      </c>
      <c r="C133" t="s">
        <v>75</v>
      </c>
      <c r="D133" t="s">
        <v>330</v>
      </c>
      <c r="E133" s="22">
        <v>17</v>
      </c>
      <c r="F133" s="22">
        <v>3601.5399627685547</v>
      </c>
      <c r="G133" s="22">
        <v>778.4799948297441</v>
      </c>
      <c r="H133" s="22">
        <v>3601.5399627685547</v>
      </c>
      <c r="I133" s="22">
        <v>40</v>
      </c>
      <c r="J133" s="22">
        <v>-4270</v>
      </c>
    </row>
    <row r="134" spans="1:10">
      <c r="A134" t="s">
        <v>4157</v>
      </c>
      <c r="B134" t="s">
        <v>4158</v>
      </c>
      <c r="C134" t="s">
        <v>75</v>
      </c>
      <c r="D134" t="s">
        <v>329</v>
      </c>
      <c r="E134" s="22">
        <v>18</v>
      </c>
      <c r="F134" s="22">
        <v>3242.6800308227539</v>
      </c>
      <c r="G134" s="22">
        <v>119.08000005222857</v>
      </c>
      <c r="H134" s="22">
        <v>3242.6800308227539</v>
      </c>
      <c r="I134" s="22">
        <v>81</v>
      </c>
      <c r="J134" s="22">
        <v>-3987</v>
      </c>
    </row>
    <row r="135" spans="1:10">
      <c r="A135" t="s">
        <v>4177</v>
      </c>
      <c r="B135" t="s">
        <v>4178</v>
      </c>
      <c r="C135" t="s">
        <v>75</v>
      </c>
      <c r="D135" t="s">
        <v>331</v>
      </c>
      <c r="E135" s="22">
        <v>6</v>
      </c>
      <c r="F135" s="22">
        <v>846.05000686645508</v>
      </c>
      <c r="G135" s="22">
        <v>6.6799998804926872</v>
      </c>
      <c r="H135" s="22">
        <v>846.05000686645508</v>
      </c>
      <c r="I135" s="22">
        <v>0</v>
      </c>
      <c r="J135" s="22">
        <v>-948</v>
      </c>
    </row>
    <row r="136" spans="1:10">
      <c r="A136" t="s">
        <v>4272</v>
      </c>
      <c r="B136" t="s">
        <v>4273</v>
      </c>
      <c r="C136" t="s">
        <v>75</v>
      </c>
      <c r="D136" t="s">
        <v>209</v>
      </c>
      <c r="E136" s="22">
        <v>24</v>
      </c>
      <c r="F136" s="22">
        <v>4783.3899879455566</v>
      </c>
      <c r="G136" s="22">
        <v>159.11999735236168</v>
      </c>
      <c r="H136" s="22">
        <v>4783.3899879455566</v>
      </c>
      <c r="I136" s="22">
        <v>55</v>
      </c>
      <c r="J136" s="22">
        <v>-6788</v>
      </c>
    </row>
    <row r="137" spans="1:10">
      <c r="A137" t="s">
        <v>4276</v>
      </c>
      <c r="B137" t="s">
        <v>4277</v>
      </c>
      <c r="C137" t="s">
        <v>75</v>
      </c>
      <c r="D137" t="s">
        <v>332</v>
      </c>
      <c r="E137" s="22">
        <v>9</v>
      </c>
      <c r="F137" s="22">
        <v>2910.2799835205078</v>
      </c>
      <c r="G137" s="22">
        <v>80.959996700286865</v>
      </c>
      <c r="H137" s="22">
        <v>2910.2799835205078</v>
      </c>
      <c r="I137" s="22">
        <v>0</v>
      </c>
      <c r="J137" s="22">
        <v>-2543</v>
      </c>
    </row>
    <row r="138" spans="1:10">
      <c r="A138" t="s">
        <v>4331</v>
      </c>
      <c r="B138" t="s">
        <v>4332</v>
      </c>
      <c r="C138" t="s">
        <v>75</v>
      </c>
      <c r="D138" t="s">
        <v>333</v>
      </c>
      <c r="E138" s="22">
        <v>2</v>
      </c>
      <c r="F138" s="22">
        <v>208.98999786376953</v>
      </c>
      <c r="G138" s="22">
        <v>0.23000000417232513</v>
      </c>
      <c r="H138" s="22">
        <v>208.98999786376953</v>
      </c>
      <c r="I138" s="22">
        <v>0</v>
      </c>
      <c r="J138" s="22">
        <v>-282</v>
      </c>
    </row>
    <row r="139" spans="1:10">
      <c r="A139" t="s">
        <v>4337</v>
      </c>
      <c r="B139" t="s">
        <v>4338</v>
      </c>
      <c r="C139" t="s">
        <v>75</v>
      </c>
      <c r="D139" t="s">
        <v>334</v>
      </c>
      <c r="E139" s="22">
        <v>8</v>
      </c>
      <c r="F139" s="22">
        <v>1739.9400177001953</v>
      </c>
      <c r="G139" s="22">
        <v>32.029999166727066</v>
      </c>
      <c r="H139" s="22">
        <v>1739.9400177001953</v>
      </c>
      <c r="I139" s="22">
        <v>27</v>
      </c>
      <c r="J139" s="22">
        <v>-1954</v>
      </c>
    </row>
    <row r="140" spans="1:10">
      <c r="A140" t="s">
        <v>4351</v>
      </c>
      <c r="B140" t="s">
        <v>4352</v>
      </c>
      <c r="C140" t="s">
        <v>75</v>
      </c>
      <c r="D140" t="s">
        <v>337</v>
      </c>
      <c r="E140" s="22">
        <v>14</v>
      </c>
      <c r="F140" s="22">
        <v>2666.4700241088867</v>
      </c>
      <c r="G140" s="22">
        <v>68.219996154308319</v>
      </c>
      <c r="H140" s="22">
        <v>2666.4700241088867</v>
      </c>
      <c r="I140" s="22">
        <v>0</v>
      </c>
      <c r="J140" s="22">
        <v>-3276</v>
      </c>
    </row>
    <row r="141" spans="1:10">
      <c r="A141" t="s">
        <v>4354</v>
      </c>
      <c r="B141" t="s">
        <v>4355</v>
      </c>
      <c r="C141" t="s">
        <v>75</v>
      </c>
      <c r="D141" t="s">
        <v>338</v>
      </c>
      <c r="E141" s="22">
        <v>19</v>
      </c>
      <c r="F141" s="22">
        <v>3585.6900024414062</v>
      </c>
      <c r="G141" s="22">
        <v>220.54999749734998</v>
      </c>
      <c r="H141" s="22">
        <v>3585.6900024414062</v>
      </c>
      <c r="I141" s="22">
        <v>0</v>
      </c>
      <c r="J141" s="22">
        <v>-4211</v>
      </c>
    </row>
    <row r="142" spans="1:10">
      <c r="A142" t="s">
        <v>4358</v>
      </c>
      <c r="B142" t="s">
        <v>4359</v>
      </c>
      <c r="C142" t="s">
        <v>75</v>
      </c>
      <c r="D142" t="s">
        <v>201</v>
      </c>
      <c r="E142" s="22">
        <v>24</v>
      </c>
      <c r="F142" s="22">
        <v>4822.9299697875977</v>
      </c>
      <c r="G142" s="22">
        <v>1476.4799782037735</v>
      </c>
      <c r="H142" s="22">
        <v>4822.9299697875977</v>
      </c>
      <c r="I142" s="22">
        <v>0</v>
      </c>
      <c r="J142" s="22">
        <v>-5968</v>
      </c>
    </row>
    <row r="143" spans="1:10">
      <c r="A143" t="s">
        <v>4362</v>
      </c>
      <c r="B143" t="s">
        <v>4363</v>
      </c>
      <c r="C143" t="s">
        <v>75</v>
      </c>
      <c r="D143" t="s">
        <v>339</v>
      </c>
      <c r="E143" s="22">
        <v>8</v>
      </c>
      <c r="F143" s="22">
        <v>2120.4000205993652</v>
      </c>
      <c r="G143" s="22">
        <v>-25.500000208616257</v>
      </c>
      <c r="H143" s="22">
        <v>2120.4000205993652</v>
      </c>
      <c r="I143" s="22">
        <v>0</v>
      </c>
      <c r="J143" s="22">
        <v>-3160</v>
      </c>
    </row>
    <row r="144" spans="1:10">
      <c r="A144" t="s">
        <v>4372</v>
      </c>
      <c r="B144" t="s">
        <v>4373</v>
      </c>
      <c r="C144" t="s">
        <v>75</v>
      </c>
      <c r="D144" t="s">
        <v>335</v>
      </c>
      <c r="E144" s="22">
        <v>21</v>
      </c>
      <c r="F144" s="22">
        <v>4781.570011138916</v>
      </c>
      <c r="G144" s="22">
        <v>753.0300094652921</v>
      </c>
      <c r="H144" s="22">
        <v>4781.570011138916</v>
      </c>
      <c r="I144" s="22">
        <v>90</v>
      </c>
      <c r="J144" s="22">
        <v>-5436</v>
      </c>
    </row>
    <row r="145" spans="1:10">
      <c r="A145" t="s">
        <v>4411</v>
      </c>
      <c r="B145" t="s">
        <v>4412</v>
      </c>
      <c r="C145" t="s">
        <v>75</v>
      </c>
      <c r="D145" t="s">
        <v>336</v>
      </c>
      <c r="E145" s="22">
        <v>13</v>
      </c>
      <c r="F145" s="22">
        <v>3091.9399871826172</v>
      </c>
      <c r="G145" s="22">
        <v>250.88999736309052</v>
      </c>
      <c r="H145" s="22">
        <v>3091.9399871826172</v>
      </c>
      <c r="I145" s="22">
        <v>108</v>
      </c>
      <c r="J145" s="22">
        <v>-4150</v>
      </c>
    </row>
    <row r="146" spans="1:10">
      <c r="A146" t="s">
        <v>4535</v>
      </c>
      <c r="B146" t="s">
        <v>4536</v>
      </c>
      <c r="C146" t="s">
        <v>75</v>
      </c>
      <c r="D146" t="s">
        <v>340</v>
      </c>
      <c r="E146" s="22">
        <v>18</v>
      </c>
      <c r="F146" s="22">
        <v>3587.4299736022949</v>
      </c>
      <c r="G146" s="22">
        <v>243.32999970763922</v>
      </c>
      <c r="H146" s="22">
        <v>3587.4299736022949</v>
      </c>
      <c r="I146" s="22">
        <v>89</v>
      </c>
      <c r="J146" s="22">
        <v>-4926</v>
      </c>
    </row>
    <row r="147" spans="1:10">
      <c r="A147" t="s">
        <v>4543</v>
      </c>
      <c r="B147" t="s">
        <v>4544</v>
      </c>
      <c r="C147" t="s">
        <v>75</v>
      </c>
      <c r="D147" t="s">
        <v>342</v>
      </c>
      <c r="E147" s="22">
        <v>5</v>
      </c>
      <c r="F147" s="22">
        <v>1185.2200241088867</v>
      </c>
      <c r="G147" s="22">
        <v>-21.180000782012939</v>
      </c>
      <c r="H147" s="22">
        <v>1185.2200241088867</v>
      </c>
      <c r="I147" s="22">
        <v>27</v>
      </c>
      <c r="J147" s="22">
        <v>-1693</v>
      </c>
    </row>
    <row r="148" spans="1:10">
      <c r="A148" t="s">
        <v>4548</v>
      </c>
      <c r="B148" t="s">
        <v>4549</v>
      </c>
      <c r="C148" t="s">
        <v>75</v>
      </c>
      <c r="D148" t="s">
        <v>341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</row>
    <row r="149" spans="1:10">
      <c r="A149" t="s">
        <v>4556</v>
      </c>
      <c r="B149" t="s">
        <v>4557</v>
      </c>
      <c r="C149" t="s">
        <v>75</v>
      </c>
      <c r="D149" t="s">
        <v>341</v>
      </c>
      <c r="E149" s="22">
        <v>7</v>
      </c>
      <c r="F149" s="22">
        <v>1165.3299865722656</v>
      </c>
      <c r="G149" s="22">
        <v>61.130000153556466</v>
      </c>
      <c r="H149" s="22">
        <v>1165.3299865722656</v>
      </c>
      <c r="I149" s="22">
        <v>0</v>
      </c>
      <c r="J149" s="22">
        <v>-1534</v>
      </c>
    </row>
    <row r="150" spans="1:10">
      <c r="A150" t="s">
        <v>4589</v>
      </c>
      <c r="B150" t="s">
        <v>4590</v>
      </c>
      <c r="C150" t="s">
        <v>75</v>
      </c>
      <c r="D150" t="s">
        <v>343</v>
      </c>
      <c r="E150" s="22">
        <v>11</v>
      </c>
      <c r="F150" s="22">
        <v>1635.6899909973145</v>
      </c>
      <c r="G150" s="22">
        <v>153.81000134348869</v>
      </c>
      <c r="H150" s="22">
        <v>1635.6899909973145</v>
      </c>
      <c r="I150" s="22">
        <v>108</v>
      </c>
      <c r="J150" s="22">
        <v>-1590</v>
      </c>
    </row>
    <row r="151" spans="1:10">
      <c r="A151" t="s">
        <v>4594</v>
      </c>
      <c r="B151" t="s">
        <v>4595</v>
      </c>
      <c r="C151" t="s">
        <v>75</v>
      </c>
      <c r="D151" t="s">
        <v>345</v>
      </c>
      <c r="E151" s="22">
        <v>16</v>
      </c>
      <c r="F151" s="22">
        <v>3213.7600135803223</v>
      </c>
      <c r="G151" s="22">
        <v>227.81000053882599</v>
      </c>
      <c r="H151" s="22">
        <v>3213.7600135803223</v>
      </c>
      <c r="I151" s="22">
        <v>40</v>
      </c>
      <c r="J151" s="22">
        <v>-4243</v>
      </c>
    </row>
    <row r="152" spans="1:10">
      <c r="A152" t="s">
        <v>4598</v>
      </c>
      <c r="B152" t="s">
        <v>4599</v>
      </c>
      <c r="C152" t="s">
        <v>75</v>
      </c>
      <c r="D152" t="s">
        <v>344</v>
      </c>
      <c r="E152" s="22">
        <v>12</v>
      </c>
      <c r="F152" s="22">
        <v>3060.1800422668457</v>
      </c>
      <c r="G152" s="22">
        <v>345.86999648809433</v>
      </c>
      <c r="H152" s="22">
        <v>3060.1800422668457</v>
      </c>
      <c r="I152" s="22">
        <v>40</v>
      </c>
      <c r="J152" s="22">
        <v>-3173</v>
      </c>
    </row>
    <row r="153" spans="1:10">
      <c r="A153" t="s">
        <v>4603</v>
      </c>
      <c r="B153" t="s">
        <v>4604</v>
      </c>
      <c r="C153" t="s">
        <v>75</v>
      </c>
      <c r="D153" t="s">
        <v>346</v>
      </c>
      <c r="E153" s="22">
        <v>17</v>
      </c>
      <c r="F153" s="22">
        <v>4072.8600234985352</v>
      </c>
      <c r="G153" s="22">
        <v>218.40000236034393</v>
      </c>
      <c r="H153" s="22">
        <v>4072.8600234985352</v>
      </c>
      <c r="I153" s="22">
        <v>27</v>
      </c>
      <c r="J153" s="22">
        <v>-4436</v>
      </c>
    </row>
    <row r="154" spans="1:10">
      <c r="A154" t="s">
        <v>4686</v>
      </c>
      <c r="B154" t="s">
        <v>4687</v>
      </c>
      <c r="C154" t="s">
        <v>75</v>
      </c>
      <c r="D154" t="s">
        <v>350</v>
      </c>
      <c r="E154" s="22">
        <v>19</v>
      </c>
      <c r="F154" s="22">
        <v>2140.6199951171875</v>
      </c>
      <c r="G154" s="22">
        <v>234.80999937653542</v>
      </c>
      <c r="H154" s="22">
        <v>2140.6199951171875</v>
      </c>
      <c r="I154" s="22">
        <v>27</v>
      </c>
      <c r="J154" s="22">
        <v>-2158</v>
      </c>
    </row>
    <row r="155" spans="1:10">
      <c r="A155" t="s">
        <v>4691</v>
      </c>
      <c r="B155" t="s">
        <v>4692</v>
      </c>
      <c r="C155" t="s">
        <v>75</v>
      </c>
      <c r="D155" t="s">
        <v>349</v>
      </c>
      <c r="E155" s="22">
        <v>3</v>
      </c>
      <c r="F155" s="22">
        <v>1498.0699462890625</v>
      </c>
      <c r="G155" s="22">
        <v>267.8699951171875</v>
      </c>
      <c r="H155" s="22">
        <v>1498.0699462890625</v>
      </c>
      <c r="I155" s="22">
        <v>0</v>
      </c>
      <c r="J155" s="22">
        <v>-2077</v>
      </c>
    </row>
    <row r="156" spans="1:10">
      <c r="A156" t="s">
        <v>4698</v>
      </c>
      <c r="B156" t="s">
        <v>4699</v>
      </c>
      <c r="C156" t="s">
        <v>75</v>
      </c>
      <c r="D156" t="s">
        <v>351</v>
      </c>
      <c r="E156" s="22">
        <v>11</v>
      </c>
      <c r="F156" s="22">
        <v>2146.1299629211426</v>
      </c>
      <c r="G156" s="22">
        <v>80.670001029968262</v>
      </c>
      <c r="H156" s="22">
        <v>2146.1299629211426</v>
      </c>
      <c r="I156" s="22">
        <v>27</v>
      </c>
      <c r="J156" s="22">
        <v>-2549</v>
      </c>
    </row>
    <row r="157" spans="1:10">
      <c r="A157" t="s">
        <v>4702</v>
      </c>
      <c r="B157" t="s">
        <v>4703</v>
      </c>
      <c r="C157" t="s">
        <v>75</v>
      </c>
      <c r="D157" t="s">
        <v>347</v>
      </c>
      <c r="E157" s="22">
        <v>15</v>
      </c>
      <c r="F157" s="22">
        <v>2305.4599990844727</v>
      </c>
      <c r="G157" s="22">
        <v>226.25000488013029</v>
      </c>
      <c r="H157" s="22">
        <v>2305.4599990844727</v>
      </c>
      <c r="I157" s="22">
        <v>0</v>
      </c>
      <c r="J157" s="22">
        <v>-2448</v>
      </c>
    </row>
    <row r="158" spans="1:10">
      <c r="A158" t="s">
        <v>4706</v>
      </c>
      <c r="B158" t="s">
        <v>4707</v>
      </c>
      <c r="C158" t="s">
        <v>75</v>
      </c>
      <c r="D158" t="s">
        <v>352</v>
      </c>
      <c r="E158" s="22">
        <v>20</v>
      </c>
      <c r="F158" s="22">
        <v>3077.5800285339355</v>
      </c>
      <c r="G158" s="22">
        <v>56.600000478327274</v>
      </c>
      <c r="H158" s="22">
        <v>3077.5800285339355</v>
      </c>
      <c r="I158" s="22">
        <v>125</v>
      </c>
      <c r="J158" s="22">
        <v>-4206</v>
      </c>
    </row>
    <row r="159" spans="1:10">
      <c r="A159" t="s">
        <v>4735</v>
      </c>
      <c r="B159" t="s">
        <v>4736</v>
      </c>
      <c r="C159" t="s">
        <v>75</v>
      </c>
      <c r="D159" t="s">
        <v>348</v>
      </c>
      <c r="E159" s="22">
        <v>12</v>
      </c>
      <c r="F159" s="22">
        <v>3065.3000411987305</v>
      </c>
      <c r="G159" s="22">
        <v>44.499998539686203</v>
      </c>
      <c r="H159" s="22">
        <v>3065.3000411987305</v>
      </c>
      <c r="I159" s="22">
        <v>0</v>
      </c>
      <c r="J159" s="22">
        <v>-3978</v>
      </c>
    </row>
    <row r="160" spans="1:10">
      <c r="A160" t="s">
        <v>4830</v>
      </c>
      <c r="B160" t="s">
        <v>4831</v>
      </c>
      <c r="C160" t="s">
        <v>75</v>
      </c>
      <c r="D160" t="s">
        <v>356</v>
      </c>
      <c r="E160" s="22">
        <v>15</v>
      </c>
      <c r="F160" s="22">
        <v>3468.2799987792969</v>
      </c>
      <c r="G160" s="22">
        <v>454.83999779634178</v>
      </c>
      <c r="H160" s="22">
        <v>3468.2799987792969</v>
      </c>
      <c r="I160" s="22">
        <v>55</v>
      </c>
      <c r="J160" s="22">
        <v>-3059</v>
      </c>
    </row>
    <row r="161" spans="1:10">
      <c r="A161" t="s">
        <v>4834</v>
      </c>
      <c r="B161" t="s">
        <v>4835</v>
      </c>
      <c r="C161" t="s">
        <v>75</v>
      </c>
      <c r="D161" t="s">
        <v>355</v>
      </c>
      <c r="E161" s="22">
        <v>16</v>
      </c>
      <c r="F161" s="22">
        <v>2973.6299819946289</v>
      </c>
      <c r="G161" s="22">
        <v>33.230000117793679</v>
      </c>
      <c r="H161" s="22">
        <v>2973.6299819946289</v>
      </c>
      <c r="I161" s="22">
        <v>27</v>
      </c>
      <c r="J161" s="22">
        <v>-3727</v>
      </c>
    </row>
    <row r="162" spans="1:10">
      <c r="A162" t="s">
        <v>4845</v>
      </c>
      <c r="B162" t="s">
        <v>4846</v>
      </c>
      <c r="C162" t="s">
        <v>75</v>
      </c>
      <c r="D162" t="s">
        <v>354</v>
      </c>
      <c r="E162" s="22">
        <v>11</v>
      </c>
      <c r="F162" s="22">
        <v>1909.4099922180176</v>
      </c>
      <c r="G162" s="22">
        <v>178.02000164985657</v>
      </c>
      <c r="H162" s="22">
        <v>1909.4099922180176</v>
      </c>
      <c r="I162" s="22">
        <v>0</v>
      </c>
      <c r="J162" s="22">
        <v>-2058</v>
      </c>
    </row>
    <row r="163" spans="1:10">
      <c r="A163" t="s">
        <v>4848</v>
      </c>
      <c r="B163" t="s">
        <v>4849</v>
      </c>
      <c r="C163" t="s">
        <v>75</v>
      </c>
      <c r="D163" t="s">
        <v>353</v>
      </c>
      <c r="E163" s="22">
        <v>8</v>
      </c>
      <c r="F163" s="22">
        <v>2352.6300048828125</v>
      </c>
      <c r="G163" s="22">
        <v>399.6300048828125</v>
      </c>
      <c r="H163" s="22">
        <v>2352.6300048828125</v>
      </c>
      <c r="I163" s="22">
        <v>0</v>
      </c>
      <c r="J163" s="22">
        <v>-3198</v>
      </c>
    </row>
    <row r="164" spans="1:10">
      <c r="B164" t="s">
        <v>6599</v>
      </c>
      <c r="C164" t="s">
        <v>75</v>
      </c>
      <c r="D164" t="s">
        <v>422</v>
      </c>
      <c r="E164" s="22">
        <v>11</v>
      </c>
      <c r="F164" s="22">
        <v>2738.2100067138672</v>
      </c>
      <c r="G164" s="22">
        <v>96.809996912255883</v>
      </c>
      <c r="H164" s="22">
        <v>2738.2100067138672</v>
      </c>
      <c r="I164" s="22">
        <v>0</v>
      </c>
      <c r="J164" s="22">
        <v>-2382</v>
      </c>
    </row>
    <row r="165" spans="1:10">
      <c r="A165" t="s">
        <v>4919</v>
      </c>
      <c r="B165" t="s">
        <v>4920</v>
      </c>
      <c r="C165" t="s">
        <v>75</v>
      </c>
      <c r="D165" t="s">
        <v>357</v>
      </c>
      <c r="E165" s="22">
        <v>17</v>
      </c>
      <c r="F165" s="22">
        <v>3229.9299926757812</v>
      </c>
      <c r="G165" s="22">
        <v>113.41000205278397</v>
      </c>
      <c r="H165" s="22">
        <v>3229.9299926757812</v>
      </c>
      <c r="I165" s="22">
        <v>80</v>
      </c>
      <c r="J165" s="22">
        <v>-4102</v>
      </c>
    </row>
    <row r="166" spans="1:10">
      <c r="A166" t="s">
        <v>4923</v>
      </c>
      <c r="B166" t="s">
        <v>4924</v>
      </c>
      <c r="C166" t="s">
        <v>75</v>
      </c>
      <c r="D166" t="s">
        <v>204</v>
      </c>
      <c r="E166" s="22">
        <v>21</v>
      </c>
      <c r="F166" s="22">
        <v>4496.0099754333496</v>
      </c>
      <c r="G166" s="22">
        <v>347.82999638654292</v>
      </c>
      <c r="H166" s="22">
        <v>4496.0099754333496</v>
      </c>
      <c r="I166" s="22">
        <v>100</v>
      </c>
      <c r="J166" s="22">
        <v>-4984</v>
      </c>
    </row>
    <row r="167" spans="1:10">
      <c r="A167" t="s">
        <v>4927</v>
      </c>
      <c r="B167" t="s">
        <v>4928</v>
      </c>
      <c r="C167" t="s">
        <v>75</v>
      </c>
      <c r="D167" t="s">
        <v>359</v>
      </c>
      <c r="E167" s="22">
        <v>24</v>
      </c>
      <c r="F167" s="22">
        <v>4383.6599769592285</v>
      </c>
      <c r="G167" s="22">
        <v>32.08000060915947</v>
      </c>
      <c r="H167" s="22">
        <v>4383.6599769592285</v>
      </c>
      <c r="I167" s="22">
        <v>67</v>
      </c>
      <c r="J167" s="22">
        <v>-5050</v>
      </c>
    </row>
    <row r="168" spans="1:10">
      <c r="A168" t="s">
        <v>4935</v>
      </c>
      <c r="B168" t="s">
        <v>4936</v>
      </c>
      <c r="C168" t="s">
        <v>75</v>
      </c>
      <c r="D168" t="s">
        <v>358</v>
      </c>
      <c r="E168" s="22">
        <v>16</v>
      </c>
      <c r="F168" s="22">
        <v>4118.7500534057617</v>
      </c>
      <c r="G168" s="22">
        <v>377.51001267507672</v>
      </c>
      <c r="H168" s="22">
        <v>4118.7500534057617</v>
      </c>
      <c r="I168" s="22">
        <v>0</v>
      </c>
      <c r="J168" s="22">
        <v>-4823</v>
      </c>
    </row>
    <row r="169" spans="1:10">
      <c r="A169" t="s">
        <v>4939</v>
      </c>
      <c r="B169" t="s">
        <v>4940</v>
      </c>
      <c r="C169" t="s">
        <v>75</v>
      </c>
      <c r="D169" t="s">
        <v>360</v>
      </c>
      <c r="E169" s="22">
        <v>17</v>
      </c>
      <c r="F169" s="22">
        <v>2601.9999771118164</v>
      </c>
      <c r="G169" s="22">
        <v>-69.760000824928284</v>
      </c>
      <c r="H169" s="22">
        <v>2601.9999771118164</v>
      </c>
      <c r="I169" s="22">
        <v>27</v>
      </c>
      <c r="J169" s="22">
        <v>-3352</v>
      </c>
    </row>
    <row r="170" spans="1:10">
      <c r="A170" t="s">
        <v>5059</v>
      </c>
      <c r="B170" t="s">
        <v>5060</v>
      </c>
      <c r="C170" t="s">
        <v>75</v>
      </c>
      <c r="D170" t="s">
        <v>362</v>
      </c>
      <c r="E170" s="22">
        <v>15</v>
      </c>
      <c r="F170" s="22">
        <v>3346.5499572753906</v>
      </c>
      <c r="G170" s="22">
        <v>8.3000006675720215</v>
      </c>
      <c r="H170" s="22">
        <v>3346.5499572753906</v>
      </c>
      <c r="I170" s="22">
        <v>0</v>
      </c>
      <c r="J170" s="22">
        <v>-4957</v>
      </c>
    </row>
    <row r="171" spans="1:10">
      <c r="A171" t="s">
        <v>5063</v>
      </c>
      <c r="B171" t="s">
        <v>5064</v>
      </c>
      <c r="C171" t="s">
        <v>75</v>
      </c>
      <c r="D171" t="s">
        <v>363</v>
      </c>
      <c r="E171" s="22">
        <v>9</v>
      </c>
      <c r="F171" s="22">
        <v>2497.650032043457</v>
      </c>
      <c r="G171" s="22">
        <v>-23.149999856948853</v>
      </c>
      <c r="H171" s="22">
        <v>2497.650032043457</v>
      </c>
      <c r="I171" s="22">
        <v>40</v>
      </c>
      <c r="J171" s="22">
        <v>-3374</v>
      </c>
    </row>
    <row r="172" spans="1:10">
      <c r="A172" t="s">
        <v>5067</v>
      </c>
      <c r="B172" t="s">
        <v>5068</v>
      </c>
      <c r="C172" t="s">
        <v>75</v>
      </c>
      <c r="D172" t="s">
        <v>88</v>
      </c>
      <c r="E172" s="22">
        <v>15</v>
      </c>
      <c r="F172" s="22">
        <v>4264.1599884033203</v>
      </c>
      <c r="G172" s="22">
        <v>217.97000173479319</v>
      </c>
      <c r="H172" s="22">
        <v>4264.1599884033203</v>
      </c>
      <c r="I172" s="22">
        <v>0</v>
      </c>
      <c r="J172" s="22">
        <v>-4135</v>
      </c>
    </row>
    <row r="173" spans="1:10">
      <c r="A173" t="s">
        <v>5073</v>
      </c>
      <c r="B173" t="s">
        <v>5074</v>
      </c>
      <c r="C173" t="s">
        <v>75</v>
      </c>
      <c r="D173" t="s">
        <v>361</v>
      </c>
      <c r="E173" s="22">
        <v>12</v>
      </c>
      <c r="F173" s="22">
        <v>1740.3000030517578</v>
      </c>
      <c r="G173" s="22">
        <v>-25.129998002201319</v>
      </c>
      <c r="H173" s="22">
        <v>1740.3000030517578</v>
      </c>
      <c r="I173" s="22">
        <v>27</v>
      </c>
      <c r="J173" s="22">
        <v>-2138</v>
      </c>
    </row>
    <row r="174" spans="1:10">
      <c r="A174" t="s">
        <v>5145</v>
      </c>
      <c r="B174" t="s">
        <v>5146</v>
      </c>
      <c r="C174" t="s">
        <v>75</v>
      </c>
      <c r="D174" t="s">
        <v>364</v>
      </c>
      <c r="E174" s="22">
        <v>5</v>
      </c>
      <c r="F174" s="22">
        <v>904.56001281738281</v>
      </c>
      <c r="G174" s="22">
        <v>5.5099998079240322</v>
      </c>
      <c r="H174" s="22">
        <v>904.56001281738281</v>
      </c>
      <c r="I174" s="22">
        <v>0</v>
      </c>
      <c r="J174" s="22">
        <v>-1110</v>
      </c>
    </row>
    <row r="175" spans="1:10">
      <c r="A175" t="s">
        <v>5153</v>
      </c>
      <c r="B175" t="s">
        <v>5154</v>
      </c>
      <c r="C175" t="s">
        <v>75</v>
      </c>
      <c r="D175" t="s">
        <v>366</v>
      </c>
      <c r="E175" s="22">
        <v>20</v>
      </c>
      <c r="F175" s="22">
        <v>3611.1500091552734</v>
      </c>
      <c r="G175" s="22">
        <v>340.14999472722411</v>
      </c>
      <c r="H175" s="22">
        <v>3611.1500091552734</v>
      </c>
      <c r="I175" s="22">
        <v>0</v>
      </c>
      <c r="J175" s="22">
        <v>-4822</v>
      </c>
    </row>
    <row r="176" spans="1:10">
      <c r="A176" t="s">
        <v>5158</v>
      </c>
      <c r="B176" t="s">
        <v>5159</v>
      </c>
      <c r="C176" t="s">
        <v>75</v>
      </c>
      <c r="D176" t="s">
        <v>367</v>
      </c>
      <c r="E176" s="22">
        <v>20</v>
      </c>
      <c r="F176" s="22">
        <v>4067.899974822998</v>
      </c>
      <c r="G176" s="22">
        <v>61.650001902133226</v>
      </c>
      <c r="H176" s="22">
        <v>4067.899974822998</v>
      </c>
      <c r="I176" s="22">
        <v>27</v>
      </c>
      <c r="J176" s="22">
        <v>-4467</v>
      </c>
    </row>
    <row r="177" spans="1:10">
      <c r="A177" t="s">
        <v>5161</v>
      </c>
      <c r="B177" t="s">
        <v>5162</v>
      </c>
      <c r="C177" t="s">
        <v>75</v>
      </c>
      <c r="D177" t="s">
        <v>365</v>
      </c>
      <c r="E177" s="22">
        <v>5</v>
      </c>
      <c r="F177" s="22">
        <v>881.69999313354492</v>
      </c>
      <c r="G177" s="22">
        <v>132.64000034332275</v>
      </c>
      <c r="H177" s="22">
        <v>881.69999313354492</v>
      </c>
      <c r="I177" s="22">
        <v>0</v>
      </c>
      <c r="J177" s="22">
        <v>-1232</v>
      </c>
    </row>
    <row r="178" spans="1:10">
      <c r="A178" t="s">
        <v>5221</v>
      </c>
      <c r="B178" t="s">
        <v>5222</v>
      </c>
      <c r="C178" t="s">
        <v>75</v>
      </c>
      <c r="D178" t="s">
        <v>370</v>
      </c>
      <c r="E178" s="22">
        <v>10</v>
      </c>
      <c r="F178" s="22">
        <v>2523.6800651550293</v>
      </c>
      <c r="G178" s="22">
        <v>151.17999798059464</v>
      </c>
      <c r="H178" s="22">
        <v>2523.6800651550293</v>
      </c>
      <c r="I178" s="22">
        <v>81</v>
      </c>
      <c r="J178" s="22">
        <v>-3687</v>
      </c>
    </row>
    <row r="179" spans="1:10">
      <c r="A179" t="s">
        <v>5224</v>
      </c>
      <c r="B179" t="s">
        <v>5225</v>
      </c>
      <c r="C179" t="s">
        <v>75</v>
      </c>
      <c r="D179" t="s">
        <v>371</v>
      </c>
      <c r="E179" s="22">
        <v>24</v>
      </c>
      <c r="F179" s="22">
        <v>4486.8100166320801</v>
      </c>
      <c r="G179" s="22">
        <v>677.87000419571996</v>
      </c>
      <c r="H179" s="22">
        <v>4486.8100166320801</v>
      </c>
      <c r="I179" s="22">
        <v>0</v>
      </c>
      <c r="J179" s="22">
        <v>-5437</v>
      </c>
    </row>
    <row r="180" spans="1:10">
      <c r="A180" t="s">
        <v>5227</v>
      </c>
      <c r="B180" t="s">
        <v>5228</v>
      </c>
      <c r="C180" t="s">
        <v>75</v>
      </c>
      <c r="D180" t="s">
        <v>368</v>
      </c>
      <c r="E180" s="22">
        <v>17</v>
      </c>
      <c r="F180" s="22">
        <v>3022.0599670410156</v>
      </c>
      <c r="G180" s="22">
        <v>232.5399977248162</v>
      </c>
      <c r="H180" s="22">
        <v>3022.0599670410156</v>
      </c>
      <c r="I180" s="22">
        <v>62</v>
      </c>
      <c r="J180" s="22">
        <v>-3389</v>
      </c>
    </row>
    <row r="181" spans="1:10">
      <c r="A181" t="s">
        <v>5230</v>
      </c>
      <c r="B181" t="s">
        <v>5231</v>
      </c>
      <c r="C181" t="s">
        <v>75</v>
      </c>
      <c r="D181" t="s">
        <v>83</v>
      </c>
      <c r="E181" s="22">
        <v>17</v>
      </c>
      <c r="F181" s="22">
        <v>3610.8300628662109</v>
      </c>
      <c r="G181" s="22">
        <v>309.67000176943839</v>
      </c>
      <c r="H181" s="22">
        <v>3610.8300628662109</v>
      </c>
      <c r="I181" s="22">
        <v>0</v>
      </c>
      <c r="J181" s="22">
        <v>-4273</v>
      </c>
    </row>
    <row r="182" spans="1:10">
      <c r="A182" t="s">
        <v>5237</v>
      </c>
      <c r="B182" t="s">
        <v>5238</v>
      </c>
      <c r="C182" t="s">
        <v>75</v>
      </c>
      <c r="D182" t="s">
        <v>369</v>
      </c>
      <c r="E182" s="22">
        <v>12</v>
      </c>
      <c r="F182" s="22">
        <v>2341.2800102233887</v>
      </c>
      <c r="G182" s="22">
        <v>43.460001051425934</v>
      </c>
      <c r="H182" s="22">
        <v>2341.2800102233887</v>
      </c>
      <c r="I182" s="22">
        <v>40</v>
      </c>
      <c r="J182" s="22">
        <v>-3233</v>
      </c>
    </row>
    <row r="183" spans="1:10">
      <c r="A183" t="s">
        <v>5365</v>
      </c>
      <c r="B183" t="s">
        <v>5366</v>
      </c>
      <c r="C183" t="s">
        <v>75</v>
      </c>
      <c r="D183" t="s">
        <v>375</v>
      </c>
      <c r="E183" s="22">
        <v>18</v>
      </c>
      <c r="F183" s="22">
        <v>4051.4899826049805</v>
      </c>
      <c r="G183" s="22">
        <v>68.020000815391541</v>
      </c>
      <c r="H183" s="22">
        <v>4051.4899826049805</v>
      </c>
      <c r="I183" s="22">
        <v>81</v>
      </c>
      <c r="J183" s="22">
        <v>-3153</v>
      </c>
    </row>
    <row r="184" spans="1:10">
      <c r="A184" t="s">
        <v>5368</v>
      </c>
      <c r="B184" t="s">
        <v>5369</v>
      </c>
      <c r="C184" t="s">
        <v>75</v>
      </c>
      <c r="D184" t="s">
        <v>374</v>
      </c>
      <c r="E184" s="22">
        <v>19</v>
      </c>
      <c r="F184" s="22">
        <v>2873.109992980957</v>
      </c>
      <c r="G184" s="22">
        <v>186.66999681852758</v>
      </c>
      <c r="H184" s="22">
        <v>2873.109992980957</v>
      </c>
      <c r="I184" s="22">
        <v>0</v>
      </c>
      <c r="J184" s="22">
        <v>-2607</v>
      </c>
    </row>
    <row r="185" spans="1:10">
      <c r="A185" t="s">
        <v>5371</v>
      </c>
      <c r="B185" t="s">
        <v>5372</v>
      </c>
      <c r="C185" t="s">
        <v>75</v>
      </c>
      <c r="D185" t="s">
        <v>98</v>
      </c>
      <c r="E185" s="22">
        <v>16</v>
      </c>
      <c r="F185" s="22">
        <v>2935.8399696350098</v>
      </c>
      <c r="G185" s="22">
        <v>255.73999906517565</v>
      </c>
      <c r="H185" s="22">
        <v>2935.8399696350098</v>
      </c>
      <c r="I185" s="22">
        <v>108</v>
      </c>
      <c r="J185" s="22">
        <v>-2720</v>
      </c>
    </row>
    <row r="186" spans="1:10">
      <c r="A186" t="s">
        <v>5378</v>
      </c>
      <c r="B186" t="s">
        <v>5379</v>
      </c>
      <c r="C186" t="s">
        <v>75</v>
      </c>
      <c r="D186" t="s">
        <v>373</v>
      </c>
      <c r="E186" s="22">
        <v>18</v>
      </c>
      <c r="F186" s="22">
        <v>3736.2699737548828</v>
      </c>
      <c r="G186" s="22">
        <v>93.41999576613307</v>
      </c>
      <c r="H186" s="22">
        <v>3736.2699737548828</v>
      </c>
      <c r="I186" s="22">
        <v>144</v>
      </c>
      <c r="J186" s="22">
        <v>-4738</v>
      </c>
    </row>
    <row r="187" spans="1:10">
      <c r="A187" t="s">
        <v>5382</v>
      </c>
      <c r="B187" t="s">
        <v>5383</v>
      </c>
      <c r="C187" t="s">
        <v>75</v>
      </c>
      <c r="D187" t="s">
        <v>372</v>
      </c>
      <c r="E187" s="22">
        <v>20</v>
      </c>
      <c r="F187" s="22">
        <v>3925.5900039672852</v>
      </c>
      <c r="G187" s="22">
        <v>226.61000126600266</v>
      </c>
      <c r="H187" s="22">
        <v>3925.5900039672852</v>
      </c>
      <c r="I187" s="22">
        <v>67</v>
      </c>
      <c r="J187" s="22">
        <v>-3780</v>
      </c>
    </row>
    <row r="188" spans="1:10">
      <c r="A188" t="s">
        <v>5418</v>
      </c>
      <c r="B188" t="s">
        <v>5419</v>
      </c>
      <c r="C188" t="s">
        <v>75</v>
      </c>
      <c r="D188" t="s">
        <v>98</v>
      </c>
      <c r="E188" s="22">
        <v>0</v>
      </c>
      <c r="F188" s="22">
        <v>22.299999237060547</v>
      </c>
      <c r="G188" s="22">
        <v>0</v>
      </c>
      <c r="H188" s="22">
        <v>22.299999237060547</v>
      </c>
      <c r="I188" s="22">
        <v>0</v>
      </c>
      <c r="J188" s="22">
        <v>0</v>
      </c>
    </row>
    <row r="189" spans="1:10">
      <c r="A189" t="s">
        <v>5525</v>
      </c>
      <c r="B189" t="s">
        <v>5526</v>
      </c>
      <c r="C189" t="s">
        <v>75</v>
      </c>
      <c r="D189" t="s">
        <v>205</v>
      </c>
      <c r="E189" s="22">
        <v>11</v>
      </c>
      <c r="F189" s="22">
        <v>3617.8000297546387</v>
      </c>
      <c r="G189" s="22">
        <v>110.81999852135777</v>
      </c>
      <c r="H189" s="22">
        <v>3617.8000297546387</v>
      </c>
      <c r="I189" s="22">
        <v>0</v>
      </c>
      <c r="J189" s="22">
        <v>-4246</v>
      </c>
    </row>
    <row r="190" spans="1:10">
      <c r="A190" t="s">
        <v>5531</v>
      </c>
      <c r="B190" t="s">
        <v>5532</v>
      </c>
      <c r="C190" t="s">
        <v>75</v>
      </c>
      <c r="D190" t="s">
        <v>377</v>
      </c>
      <c r="E190" s="22">
        <v>12</v>
      </c>
      <c r="F190" s="22">
        <v>3335.9100227355957</v>
      </c>
      <c r="G190" s="22">
        <v>568.36000692844391</v>
      </c>
      <c r="H190" s="22">
        <v>3335.9100227355957</v>
      </c>
      <c r="I190" s="22">
        <v>124</v>
      </c>
      <c r="J190" s="22">
        <v>-4174</v>
      </c>
    </row>
    <row r="191" spans="1:10">
      <c r="A191" t="s">
        <v>5535</v>
      </c>
      <c r="B191" t="s">
        <v>5536</v>
      </c>
      <c r="C191" t="s">
        <v>75</v>
      </c>
      <c r="D191" t="s">
        <v>378</v>
      </c>
      <c r="E191" s="22">
        <v>17</v>
      </c>
      <c r="F191" s="22">
        <v>2632.6299743652344</v>
      </c>
      <c r="G191" s="22">
        <v>182.74999761581421</v>
      </c>
      <c r="H191" s="22">
        <v>2632.6299743652344</v>
      </c>
      <c r="I191" s="22">
        <v>54</v>
      </c>
      <c r="J191" s="22">
        <v>-2620</v>
      </c>
    </row>
    <row r="192" spans="1:10">
      <c r="A192" t="s">
        <v>5609</v>
      </c>
      <c r="B192" t="s">
        <v>5610</v>
      </c>
      <c r="C192" t="s">
        <v>75</v>
      </c>
      <c r="D192" t="s">
        <v>380</v>
      </c>
      <c r="E192" s="22">
        <v>5</v>
      </c>
      <c r="F192" s="22">
        <v>1027.8699951171875</v>
      </c>
      <c r="G192" s="22">
        <v>77.430001249536872</v>
      </c>
      <c r="H192" s="22">
        <v>1027.8699951171875</v>
      </c>
      <c r="I192" s="22">
        <v>40</v>
      </c>
      <c r="J192" s="22">
        <v>-1266</v>
      </c>
    </row>
    <row r="193" spans="1:10">
      <c r="A193" t="s">
        <v>5613</v>
      </c>
      <c r="B193" t="s">
        <v>5614</v>
      </c>
      <c r="C193" t="s">
        <v>75</v>
      </c>
      <c r="D193" t="s">
        <v>381</v>
      </c>
      <c r="E193" s="22">
        <v>26</v>
      </c>
      <c r="F193" s="22">
        <v>4018.0799827575684</v>
      </c>
      <c r="G193" s="22">
        <v>173.88999760150909</v>
      </c>
      <c r="H193" s="22">
        <v>4018.0799827575684</v>
      </c>
      <c r="I193" s="22">
        <v>324</v>
      </c>
      <c r="J193" s="22">
        <v>-4255</v>
      </c>
    </row>
    <row r="194" spans="1:10">
      <c r="A194" t="s">
        <v>5617</v>
      </c>
      <c r="B194" t="s">
        <v>5618</v>
      </c>
      <c r="C194" t="s">
        <v>75</v>
      </c>
      <c r="D194" t="s">
        <v>382</v>
      </c>
      <c r="E194" s="22">
        <v>21</v>
      </c>
      <c r="F194" s="22">
        <v>3779.7099914550781</v>
      </c>
      <c r="G194" s="22">
        <v>123.63999629020691</v>
      </c>
      <c r="H194" s="22">
        <v>3779.7099914550781</v>
      </c>
      <c r="I194" s="22">
        <v>260</v>
      </c>
      <c r="J194" s="22">
        <v>-4913</v>
      </c>
    </row>
    <row r="195" spans="1:10">
      <c r="A195" t="s">
        <v>5620</v>
      </c>
      <c r="B195" t="s">
        <v>5621</v>
      </c>
      <c r="C195" t="s">
        <v>75</v>
      </c>
      <c r="D195" t="s">
        <v>379</v>
      </c>
      <c r="E195" s="22">
        <v>18</v>
      </c>
      <c r="F195" s="22">
        <v>3269.2299880981445</v>
      </c>
      <c r="G195" s="22">
        <v>346.65999806858599</v>
      </c>
      <c r="H195" s="22">
        <v>3269.2299880981445</v>
      </c>
      <c r="I195" s="22">
        <v>40</v>
      </c>
      <c r="J195" s="22">
        <v>-4074</v>
      </c>
    </row>
    <row r="196" spans="1:10">
      <c r="A196" t="s">
        <v>5715</v>
      </c>
      <c r="B196" t="s">
        <v>5716</v>
      </c>
      <c r="C196" t="s">
        <v>75</v>
      </c>
      <c r="D196" t="s">
        <v>386</v>
      </c>
      <c r="E196" s="22">
        <v>17</v>
      </c>
      <c r="F196" s="22">
        <v>3851.6599769592285</v>
      </c>
      <c r="G196" s="22">
        <v>389.35999500565231</v>
      </c>
      <c r="H196" s="22">
        <v>3851.6599769592285</v>
      </c>
      <c r="I196" s="22">
        <v>40</v>
      </c>
      <c r="J196" s="22">
        <v>-4918</v>
      </c>
    </row>
    <row r="197" spans="1:10">
      <c r="A197" t="s">
        <v>5719</v>
      </c>
      <c r="B197" t="s">
        <v>5720</v>
      </c>
      <c r="C197" t="s">
        <v>75</v>
      </c>
      <c r="D197" t="s">
        <v>388</v>
      </c>
      <c r="E197" s="22">
        <v>19</v>
      </c>
      <c r="F197" s="22">
        <v>3704.7799987792969</v>
      </c>
      <c r="G197" s="22">
        <v>-26.889998078346252</v>
      </c>
      <c r="H197" s="22">
        <v>3704.7799987792969</v>
      </c>
      <c r="I197" s="22">
        <v>121</v>
      </c>
      <c r="J197" s="22">
        <v>-4171</v>
      </c>
    </row>
    <row r="198" spans="1:10">
      <c r="A198" t="s">
        <v>5723</v>
      </c>
      <c r="B198" t="s">
        <v>5724</v>
      </c>
      <c r="C198" t="s">
        <v>75</v>
      </c>
      <c r="D198" t="s">
        <v>385</v>
      </c>
      <c r="E198" s="22">
        <v>2</v>
      </c>
      <c r="F198" s="22">
        <v>1101.1999893188477</v>
      </c>
      <c r="G198" s="22">
        <v>17.219999313354492</v>
      </c>
      <c r="H198" s="22">
        <v>1101.1999893188477</v>
      </c>
      <c r="I198" s="22">
        <v>95</v>
      </c>
      <c r="J198" s="22">
        <v>-1546</v>
      </c>
    </row>
    <row r="199" spans="1:10">
      <c r="A199" t="s">
        <v>5728</v>
      </c>
      <c r="B199" t="s">
        <v>5729</v>
      </c>
      <c r="C199" t="s">
        <v>75</v>
      </c>
      <c r="D199" t="s">
        <v>387</v>
      </c>
      <c r="E199" s="22">
        <v>5</v>
      </c>
      <c r="F199" s="22">
        <v>1166.640007019043</v>
      </c>
      <c r="G199" s="22">
        <v>-6.6800009608268738</v>
      </c>
      <c r="H199" s="22">
        <v>1166.640007019043</v>
      </c>
      <c r="I199" s="22">
        <v>67</v>
      </c>
      <c r="J199" s="22">
        <v>-1537</v>
      </c>
    </row>
    <row r="200" spans="1:10">
      <c r="A200" t="s">
        <v>5735</v>
      </c>
      <c r="B200" t="s">
        <v>5736</v>
      </c>
      <c r="C200" t="s">
        <v>75</v>
      </c>
      <c r="D200" t="s">
        <v>383</v>
      </c>
      <c r="E200" s="22">
        <v>23</v>
      </c>
      <c r="F200" s="22">
        <v>4050.0300254821777</v>
      </c>
      <c r="G200" s="22">
        <v>134.88999620079994</v>
      </c>
      <c r="H200" s="22">
        <v>4050.0300254821777</v>
      </c>
      <c r="I200" s="22">
        <v>40</v>
      </c>
      <c r="J200" s="22">
        <v>-4320</v>
      </c>
    </row>
    <row r="201" spans="1:10">
      <c r="A201" t="s">
        <v>5743</v>
      </c>
      <c r="B201" t="s">
        <v>5744</v>
      </c>
      <c r="C201" t="s">
        <v>75</v>
      </c>
      <c r="D201" t="s">
        <v>384</v>
      </c>
      <c r="E201" s="22">
        <v>5</v>
      </c>
      <c r="F201" s="22">
        <v>1035.8000183105469</v>
      </c>
      <c r="G201" s="22">
        <v>134.68999743461609</v>
      </c>
      <c r="H201" s="22">
        <v>1035.8000183105469</v>
      </c>
      <c r="I201" s="22">
        <v>0</v>
      </c>
      <c r="J201" s="22">
        <v>-965</v>
      </c>
    </row>
    <row r="202" spans="1:10">
      <c r="A202" t="s">
        <v>5840</v>
      </c>
      <c r="B202" t="s">
        <v>5841</v>
      </c>
      <c r="C202" t="s">
        <v>75</v>
      </c>
      <c r="D202" t="s">
        <v>390</v>
      </c>
      <c r="E202" s="22">
        <v>1</v>
      </c>
      <c r="F202" s="22">
        <v>204.28999328613281</v>
      </c>
      <c r="G202" s="22">
        <v>8.4899997711181641</v>
      </c>
      <c r="H202" s="22">
        <v>204.28999328613281</v>
      </c>
      <c r="I202" s="22">
        <v>0</v>
      </c>
      <c r="J202" s="22">
        <v>-359</v>
      </c>
    </row>
    <row r="203" spans="1:10">
      <c r="A203" t="s">
        <v>5843</v>
      </c>
      <c r="B203" t="s">
        <v>5844</v>
      </c>
      <c r="C203" t="s">
        <v>75</v>
      </c>
      <c r="D203" t="s">
        <v>392</v>
      </c>
      <c r="E203" s="22">
        <v>21</v>
      </c>
      <c r="F203" s="22">
        <v>4073.0200042724609</v>
      </c>
      <c r="G203" s="22">
        <v>199.82000210508704</v>
      </c>
      <c r="H203" s="22">
        <v>4073.0200042724609</v>
      </c>
      <c r="I203" s="22">
        <v>54</v>
      </c>
      <c r="J203" s="22">
        <v>-4211</v>
      </c>
    </row>
    <row r="204" spans="1:10">
      <c r="A204" t="s">
        <v>5851</v>
      </c>
      <c r="B204" t="s">
        <v>5852</v>
      </c>
      <c r="C204" t="s">
        <v>75</v>
      </c>
      <c r="D204" t="s">
        <v>393</v>
      </c>
      <c r="E204" s="22">
        <v>6</v>
      </c>
      <c r="F204" s="22">
        <v>1509.0299949645996</v>
      </c>
      <c r="G204" s="22">
        <v>127.01000213623047</v>
      </c>
      <c r="H204" s="22">
        <v>1509.0299949645996</v>
      </c>
      <c r="I204" s="22">
        <v>0</v>
      </c>
      <c r="J204" s="22">
        <v>-1757</v>
      </c>
    </row>
    <row r="205" spans="1:10">
      <c r="A205" t="s">
        <v>5854</v>
      </c>
      <c r="B205" t="s">
        <v>5855</v>
      </c>
      <c r="C205" t="s">
        <v>75</v>
      </c>
      <c r="D205" t="s">
        <v>391</v>
      </c>
      <c r="E205" s="22">
        <v>16</v>
      </c>
      <c r="F205" s="22">
        <v>2982.6099815368652</v>
      </c>
      <c r="G205" s="22">
        <v>69.489999294281006</v>
      </c>
      <c r="H205" s="22">
        <v>2982.6099815368652</v>
      </c>
      <c r="I205" s="22">
        <v>55</v>
      </c>
      <c r="J205" s="22">
        <v>-3231</v>
      </c>
    </row>
    <row r="206" spans="1:10">
      <c r="A206" t="s">
        <v>5862</v>
      </c>
      <c r="B206" t="s">
        <v>5863</v>
      </c>
      <c r="C206" t="s">
        <v>75</v>
      </c>
      <c r="D206" t="s">
        <v>389</v>
      </c>
      <c r="E206" s="22">
        <v>13</v>
      </c>
      <c r="F206" s="22">
        <v>3157.7200164794922</v>
      </c>
      <c r="G206" s="22">
        <v>79.120002269744873</v>
      </c>
      <c r="H206" s="22">
        <v>3157.7200164794922</v>
      </c>
      <c r="I206" s="22">
        <v>54</v>
      </c>
      <c r="J206" s="22">
        <v>-3679</v>
      </c>
    </row>
    <row r="207" spans="1:10">
      <c r="A207" t="s">
        <v>5867</v>
      </c>
      <c r="B207" t="s">
        <v>5868</v>
      </c>
      <c r="C207" t="s">
        <v>75</v>
      </c>
      <c r="D207" t="s">
        <v>390</v>
      </c>
      <c r="E207" s="22">
        <v>19</v>
      </c>
      <c r="F207" s="22">
        <v>2977.7999496459961</v>
      </c>
      <c r="G207" s="22">
        <v>120.92999820783734</v>
      </c>
      <c r="H207" s="22">
        <v>2977.7999496459961</v>
      </c>
      <c r="I207" s="22">
        <v>0</v>
      </c>
      <c r="J207" s="22">
        <v>-3011</v>
      </c>
    </row>
    <row r="208" spans="1:10">
      <c r="A208" t="s">
        <v>5964</v>
      </c>
      <c r="B208" t="s">
        <v>5965</v>
      </c>
      <c r="C208" t="s">
        <v>75</v>
      </c>
      <c r="D208" t="s">
        <v>395</v>
      </c>
      <c r="E208" s="22">
        <v>13</v>
      </c>
      <c r="F208" s="22">
        <v>2461.0799789428711</v>
      </c>
      <c r="G208" s="22">
        <v>226.79000234603882</v>
      </c>
      <c r="H208" s="22">
        <v>2461.0799789428711</v>
      </c>
      <c r="I208" s="22">
        <v>67</v>
      </c>
      <c r="J208" s="22">
        <v>-2759</v>
      </c>
    </row>
    <row r="209" spans="1:10">
      <c r="A209" t="s">
        <v>5974</v>
      </c>
      <c r="B209" t="s">
        <v>5975</v>
      </c>
      <c r="C209" t="s">
        <v>75</v>
      </c>
      <c r="D209" t="s">
        <v>394</v>
      </c>
      <c r="E209" s="22">
        <v>17</v>
      </c>
      <c r="F209" s="22">
        <v>2869.810001373291</v>
      </c>
      <c r="G209" s="22">
        <v>295.3399983048439</v>
      </c>
      <c r="H209" s="22">
        <v>2869.810001373291</v>
      </c>
      <c r="I209" s="22">
        <v>0</v>
      </c>
      <c r="J209" s="22">
        <v>-3915</v>
      </c>
    </row>
    <row r="210" spans="1:10">
      <c r="A210" t="s">
        <v>6019</v>
      </c>
      <c r="B210" t="s">
        <v>6020</v>
      </c>
      <c r="C210" t="s">
        <v>75</v>
      </c>
      <c r="D210" t="s">
        <v>402</v>
      </c>
      <c r="E210" s="22">
        <v>18</v>
      </c>
      <c r="F210" s="22">
        <v>3483.0599708557129</v>
      </c>
      <c r="G210" s="22">
        <v>497.2800048738718</v>
      </c>
      <c r="H210" s="22">
        <v>3483.0599708557129</v>
      </c>
      <c r="I210" s="22">
        <v>202</v>
      </c>
      <c r="J210" s="22">
        <v>-4215</v>
      </c>
    </row>
    <row r="211" spans="1:10">
      <c r="A211" t="s">
        <v>6022</v>
      </c>
      <c r="B211" t="s">
        <v>6023</v>
      </c>
      <c r="C211" t="s">
        <v>75</v>
      </c>
      <c r="D211" t="s">
        <v>398</v>
      </c>
      <c r="E211" s="22">
        <v>22</v>
      </c>
      <c r="F211" s="22">
        <v>3685.5899963378906</v>
      </c>
      <c r="G211" s="22">
        <v>148.26000166684389</v>
      </c>
      <c r="H211" s="22">
        <v>3685.5899963378906</v>
      </c>
      <c r="I211" s="22">
        <v>190</v>
      </c>
      <c r="J211" s="22">
        <v>-3057</v>
      </c>
    </row>
    <row r="212" spans="1:10">
      <c r="A212" t="s">
        <v>6026</v>
      </c>
      <c r="B212" t="s">
        <v>6027</v>
      </c>
      <c r="C212" t="s">
        <v>75</v>
      </c>
      <c r="D212" t="s">
        <v>403</v>
      </c>
      <c r="E212" s="22">
        <v>14</v>
      </c>
      <c r="F212" s="22">
        <v>2098.1100120544434</v>
      </c>
      <c r="G212" s="22">
        <v>170.01000180840492</v>
      </c>
      <c r="H212" s="22">
        <v>2098.1100120544434</v>
      </c>
      <c r="I212" s="22">
        <v>0</v>
      </c>
      <c r="J212" s="22">
        <v>-2678</v>
      </c>
    </row>
    <row r="213" spans="1:10">
      <c r="A213" t="s">
        <v>6033</v>
      </c>
      <c r="B213" t="s">
        <v>6034</v>
      </c>
      <c r="C213" t="s">
        <v>75</v>
      </c>
      <c r="D213" t="s">
        <v>396</v>
      </c>
      <c r="E213" s="22">
        <v>4</v>
      </c>
      <c r="F213" s="22">
        <v>1027.0499572753906</v>
      </c>
      <c r="G213" s="22">
        <v>35.209999561309814</v>
      </c>
      <c r="H213" s="22">
        <v>1027.0499572753906</v>
      </c>
      <c r="I213" s="22">
        <v>27</v>
      </c>
      <c r="J213" s="22">
        <v>-1429</v>
      </c>
    </row>
    <row r="214" spans="1:10">
      <c r="A214" t="s">
        <v>6036</v>
      </c>
      <c r="B214" t="s">
        <v>6037</v>
      </c>
      <c r="C214" t="s">
        <v>75</v>
      </c>
      <c r="D214" t="s">
        <v>401</v>
      </c>
      <c r="E214" s="22">
        <v>15</v>
      </c>
      <c r="F214" s="22">
        <v>2640.8899612426758</v>
      </c>
      <c r="G214" s="22">
        <v>136.32999747991562</v>
      </c>
      <c r="H214" s="22">
        <v>2640.8899612426758</v>
      </c>
      <c r="I214" s="22">
        <v>27</v>
      </c>
      <c r="J214" s="22">
        <v>-2953</v>
      </c>
    </row>
    <row r="215" spans="1:10">
      <c r="A215" t="s">
        <v>6039</v>
      </c>
      <c r="B215" t="s">
        <v>6040</v>
      </c>
      <c r="C215" t="s">
        <v>75</v>
      </c>
      <c r="D215" t="s">
        <v>400</v>
      </c>
      <c r="E215" s="22">
        <v>19</v>
      </c>
      <c r="F215" s="22">
        <v>3234.6800155639648</v>
      </c>
      <c r="G215" s="22">
        <v>139.68000066280365</v>
      </c>
      <c r="H215" s="22">
        <v>3234.6800155639648</v>
      </c>
      <c r="I215" s="22">
        <v>0</v>
      </c>
      <c r="J215" s="22">
        <v>-3983</v>
      </c>
    </row>
    <row r="216" spans="1:10">
      <c r="A216" t="s">
        <v>6065</v>
      </c>
      <c r="B216" t="s">
        <v>6066</v>
      </c>
      <c r="C216" t="s">
        <v>75</v>
      </c>
      <c r="D216" t="s">
        <v>399</v>
      </c>
      <c r="E216" s="22">
        <v>4</v>
      </c>
      <c r="F216" s="22">
        <v>1100.0299873352051</v>
      </c>
      <c r="G216" s="22">
        <v>-7.6700010299682617</v>
      </c>
      <c r="H216" s="22">
        <v>1100.0299873352051</v>
      </c>
      <c r="I216" s="22">
        <v>0</v>
      </c>
      <c r="J216" s="22">
        <v>-555</v>
      </c>
    </row>
    <row r="217" spans="1:10">
      <c r="A217" t="s">
        <v>6110</v>
      </c>
      <c r="B217" t="s">
        <v>6111</v>
      </c>
      <c r="C217" t="s">
        <v>75</v>
      </c>
      <c r="D217" t="s">
        <v>397</v>
      </c>
      <c r="E217" s="22">
        <v>4</v>
      </c>
      <c r="F217" s="22">
        <v>1029.5199890136719</v>
      </c>
      <c r="G217" s="22">
        <v>-16.920000534504652</v>
      </c>
      <c r="H217" s="22">
        <v>1029.5199890136719</v>
      </c>
      <c r="I217" s="22">
        <v>0</v>
      </c>
      <c r="J217" s="22">
        <v>-1101</v>
      </c>
    </row>
    <row r="218" spans="1:10">
      <c r="A218" t="s">
        <v>6186</v>
      </c>
      <c r="B218" t="s">
        <v>6187</v>
      </c>
      <c r="C218" t="s">
        <v>75</v>
      </c>
      <c r="D218" t="s">
        <v>407</v>
      </c>
      <c r="E218" s="22">
        <v>22</v>
      </c>
      <c r="F218" s="22">
        <v>5574.4099960327148</v>
      </c>
      <c r="G218" s="22">
        <v>130.48000053688884</v>
      </c>
      <c r="H218" s="22">
        <v>5574.4099960327148</v>
      </c>
      <c r="I218" s="22">
        <v>214</v>
      </c>
      <c r="J218" s="22">
        <v>-6353</v>
      </c>
    </row>
    <row r="219" spans="1:10">
      <c r="A219" t="s">
        <v>6189</v>
      </c>
      <c r="B219" t="s">
        <v>6190</v>
      </c>
      <c r="C219" t="s">
        <v>75</v>
      </c>
      <c r="D219" t="s">
        <v>404</v>
      </c>
      <c r="E219" s="22">
        <v>13</v>
      </c>
      <c r="F219" s="22">
        <v>1878.399974822998</v>
      </c>
      <c r="G219" s="22">
        <v>157.30999566987157</v>
      </c>
      <c r="H219" s="22">
        <v>1878.399974822998</v>
      </c>
      <c r="I219" s="22">
        <v>81</v>
      </c>
      <c r="J219" s="22">
        <v>-2002</v>
      </c>
    </row>
    <row r="220" spans="1:10">
      <c r="A220" t="s">
        <v>6200</v>
      </c>
      <c r="B220" t="s">
        <v>6201</v>
      </c>
      <c r="C220" t="s">
        <v>75</v>
      </c>
      <c r="D220" t="s">
        <v>405</v>
      </c>
      <c r="E220" s="22">
        <v>9</v>
      </c>
      <c r="F220" s="22">
        <v>3416.8700218200684</v>
      </c>
      <c r="G220" s="22">
        <v>256.65000343322754</v>
      </c>
      <c r="H220" s="22">
        <v>3416.8700218200684</v>
      </c>
      <c r="I220" s="22">
        <v>0</v>
      </c>
      <c r="J220" s="22">
        <v>-4059</v>
      </c>
    </row>
    <row r="221" spans="1:10">
      <c r="A221" t="s">
        <v>6210</v>
      </c>
      <c r="B221" t="s">
        <v>6211</v>
      </c>
      <c r="C221" t="s">
        <v>75</v>
      </c>
      <c r="D221" t="s">
        <v>408</v>
      </c>
      <c r="E221" s="22">
        <v>6</v>
      </c>
      <c r="F221" s="22">
        <v>938.33000183105469</v>
      </c>
      <c r="G221" s="22">
        <v>106.31000050902367</v>
      </c>
      <c r="H221" s="22">
        <v>938.33000183105469</v>
      </c>
      <c r="I221" s="22">
        <v>40</v>
      </c>
      <c r="J221" s="22">
        <v>-1008</v>
      </c>
    </row>
    <row r="222" spans="1:10">
      <c r="A222" t="s">
        <v>6225</v>
      </c>
      <c r="B222" t="s">
        <v>6226</v>
      </c>
      <c r="C222" t="s">
        <v>75</v>
      </c>
      <c r="D222" t="s">
        <v>406</v>
      </c>
      <c r="E222" s="22">
        <v>4</v>
      </c>
      <c r="F222" s="22">
        <v>677.72000885009766</v>
      </c>
      <c r="G222" s="22">
        <v>95.479997938498855</v>
      </c>
      <c r="H222" s="22">
        <v>677.72000885009766</v>
      </c>
      <c r="I222" s="22">
        <v>0</v>
      </c>
      <c r="J222" s="22">
        <v>-871</v>
      </c>
    </row>
    <row r="223" spans="1:10">
      <c r="A223" t="s">
        <v>6282</v>
      </c>
      <c r="B223" t="s">
        <v>6283</v>
      </c>
      <c r="C223" t="s">
        <v>75</v>
      </c>
      <c r="D223" t="s">
        <v>409</v>
      </c>
      <c r="E223" s="22">
        <v>9</v>
      </c>
      <c r="F223" s="22">
        <v>1190.3699951171875</v>
      </c>
      <c r="G223" s="22">
        <v>197.4699969291687</v>
      </c>
      <c r="H223" s="22">
        <v>1190.3699951171875</v>
      </c>
      <c r="I223" s="22">
        <v>0</v>
      </c>
      <c r="J223" s="22">
        <v>-1580</v>
      </c>
    </row>
    <row r="224" spans="1:10">
      <c r="A224" t="s">
        <v>6287</v>
      </c>
      <c r="B224" t="s">
        <v>6288</v>
      </c>
      <c r="C224" t="s">
        <v>75</v>
      </c>
      <c r="D224" t="s">
        <v>414</v>
      </c>
      <c r="E224" s="22">
        <v>18</v>
      </c>
      <c r="F224" s="22">
        <v>3484.3599700927734</v>
      </c>
      <c r="G224" s="22">
        <v>626.80001646280289</v>
      </c>
      <c r="H224" s="22">
        <v>3484.3599700927734</v>
      </c>
      <c r="I224" s="22">
        <v>67</v>
      </c>
      <c r="J224" s="22">
        <v>-4791</v>
      </c>
    </row>
    <row r="225" spans="1:10">
      <c r="A225" t="s">
        <v>6290</v>
      </c>
      <c r="B225" t="s">
        <v>6291</v>
      </c>
      <c r="C225" t="s">
        <v>75</v>
      </c>
      <c r="D225" t="s">
        <v>411</v>
      </c>
      <c r="E225" s="22">
        <v>24</v>
      </c>
      <c r="F225" s="22">
        <v>3769.3600044250488</v>
      </c>
      <c r="G225" s="22">
        <v>379.7899993211031</v>
      </c>
      <c r="H225" s="22">
        <v>3769.3600044250488</v>
      </c>
      <c r="I225" s="22">
        <v>27</v>
      </c>
      <c r="J225" s="22">
        <v>-4216</v>
      </c>
    </row>
    <row r="226" spans="1:10">
      <c r="A226" t="s">
        <v>6294</v>
      </c>
      <c r="B226" t="s">
        <v>6295</v>
      </c>
      <c r="C226" t="s">
        <v>75</v>
      </c>
      <c r="D226" t="s">
        <v>412</v>
      </c>
      <c r="E226" s="22">
        <v>21</v>
      </c>
      <c r="F226" s="22">
        <v>3017.5699882507324</v>
      </c>
      <c r="G226" s="22">
        <v>81.389999806880951</v>
      </c>
      <c r="H226" s="22">
        <v>3017.5699882507324</v>
      </c>
      <c r="I226" s="22">
        <v>0</v>
      </c>
      <c r="J226" s="22">
        <v>-3271</v>
      </c>
    </row>
    <row r="227" spans="1:10">
      <c r="A227" t="s">
        <v>6301</v>
      </c>
      <c r="B227" t="s">
        <v>6302</v>
      </c>
      <c r="C227" t="s">
        <v>75</v>
      </c>
      <c r="D227" t="s">
        <v>410</v>
      </c>
      <c r="E227" s="22">
        <v>9</v>
      </c>
      <c r="F227" s="22">
        <v>1376.5199813842773</v>
      </c>
      <c r="G227" s="22">
        <v>29.039999842643738</v>
      </c>
      <c r="H227" s="22">
        <v>1376.5199813842773</v>
      </c>
      <c r="I227" s="22">
        <v>0</v>
      </c>
      <c r="J227" s="22">
        <v>-1179</v>
      </c>
    </row>
    <row r="228" spans="1:10">
      <c r="A228" t="s">
        <v>6305</v>
      </c>
      <c r="B228" t="s">
        <v>6306</v>
      </c>
      <c r="C228" t="s">
        <v>75</v>
      </c>
      <c r="D228" t="s">
        <v>206</v>
      </c>
      <c r="E228" s="22">
        <v>21</v>
      </c>
      <c r="F228" s="22">
        <v>3353.989990234375</v>
      </c>
      <c r="G228" s="22">
        <v>210.2500016503036</v>
      </c>
      <c r="H228" s="22">
        <v>3353.989990234375</v>
      </c>
      <c r="I228" s="22">
        <v>0</v>
      </c>
      <c r="J228" s="22">
        <v>-3494</v>
      </c>
    </row>
    <row r="229" spans="1:10">
      <c r="A229" t="s">
        <v>6312</v>
      </c>
      <c r="B229" t="s">
        <v>6313</v>
      </c>
      <c r="C229" t="s">
        <v>75</v>
      </c>
      <c r="D229" t="s">
        <v>413</v>
      </c>
      <c r="E229" s="22">
        <v>12</v>
      </c>
      <c r="F229" s="22">
        <v>2658.7999877929687</v>
      </c>
      <c r="G229" s="22">
        <v>5.1200003623962402</v>
      </c>
      <c r="H229" s="22">
        <v>2658.7999877929687</v>
      </c>
      <c r="I229" s="22">
        <v>134</v>
      </c>
      <c r="J229" s="22">
        <v>-3688</v>
      </c>
    </row>
    <row r="230" spans="1:10">
      <c r="A230" t="s">
        <v>6460</v>
      </c>
      <c r="B230" t="s">
        <v>6461</v>
      </c>
      <c r="C230" t="s">
        <v>75</v>
      </c>
      <c r="D230" t="s">
        <v>416</v>
      </c>
      <c r="E230" s="22">
        <v>15</v>
      </c>
      <c r="F230" s="22">
        <v>3108.8200416564941</v>
      </c>
      <c r="G230" s="22">
        <v>110.72000120207667</v>
      </c>
      <c r="H230" s="22">
        <v>3108.8200416564941</v>
      </c>
      <c r="I230" s="22">
        <v>89</v>
      </c>
      <c r="J230" s="22">
        <v>-3719</v>
      </c>
    </row>
    <row r="231" spans="1:10">
      <c r="A231" t="s">
        <v>6464</v>
      </c>
      <c r="B231" t="s">
        <v>6465</v>
      </c>
      <c r="C231" t="s">
        <v>75</v>
      </c>
      <c r="D231" t="s">
        <v>415</v>
      </c>
      <c r="E231" s="22">
        <v>2</v>
      </c>
      <c r="F231" s="22">
        <v>977.4000244140625</v>
      </c>
      <c r="G231" s="22">
        <v>92</v>
      </c>
      <c r="H231" s="22">
        <v>977.4000244140625</v>
      </c>
      <c r="I231" s="22">
        <v>0</v>
      </c>
      <c r="J231" s="22">
        <v>-1312</v>
      </c>
    </row>
    <row r="232" spans="1:10">
      <c r="A232" t="s">
        <v>6503</v>
      </c>
      <c r="B232" t="s">
        <v>6504</v>
      </c>
      <c r="C232" t="s">
        <v>75</v>
      </c>
      <c r="D232" t="s">
        <v>418</v>
      </c>
      <c r="E232" s="22">
        <v>8</v>
      </c>
      <c r="F232" s="22">
        <v>2485.9300003051758</v>
      </c>
      <c r="G232" s="22">
        <v>35.969999223947525</v>
      </c>
      <c r="H232" s="22">
        <v>2485.9300003051758</v>
      </c>
      <c r="I232" s="22">
        <v>54</v>
      </c>
      <c r="J232" s="22">
        <v>-3805</v>
      </c>
    </row>
    <row r="233" spans="1:10">
      <c r="A233" t="s">
        <v>6508</v>
      </c>
      <c r="B233" t="s">
        <v>6509</v>
      </c>
      <c r="C233" t="s">
        <v>75</v>
      </c>
      <c r="D233" t="s">
        <v>89</v>
      </c>
      <c r="E233" s="22">
        <v>21</v>
      </c>
      <c r="F233" s="22">
        <v>3330.8299980163574</v>
      </c>
      <c r="G233" s="22">
        <v>121.27999775670469</v>
      </c>
      <c r="H233" s="22">
        <v>3330.8299980163574</v>
      </c>
      <c r="I233" s="22">
        <v>0</v>
      </c>
      <c r="J233" s="22">
        <v>-3956</v>
      </c>
    </row>
    <row r="234" spans="1:10">
      <c r="A234" t="s">
        <v>6511</v>
      </c>
      <c r="B234" t="s">
        <v>6512</v>
      </c>
      <c r="C234" t="s">
        <v>75</v>
      </c>
      <c r="D234" t="s">
        <v>419</v>
      </c>
      <c r="E234" s="22">
        <v>12</v>
      </c>
      <c r="F234" s="22">
        <v>1982.8400001525879</v>
      </c>
      <c r="G234" s="22">
        <v>32.539998054504395</v>
      </c>
      <c r="H234" s="22">
        <v>1982.8400001525879</v>
      </c>
      <c r="I234" s="22">
        <v>0</v>
      </c>
      <c r="J234" s="22">
        <v>-2572</v>
      </c>
    </row>
    <row r="235" spans="1:10">
      <c r="A235" t="s">
        <v>6517</v>
      </c>
      <c r="B235" t="s">
        <v>6518</v>
      </c>
      <c r="C235" t="s">
        <v>75</v>
      </c>
      <c r="D235" t="s">
        <v>417</v>
      </c>
      <c r="E235" s="22">
        <v>14</v>
      </c>
      <c r="F235" s="22">
        <v>3027.5599670410156</v>
      </c>
      <c r="G235" s="22">
        <v>217.49000395461917</v>
      </c>
      <c r="H235" s="22">
        <v>3027.5599670410156</v>
      </c>
      <c r="I235" s="22">
        <v>81</v>
      </c>
      <c r="J235" s="22">
        <v>-3112</v>
      </c>
    </row>
    <row r="236" spans="1:10">
      <c r="A236" t="s">
        <v>6595</v>
      </c>
      <c r="B236" t="s">
        <v>6596</v>
      </c>
      <c r="C236" t="s">
        <v>75</v>
      </c>
      <c r="D236" t="s">
        <v>420</v>
      </c>
      <c r="E236" s="22">
        <v>22</v>
      </c>
      <c r="F236" s="22">
        <v>4596.2899627685547</v>
      </c>
      <c r="G236" s="22">
        <v>1003.4899821281433</v>
      </c>
      <c r="H236" s="22">
        <v>4596.2899627685547</v>
      </c>
      <c r="I236" s="22">
        <v>0</v>
      </c>
      <c r="J236" s="22">
        <v>-3744</v>
      </c>
    </row>
    <row r="237" spans="1:10">
      <c r="A237" t="s">
        <v>6602</v>
      </c>
      <c r="B237" t="s">
        <v>6603</v>
      </c>
      <c r="C237" t="s">
        <v>75</v>
      </c>
      <c r="D237" t="s">
        <v>199</v>
      </c>
      <c r="E237" s="22">
        <v>20</v>
      </c>
      <c r="F237" s="22">
        <v>4811.1999778747559</v>
      </c>
      <c r="G237" s="22">
        <v>360.07999032735825</v>
      </c>
      <c r="H237" s="22">
        <v>4811.1999778747559</v>
      </c>
      <c r="I237" s="22">
        <v>54</v>
      </c>
      <c r="J237" s="22">
        <v>-5416</v>
      </c>
    </row>
    <row r="238" spans="1:10">
      <c r="A238" t="s">
        <v>6607</v>
      </c>
      <c r="B238" t="s">
        <v>6608</v>
      </c>
      <c r="C238" t="s">
        <v>75</v>
      </c>
      <c r="D238" t="s">
        <v>421</v>
      </c>
      <c r="E238" s="22">
        <v>15</v>
      </c>
      <c r="F238" s="22">
        <v>3605.1500053405762</v>
      </c>
      <c r="G238" s="22">
        <v>152.57999534904957</v>
      </c>
      <c r="H238" s="22">
        <v>3605.1500053405762</v>
      </c>
      <c r="I238" s="22">
        <v>54</v>
      </c>
      <c r="J238" s="22">
        <v>-3472</v>
      </c>
    </row>
    <row r="239" spans="1:10">
      <c r="A239" t="s">
        <v>6628</v>
      </c>
      <c r="B239" t="s">
        <v>6629</v>
      </c>
      <c r="C239" t="s">
        <v>75</v>
      </c>
      <c r="D239" t="s">
        <v>424</v>
      </c>
      <c r="E239" s="22">
        <v>11</v>
      </c>
      <c r="F239" s="22">
        <v>2332.8700065612793</v>
      </c>
      <c r="G239" s="22">
        <v>448.98000358603895</v>
      </c>
      <c r="H239" s="22">
        <v>2332.8700065612793</v>
      </c>
      <c r="I239" s="22">
        <v>27</v>
      </c>
      <c r="J239" s="22">
        <v>-2547</v>
      </c>
    </row>
    <row r="240" spans="1:10">
      <c r="A240" t="s">
        <v>6655</v>
      </c>
      <c r="B240" t="s">
        <v>6656</v>
      </c>
      <c r="C240" t="s">
        <v>75</v>
      </c>
      <c r="D240" t="s">
        <v>423</v>
      </c>
      <c r="E240" s="22">
        <v>7</v>
      </c>
      <c r="F240" s="22">
        <v>3208.6100006103516</v>
      </c>
      <c r="G240" s="22">
        <v>-2.669999361038208</v>
      </c>
      <c r="H240" s="22">
        <v>3208.6100006103516</v>
      </c>
      <c r="I240" s="22">
        <v>40</v>
      </c>
      <c r="J240" s="22">
        <v>-3900</v>
      </c>
    </row>
    <row r="241" spans="1:10">
      <c r="A241" t="s">
        <v>6736</v>
      </c>
      <c r="B241" t="s">
        <v>6737</v>
      </c>
      <c r="C241" t="s">
        <v>75</v>
      </c>
      <c r="D241" t="s">
        <v>200</v>
      </c>
      <c r="E241" s="22">
        <v>14</v>
      </c>
      <c r="F241" s="22">
        <v>4501.539981842041</v>
      </c>
      <c r="G241" s="22">
        <v>317.45999956130981</v>
      </c>
      <c r="H241" s="22">
        <v>4501.539981842041</v>
      </c>
      <c r="I241" s="22">
        <v>40</v>
      </c>
      <c r="J241" s="22">
        <v>-5823</v>
      </c>
    </row>
    <row r="242" spans="1:10">
      <c r="A242" t="s">
        <v>6740</v>
      </c>
      <c r="B242" t="s">
        <v>6741</v>
      </c>
      <c r="C242" t="s">
        <v>75</v>
      </c>
      <c r="D242" t="s">
        <v>426</v>
      </c>
      <c r="E242" s="22">
        <v>19</v>
      </c>
      <c r="F242" s="22">
        <v>4022.829963684082</v>
      </c>
      <c r="G242" s="22">
        <v>258.33000087738037</v>
      </c>
      <c r="H242" s="22">
        <v>4022.829963684082</v>
      </c>
      <c r="I242" s="22">
        <v>27</v>
      </c>
      <c r="J242" s="22">
        <v>-5372</v>
      </c>
    </row>
    <row r="243" spans="1:10">
      <c r="A243" t="s">
        <v>6744</v>
      </c>
      <c r="B243" t="s">
        <v>6745</v>
      </c>
      <c r="C243" t="s">
        <v>75</v>
      </c>
      <c r="D243" t="s">
        <v>425</v>
      </c>
      <c r="E243" s="22">
        <v>18</v>
      </c>
      <c r="F243" s="22">
        <v>3114.5599975585937</v>
      </c>
      <c r="G243" s="22">
        <v>165.21000194549561</v>
      </c>
      <c r="H243" s="22">
        <v>3114.5599975585937</v>
      </c>
      <c r="I243" s="22">
        <v>81</v>
      </c>
      <c r="J243" s="22">
        <v>-3499</v>
      </c>
    </row>
    <row r="244" spans="1:10">
      <c r="A244" t="s">
        <v>6748</v>
      </c>
      <c r="B244" t="s">
        <v>6749</v>
      </c>
      <c r="C244" t="s">
        <v>75</v>
      </c>
      <c r="D244" t="s">
        <v>427</v>
      </c>
      <c r="E244" s="22">
        <v>8</v>
      </c>
      <c r="F244" s="22">
        <v>1813.8599967956543</v>
      </c>
      <c r="G244" s="22">
        <v>52.700001029297709</v>
      </c>
      <c r="H244" s="22">
        <v>1813.8599967956543</v>
      </c>
      <c r="I244" s="22">
        <v>0</v>
      </c>
      <c r="J244" s="22">
        <v>-1008</v>
      </c>
    </row>
    <row r="245" spans="1:10">
      <c r="A245" t="s">
        <v>6814</v>
      </c>
      <c r="B245" t="s">
        <v>6815</v>
      </c>
      <c r="C245" t="s">
        <v>75</v>
      </c>
      <c r="D245" t="s">
        <v>430</v>
      </c>
      <c r="E245" s="22">
        <v>8</v>
      </c>
      <c r="F245" s="22">
        <v>2096.8400001525879</v>
      </c>
      <c r="G245" s="22">
        <v>707.19000816345215</v>
      </c>
      <c r="H245" s="22">
        <v>2096.8400001525879</v>
      </c>
      <c r="I245" s="22">
        <v>27</v>
      </c>
      <c r="J245" s="22">
        <v>-3000</v>
      </c>
    </row>
    <row r="246" spans="1:10">
      <c r="A246" t="s">
        <v>6820</v>
      </c>
      <c r="B246" t="s">
        <v>6821</v>
      </c>
      <c r="C246" t="s">
        <v>75</v>
      </c>
      <c r="D246" t="s">
        <v>429</v>
      </c>
      <c r="E246" s="22">
        <v>5</v>
      </c>
      <c r="F246" s="22">
        <v>1388.0900268554687</v>
      </c>
      <c r="G246" s="22">
        <v>219.53000640869141</v>
      </c>
      <c r="H246" s="22">
        <v>1388.0900268554687</v>
      </c>
      <c r="I246" s="22">
        <v>87</v>
      </c>
      <c r="J246" s="22">
        <v>-1076</v>
      </c>
    </row>
    <row r="247" spans="1:10">
      <c r="A247" t="s">
        <v>6829</v>
      </c>
      <c r="B247" t="s">
        <v>6830</v>
      </c>
      <c r="C247" t="s">
        <v>75</v>
      </c>
      <c r="D247" t="s">
        <v>428</v>
      </c>
      <c r="E247" s="22">
        <v>25</v>
      </c>
      <c r="F247" s="22">
        <v>4945.5999412536621</v>
      </c>
      <c r="G247" s="22">
        <v>471.8400047197938</v>
      </c>
      <c r="H247" s="22">
        <v>4945.5999412536621</v>
      </c>
      <c r="I247" s="22">
        <v>54</v>
      </c>
      <c r="J247" s="22">
        <v>-5533</v>
      </c>
    </row>
    <row r="248" spans="1:10">
      <c r="A248" t="s">
        <v>6832</v>
      </c>
      <c r="B248" t="s">
        <v>6833</v>
      </c>
      <c r="C248" t="s">
        <v>75</v>
      </c>
      <c r="D248" t="s">
        <v>431</v>
      </c>
      <c r="E248" s="22">
        <v>12</v>
      </c>
      <c r="F248" s="22">
        <v>2426.4900588989258</v>
      </c>
      <c r="G248" s="22">
        <v>130.45999735593796</v>
      </c>
      <c r="H248" s="22">
        <v>2426.4900588989258</v>
      </c>
      <c r="I248" s="22">
        <v>0</v>
      </c>
      <c r="J248" s="22">
        <v>-2834</v>
      </c>
    </row>
    <row r="249" spans="1:10">
      <c r="A249" t="s">
        <v>6855</v>
      </c>
      <c r="B249" t="s">
        <v>6856</v>
      </c>
      <c r="C249" t="s">
        <v>75</v>
      </c>
      <c r="D249" t="s">
        <v>212</v>
      </c>
      <c r="E249" s="22">
        <v>13</v>
      </c>
      <c r="F249" s="22">
        <v>1967.4699974060059</v>
      </c>
      <c r="G249" s="22">
        <v>279.99000289849937</v>
      </c>
      <c r="H249" s="22">
        <v>1967.4699974060059</v>
      </c>
      <c r="I249" s="22">
        <v>54</v>
      </c>
      <c r="J249" s="22">
        <v>-2696</v>
      </c>
    </row>
    <row r="250" spans="1:10">
      <c r="A250" t="s">
        <v>6941</v>
      </c>
      <c r="B250" t="s">
        <v>6942</v>
      </c>
      <c r="C250" t="s">
        <v>75</v>
      </c>
      <c r="D250" t="s">
        <v>432</v>
      </c>
      <c r="E250" s="22">
        <v>3</v>
      </c>
      <c r="F250" s="22">
        <v>594.26001358032227</v>
      </c>
      <c r="G250" s="22">
        <v>41.409999772906303</v>
      </c>
      <c r="H250" s="22">
        <v>594.26001358032227</v>
      </c>
      <c r="I250" s="22">
        <v>0</v>
      </c>
      <c r="J250" s="22">
        <v>-719</v>
      </c>
    </row>
    <row r="251" spans="1:10">
      <c r="A251" t="s">
        <v>6944</v>
      </c>
      <c r="B251" t="s">
        <v>6945</v>
      </c>
      <c r="C251" t="s">
        <v>75</v>
      </c>
      <c r="D251" t="s">
        <v>433</v>
      </c>
      <c r="E251" s="22">
        <v>8</v>
      </c>
      <c r="F251" s="22">
        <v>1053.7900161743164</v>
      </c>
      <c r="G251" s="22">
        <v>-9.0499992370605469</v>
      </c>
      <c r="H251" s="22">
        <v>1053.7900161743164</v>
      </c>
      <c r="I251" s="22">
        <v>27</v>
      </c>
      <c r="J251" s="22">
        <v>-1282</v>
      </c>
    </row>
    <row r="252" spans="1:10">
      <c r="A252" t="s">
        <v>6961</v>
      </c>
      <c r="B252" t="s">
        <v>6962</v>
      </c>
      <c r="C252" t="s">
        <v>75</v>
      </c>
      <c r="D252" t="s">
        <v>435</v>
      </c>
      <c r="E252" s="22">
        <v>15</v>
      </c>
      <c r="F252" s="22">
        <v>2711.9600028991699</v>
      </c>
      <c r="G252" s="22">
        <v>595.75000601820648</v>
      </c>
      <c r="H252" s="22">
        <v>2711.9600028991699</v>
      </c>
      <c r="I252" s="22">
        <v>81</v>
      </c>
      <c r="J252" s="22">
        <v>-3715</v>
      </c>
    </row>
    <row r="253" spans="1:10">
      <c r="A253" t="s">
        <v>6964</v>
      </c>
      <c r="B253" t="s">
        <v>6965</v>
      </c>
      <c r="C253" t="s">
        <v>75</v>
      </c>
      <c r="D253" t="s">
        <v>434</v>
      </c>
      <c r="E253" s="22">
        <v>23</v>
      </c>
      <c r="F253" s="22">
        <v>4069.8499794006348</v>
      </c>
      <c r="G253" s="22">
        <v>167.49000186659396</v>
      </c>
      <c r="H253" s="22">
        <v>4069.8499794006348</v>
      </c>
      <c r="I253" s="22">
        <v>0</v>
      </c>
      <c r="J253" s="22">
        <v>-4271</v>
      </c>
    </row>
    <row r="254" spans="1:10">
      <c r="A254" t="s">
        <v>6970</v>
      </c>
      <c r="B254" t="s">
        <v>6971</v>
      </c>
      <c r="C254" t="s">
        <v>75</v>
      </c>
      <c r="D254" t="s">
        <v>439</v>
      </c>
      <c r="E254" s="22">
        <v>16</v>
      </c>
      <c r="F254" s="22">
        <v>2745.0299911499023</v>
      </c>
      <c r="G254" s="22">
        <v>253.97999964654446</v>
      </c>
      <c r="H254" s="22">
        <v>2745.0299911499023</v>
      </c>
      <c r="I254" s="22">
        <v>40</v>
      </c>
      <c r="J254" s="22">
        <v>-3229</v>
      </c>
    </row>
    <row r="255" spans="1:10">
      <c r="A255" t="s">
        <v>6974</v>
      </c>
      <c r="B255" t="s">
        <v>6975</v>
      </c>
      <c r="C255" t="s">
        <v>75</v>
      </c>
      <c r="D255" t="s">
        <v>105</v>
      </c>
      <c r="E255" s="22">
        <v>8</v>
      </c>
      <c r="F255" s="22">
        <v>2513.0099945068359</v>
      </c>
      <c r="G255" s="22">
        <v>475.68000128678977</v>
      </c>
      <c r="H255" s="22">
        <v>2513.0099945068359</v>
      </c>
      <c r="I255" s="22">
        <v>110</v>
      </c>
      <c r="J255" s="22">
        <v>-3333</v>
      </c>
    </row>
    <row r="256" spans="1:10">
      <c r="A256" t="s">
        <v>6980</v>
      </c>
      <c r="B256" t="s">
        <v>6981</v>
      </c>
      <c r="C256" t="s">
        <v>75</v>
      </c>
      <c r="D256" t="s">
        <v>440</v>
      </c>
      <c r="E256" s="22">
        <v>2</v>
      </c>
      <c r="F256" s="22">
        <v>135.27999877929687</v>
      </c>
      <c r="G256" s="22">
        <v>0</v>
      </c>
      <c r="H256" s="22">
        <v>135.27999877929687</v>
      </c>
      <c r="I256" s="22">
        <v>0</v>
      </c>
      <c r="J256" s="22">
        <v>-155</v>
      </c>
    </row>
    <row r="257" spans="1:10">
      <c r="A257" t="s">
        <v>7005</v>
      </c>
      <c r="B257" t="s">
        <v>7006</v>
      </c>
      <c r="C257" t="s">
        <v>75</v>
      </c>
      <c r="D257" t="s">
        <v>437</v>
      </c>
      <c r="E257" s="22">
        <v>17</v>
      </c>
      <c r="F257" s="22">
        <v>4508.6499824523926</v>
      </c>
      <c r="G257" s="22">
        <v>349.35999561287463</v>
      </c>
      <c r="H257" s="22">
        <v>4508.6499824523926</v>
      </c>
      <c r="I257" s="22">
        <v>0</v>
      </c>
      <c r="J257" s="22">
        <v>-5674</v>
      </c>
    </row>
    <row r="258" spans="1:10">
      <c r="A258" t="s">
        <v>7071</v>
      </c>
      <c r="B258" t="s">
        <v>7072</v>
      </c>
      <c r="C258" t="s">
        <v>75</v>
      </c>
      <c r="D258" t="s">
        <v>438</v>
      </c>
      <c r="E258" s="22">
        <v>6</v>
      </c>
      <c r="F258" s="22">
        <v>827.71999359130859</v>
      </c>
      <c r="G258" s="22">
        <v>7.9999998211860657E-2</v>
      </c>
      <c r="H258" s="22">
        <v>827.71999359130859</v>
      </c>
      <c r="I258" s="22">
        <v>0</v>
      </c>
      <c r="J258" s="22">
        <v>-941</v>
      </c>
    </row>
    <row r="259" spans="1:10">
      <c r="A259" t="s">
        <v>7091</v>
      </c>
      <c r="B259" t="s">
        <v>7092</v>
      </c>
      <c r="C259" t="s">
        <v>75</v>
      </c>
      <c r="D259" t="s">
        <v>436</v>
      </c>
      <c r="E259" s="22">
        <v>4</v>
      </c>
      <c r="F259" s="22">
        <v>1750.1999969482422</v>
      </c>
      <c r="G259" s="22">
        <v>-7.5599999129772186</v>
      </c>
      <c r="H259" s="22">
        <v>1750.1999969482422</v>
      </c>
      <c r="I259" s="22">
        <v>27</v>
      </c>
      <c r="J259" s="22">
        <v>-529</v>
      </c>
    </row>
    <row r="260" spans="1:10">
      <c r="A260" t="s">
        <v>7124</v>
      </c>
      <c r="B260" t="s">
        <v>7125</v>
      </c>
      <c r="C260" t="s">
        <v>75</v>
      </c>
      <c r="D260" t="s">
        <v>441</v>
      </c>
      <c r="E260" s="22">
        <v>16</v>
      </c>
      <c r="F260" s="22">
        <v>3906.9799613952637</v>
      </c>
      <c r="G260" s="22">
        <v>217.99999455362558</v>
      </c>
      <c r="H260" s="22">
        <v>3906.9799613952637</v>
      </c>
      <c r="I260" s="22">
        <v>285</v>
      </c>
      <c r="J260" s="22">
        <v>-4997</v>
      </c>
    </row>
    <row r="261" spans="1:10">
      <c r="A261" t="s">
        <v>7128</v>
      </c>
      <c r="B261" t="s">
        <v>7129</v>
      </c>
      <c r="C261" t="s">
        <v>75</v>
      </c>
      <c r="D261" t="s">
        <v>442</v>
      </c>
      <c r="E261" s="22">
        <v>12</v>
      </c>
      <c r="F261" s="22">
        <v>2985.0200042724609</v>
      </c>
      <c r="G261" s="22">
        <v>86.139996070414782</v>
      </c>
      <c r="H261" s="22">
        <v>2985.0200042724609</v>
      </c>
      <c r="I261" s="22">
        <v>257</v>
      </c>
      <c r="J261" s="22">
        <v>-4021</v>
      </c>
    </row>
    <row r="262" spans="1:10">
      <c r="A262" t="s">
        <v>7132</v>
      </c>
      <c r="B262" t="s">
        <v>7133</v>
      </c>
      <c r="C262" t="s">
        <v>75</v>
      </c>
      <c r="D262" t="s">
        <v>195</v>
      </c>
      <c r="E262" s="22">
        <v>11</v>
      </c>
      <c r="F262" s="22">
        <v>4206.529972076416</v>
      </c>
      <c r="G262" s="22">
        <v>1085.7099866867065</v>
      </c>
      <c r="H262" s="22">
        <v>4206.529972076416</v>
      </c>
      <c r="I262" s="22">
        <v>0</v>
      </c>
      <c r="J262" s="22">
        <v>-5114</v>
      </c>
    </row>
    <row r="263" spans="1:10">
      <c r="A263" t="s">
        <v>7150</v>
      </c>
      <c r="B263" t="s">
        <v>7151</v>
      </c>
      <c r="C263" t="s">
        <v>75</v>
      </c>
      <c r="D263" t="s">
        <v>193</v>
      </c>
      <c r="E263" s="22">
        <v>4</v>
      </c>
      <c r="F263" s="22">
        <v>1876.4300231933594</v>
      </c>
      <c r="G263" s="22">
        <v>221.39000701904297</v>
      </c>
      <c r="H263" s="22">
        <v>1876.4300231933594</v>
      </c>
      <c r="I263" s="22">
        <v>27</v>
      </c>
      <c r="J263" s="22">
        <v>-2514</v>
      </c>
    </row>
    <row r="264" spans="1:10">
      <c r="A264" t="s">
        <v>7204</v>
      </c>
      <c r="B264" t="s">
        <v>7205</v>
      </c>
      <c r="C264" t="s">
        <v>75</v>
      </c>
      <c r="D264" t="s">
        <v>202</v>
      </c>
      <c r="E264" s="22">
        <v>13</v>
      </c>
      <c r="F264" s="22">
        <v>2768.6100006103516</v>
      </c>
      <c r="G264" s="22">
        <v>363.6400032043457</v>
      </c>
      <c r="H264" s="22">
        <v>2768.6100006103516</v>
      </c>
      <c r="I264" s="22">
        <v>27</v>
      </c>
      <c r="J264" s="22">
        <v>-3125</v>
      </c>
    </row>
    <row r="265" spans="1:10">
      <c r="A265" t="s">
        <v>7211</v>
      </c>
      <c r="B265" t="s">
        <v>7212</v>
      </c>
      <c r="C265" t="s">
        <v>75</v>
      </c>
      <c r="D265" t="s">
        <v>446</v>
      </c>
      <c r="E265" s="22">
        <v>9</v>
      </c>
      <c r="F265" s="22">
        <v>1941.0500068664551</v>
      </c>
      <c r="G265" s="22">
        <v>207.74999809265137</v>
      </c>
      <c r="H265" s="22">
        <v>1941.0500068664551</v>
      </c>
      <c r="I265" s="22">
        <v>55</v>
      </c>
      <c r="J265" s="22">
        <v>-2459</v>
      </c>
    </row>
    <row r="266" spans="1:10">
      <c r="A266" t="s">
        <v>7215</v>
      </c>
      <c r="B266" t="s">
        <v>7216</v>
      </c>
      <c r="C266" t="s">
        <v>75</v>
      </c>
      <c r="D266" t="s">
        <v>445</v>
      </c>
      <c r="E266" s="22">
        <v>21</v>
      </c>
      <c r="F266" s="22">
        <v>3544.9699897766113</v>
      </c>
      <c r="G266" s="22">
        <v>196.48000067844987</v>
      </c>
      <c r="H266" s="22">
        <v>3544.9699897766113</v>
      </c>
      <c r="I266" s="22">
        <v>54</v>
      </c>
      <c r="J266" s="22">
        <v>-3940</v>
      </c>
    </row>
    <row r="267" spans="1:10">
      <c r="A267" t="s">
        <v>7218</v>
      </c>
      <c r="B267" t="s">
        <v>7219</v>
      </c>
      <c r="C267" t="s">
        <v>75</v>
      </c>
      <c r="D267" t="s">
        <v>443</v>
      </c>
      <c r="E267" s="22">
        <v>6</v>
      </c>
      <c r="F267" s="22">
        <v>2210.7700347900391</v>
      </c>
      <c r="G267" s="22">
        <v>219.92999839782715</v>
      </c>
      <c r="H267" s="22">
        <v>2210.7700347900391</v>
      </c>
      <c r="I267" s="22">
        <v>0</v>
      </c>
      <c r="J267" s="22">
        <v>-1866</v>
      </c>
    </row>
    <row r="268" spans="1:10">
      <c r="A268" t="s">
        <v>7287</v>
      </c>
      <c r="B268" t="s">
        <v>7288</v>
      </c>
      <c r="C268" t="s">
        <v>75</v>
      </c>
      <c r="D268" t="s">
        <v>444</v>
      </c>
      <c r="E268" s="22">
        <v>1</v>
      </c>
      <c r="F268" s="22">
        <v>501.58999633789062</v>
      </c>
      <c r="G268" s="22">
        <v>164.94999694824219</v>
      </c>
      <c r="H268" s="22">
        <v>501.58999633789062</v>
      </c>
      <c r="I268" s="22">
        <v>0</v>
      </c>
      <c r="J268" s="22">
        <v>-770</v>
      </c>
    </row>
    <row r="269" spans="1:10">
      <c r="A269" t="s">
        <v>7292</v>
      </c>
      <c r="B269" t="s">
        <v>7293</v>
      </c>
      <c r="C269" t="s">
        <v>75</v>
      </c>
      <c r="D269" t="s">
        <v>450</v>
      </c>
      <c r="E269" s="22">
        <v>14</v>
      </c>
      <c r="F269" s="22">
        <v>3206.1299858093262</v>
      </c>
      <c r="G269" s="22">
        <v>407.68000245094299</v>
      </c>
      <c r="H269" s="22">
        <v>3206.1299858093262</v>
      </c>
      <c r="I269" s="22">
        <v>135</v>
      </c>
      <c r="J269" s="22">
        <v>-2629</v>
      </c>
    </row>
    <row r="270" spans="1:10">
      <c r="A270" t="s">
        <v>7296</v>
      </c>
      <c r="B270" t="s">
        <v>7297</v>
      </c>
      <c r="C270" t="s">
        <v>75</v>
      </c>
      <c r="D270" t="s">
        <v>448</v>
      </c>
      <c r="E270" s="22">
        <v>11</v>
      </c>
      <c r="F270" s="22">
        <v>2428.9999885559082</v>
      </c>
      <c r="G270" s="22">
        <v>130.26000003889203</v>
      </c>
      <c r="H270" s="22">
        <v>2428.9999885559082</v>
      </c>
      <c r="I270" s="22">
        <v>70</v>
      </c>
      <c r="J270" s="22">
        <v>-3332</v>
      </c>
    </row>
    <row r="271" spans="1:10">
      <c r="A271" t="s">
        <v>7299</v>
      </c>
      <c r="B271" t="s">
        <v>7300</v>
      </c>
      <c r="C271" t="s">
        <v>75</v>
      </c>
      <c r="D271" t="s">
        <v>451</v>
      </c>
      <c r="E271" s="22">
        <v>15</v>
      </c>
      <c r="F271" s="22">
        <v>3372.6899948120117</v>
      </c>
      <c r="G271" s="22">
        <v>269.61000180244446</v>
      </c>
      <c r="H271" s="22">
        <v>3372.6899948120117</v>
      </c>
      <c r="I271" s="22">
        <v>0</v>
      </c>
      <c r="J271" s="22">
        <v>-2418</v>
      </c>
    </row>
    <row r="272" spans="1:10">
      <c r="A272" t="s">
        <v>7302</v>
      </c>
      <c r="B272" t="s">
        <v>7303</v>
      </c>
      <c r="C272" t="s">
        <v>75</v>
      </c>
      <c r="D272" t="s">
        <v>452</v>
      </c>
      <c r="E272" s="22">
        <v>12</v>
      </c>
      <c r="F272" s="22">
        <v>3106.1600112915039</v>
      </c>
      <c r="G272" s="22">
        <v>692.51999832130969</v>
      </c>
      <c r="H272" s="22">
        <v>3106.1600112915039</v>
      </c>
      <c r="I272" s="22">
        <v>54</v>
      </c>
      <c r="J272" s="22">
        <v>-2194</v>
      </c>
    </row>
    <row r="273" spans="1:10">
      <c r="A273" t="s">
        <v>7318</v>
      </c>
      <c r="B273" t="s">
        <v>7319</v>
      </c>
      <c r="C273" t="s">
        <v>75</v>
      </c>
      <c r="D273" t="s">
        <v>449</v>
      </c>
      <c r="E273" s="22">
        <v>7</v>
      </c>
      <c r="F273" s="22">
        <v>2863.7899627685547</v>
      </c>
      <c r="G273" s="22">
        <v>256.39999961853027</v>
      </c>
      <c r="H273" s="22">
        <v>2863.7899627685547</v>
      </c>
      <c r="I273" s="22">
        <v>0</v>
      </c>
      <c r="J273" s="22">
        <v>-3395</v>
      </c>
    </row>
    <row r="274" spans="1:10">
      <c r="A274" t="s">
        <v>7373</v>
      </c>
      <c r="B274" t="s">
        <v>7374</v>
      </c>
      <c r="C274" t="s">
        <v>75</v>
      </c>
      <c r="D274" t="s">
        <v>447</v>
      </c>
      <c r="E274" s="22">
        <v>5</v>
      </c>
      <c r="F274" s="22">
        <v>1184.4800148010254</v>
      </c>
      <c r="G274" s="22">
        <v>2.3500000517815351</v>
      </c>
      <c r="H274" s="22">
        <v>1184.4800148010254</v>
      </c>
      <c r="I274" s="22">
        <v>55</v>
      </c>
      <c r="J274" s="22">
        <v>-1505</v>
      </c>
    </row>
    <row r="275" spans="1:10">
      <c r="A275" t="s">
        <v>7396</v>
      </c>
      <c r="B275" t="s">
        <v>7397</v>
      </c>
      <c r="C275" t="s">
        <v>75</v>
      </c>
      <c r="D275" t="s">
        <v>454</v>
      </c>
      <c r="E275" s="22">
        <v>12</v>
      </c>
      <c r="F275" s="22">
        <v>4173.4899826049805</v>
      </c>
      <c r="G275" s="22">
        <v>310.44999414682388</v>
      </c>
      <c r="H275" s="22">
        <v>4173.4899826049805</v>
      </c>
      <c r="I275" s="22">
        <v>107</v>
      </c>
      <c r="J275" s="22">
        <v>-5331</v>
      </c>
    </row>
    <row r="276" spans="1:10">
      <c r="A276" t="s">
        <v>7399</v>
      </c>
      <c r="B276" t="s">
        <v>7400</v>
      </c>
      <c r="C276" t="s">
        <v>75</v>
      </c>
      <c r="D276" t="s">
        <v>456</v>
      </c>
      <c r="E276" s="22">
        <v>16</v>
      </c>
      <c r="F276" s="22">
        <v>3079.2300109863281</v>
      </c>
      <c r="G276" s="22">
        <v>295.03999494761229</v>
      </c>
      <c r="H276" s="22">
        <v>3079.2300109863281</v>
      </c>
      <c r="I276" s="22">
        <v>0</v>
      </c>
      <c r="J276" s="22">
        <v>-3734</v>
      </c>
    </row>
    <row r="277" spans="1:10">
      <c r="A277" t="s">
        <v>7409</v>
      </c>
      <c r="B277" t="s">
        <v>7410</v>
      </c>
      <c r="C277" t="s">
        <v>75</v>
      </c>
      <c r="D277" t="s">
        <v>455</v>
      </c>
      <c r="E277" s="22">
        <v>18</v>
      </c>
      <c r="F277" s="22">
        <v>3335.1299896240234</v>
      </c>
      <c r="G277" s="22">
        <v>366.79999695718288</v>
      </c>
      <c r="H277" s="22">
        <v>3335.1299896240234</v>
      </c>
      <c r="I277" s="22">
        <v>40</v>
      </c>
      <c r="J277" s="22">
        <v>-3684</v>
      </c>
    </row>
    <row r="278" spans="1:10">
      <c r="A278" t="s">
        <v>7431</v>
      </c>
      <c r="B278" t="s">
        <v>7432</v>
      </c>
      <c r="C278" t="s">
        <v>75</v>
      </c>
      <c r="D278" t="s">
        <v>453</v>
      </c>
      <c r="E278" s="22">
        <v>3</v>
      </c>
      <c r="F278" s="22">
        <v>922.84002685546875</v>
      </c>
      <c r="G278" s="22">
        <v>66.669998168945313</v>
      </c>
      <c r="H278" s="22">
        <v>922.84002685546875</v>
      </c>
      <c r="I278" s="22">
        <v>27</v>
      </c>
      <c r="J278" s="22">
        <v>-1015</v>
      </c>
    </row>
    <row r="279" spans="1:10">
      <c r="A279" t="s">
        <v>7475</v>
      </c>
      <c r="B279" t="s">
        <v>7476</v>
      </c>
      <c r="C279" t="s">
        <v>75</v>
      </c>
      <c r="D279" t="s">
        <v>461</v>
      </c>
      <c r="E279" s="22">
        <v>15</v>
      </c>
      <c r="F279" s="22">
        <v>3479.1400375366211</v>
      </c>
      <c r="G279" s="22">
        <v>463.58000863529742</v>
      </c>
      <c r="H279" s="22">
        <v>3479.1400375366211</v>
      </c>
      <c r="I279" s="22">
        <v>54</v>
      </c>
      <c r="J279" s="22">
        <v>-2004</v>
      </c>
    </row>
    <row r="280" spans="1:10">
      <c r="A280" t="s">
        <v>7478</v>
      </c>
      <c r="B280" t="s">
        <v>7479</v>
      </c>
      <c r="C280" t="s">
        <v>75</v>
      </c>
      <c r="D280" t="s">
        <v>458</v>
      </c>
      <c r="E280" s="22">
        <v>14</v>
      </c>
      <c r="F280" s="22">
        <v>2349.0800247192383</v>
      </c>
      <c r="G280" s="22">
        <v>464.58998609520495</v>
      </c>
      <c r="H280" s="22">
        <v>2349.0800247192383</v>
      </c>
      <c r="I280" s="22">
        <v>0</v>
      </c>
      <c r="J280" s="22">
        <v>-2692</v>
      </c>
    </row>
    <row r="281" spans="1:10">
      <c r="A281" t="s">
        <v>7484</v>
      </c>
      <c r="B281" t="s">
        <v>7485</v>
      </c>
      <c r="C281" t="s">
        <v>75</v>
      </c>
      <c r="D281" t="s">
        <v>460</v>
      </c>
      <c r="E281" s="22">
        <v>15</v>
      </c>
      <c r="F281" s="22">
        <v>2955.299991607666</v>
      </c>
      <c r="G281" s="22">
        <v>136.99999966099858</v>
      </c>
      <c r="H281" s="22">
        <v>2955.299991607666</v>
      </c>
      <c r="I281" s="22">
        <v>54</v>
      </c>
      <c r="J281" s="22">
        <v>-3950</v>
      </c>
    </row>
    <row r="282" spans="1:10">
      <c r="A282" t="s">
        <v>7488</v>
      </c>
      <c r="B282" t="s">
        <v>7489</v>
      </c>
      <c r="C282" t="s">
        <v>75</v>
      </c>
      <c r="D282" t="s">
        <v>457</v>
      </c>
      <c r="E282" s="22">
        <v>13</v>
      </c>
      <c r="F282" s="22">
        <v>3053.5799789428711</v>
      </c>
      <c r="G282" s="22">
        <v>-13.780003480613232</v>
      </c>
      <c r="H282" s="22">
        <v>3053.5799789428711</v>
      </c>
      <c r="I282" s="22">
        <v>84</v>
      </c>
      <c r="J282" s="22">
        <v>-4110</v>
      </c>
    </row>
    <row r="283" spans="1:10">
      <c r="A283" t="s">
        <v>7497</v>
      </c>
      <c r="B283" t="s">
        <v>7498</v>
      </c>
      <c r="C283" t="s">
        <v>75</v>
      </c>
      <c r="D283" t="s">
        <v>459</v>
      </c>
      <c r="E283" s="22">
        <v>10</v>
      </c>
      <c r="F283" s="22">
        <v>2244.1699905395508</v>
      </c>
      <c r="G283" s="22">
        <v>180.40999937057495</v>
      </c>
      <c r="H283" s="22">
        <v>2244.1699905395508</v>
      </c>
      <c r="I283" s="22">
        <v>54</v>
      </c>
      <c r="J283" s="22">
        <v>-2526</v>
      </c>
    </row>
    <row r="284" spans="1:10">
      <c r="A284" t="s">
        <v>7579</v>
      </c>
      <c r="B284" t="s">
        <v>7580</v>
      </c>
      <c r="C284" t="s">
        <v>75</v>
      </c>
      <c r="D284" t="s">
        <v>459</v>
      </c>
      <c r="E284" s="22">
        <v>2</v>
      </c>
      <c r="F284" s="22">
        <v>483.93000793457031</v>
      </c>
      <c r="G284" s="22">
        <v>34.889999389648438</v>
      </c>
      <c r="H284" s="22">
        <v>483.93000793457031</v>
      </c>
      <c r="I284" s="22">
        <v>0</v>
      </c>
      <c r="J284" s="22">
        <v>-649</v>
      </c>
    </row>
    <row r="285" spans="1:10">
      <c r="A285" t="s">
        <v>7584</v>
      </c>
      <c r="B285" t="s">
        <v>7585</v>
      </c>
      <c r="C285" t="s">
        <v>75</v>
      </c>
      <c r="D285" t="s">
        <v>464</v>
      </c>
      <c r="E285" s="22">
        <v>22</v>
      </c>
      <c r="F285" s="22">
        <v>3847.4300003051758</v>
      </c>
      <c r="G285" s="22">
        <v>634.37000180780888</v>
      </c>
      <c r="H285" s="22">
        <v>3847.4300003051758</v>
      </c>
      <c r="I285" s="22">
        <v>164</v>
      </c>
      <c r="J285" s="22">
        <v>-4765</v>
      </c>
    </row>
    <row r="286" spans="1:10">
      <c r="A286" t="s">
        <v>7587</v>
      </c>
      <c r="B286" t="s">
        <v>7588</v>
      </c>
      <c r="C286" t="s">
        <v>75</v>
      </c>
      <c r="D286" t="s">
        <v>463</v>
      </c>
      <c r="E286" s="22">
        <v>18</v>
      </c>
      <c r="F286" s="22">
        <v>3070.3599853515625</v>
      </c>
      <c r="G286" s="22">
        <v>289.59999794512987</v>
      </c>
      <c r="H286" s="22">
        <v>3070.3599853515625</v>
      </c>
      <c r="I286" s="22">
        <v>81</v>
      </c>
      <c r="J286" s="22">
        <v>-3509</v>
      </c>
    </row>
    <row r="287" spans="1:10">
      <c r="A287" t="s">
        <v>7592</v>
      </c>
      <c r="B287" t="s">
        <v>7593</v>
      </c>
      <c r="C287" t="s">
        <v>75</v>
      </c>
      <c r="D287" t="s">
        <v>465</v>
      </c>
      <c r="E287" s="22">
        <v>8</v>
      </c>
      <c r="F287" s="22">
        <v>2764.1000480651855</v>
      </c>
      <c r="G287" s="22">
        <v>653.17001152038574</v>
      </c>
      <c r="H287" s="22">
        <v>2764.1000480651855</v>
      </c>
      <c r="I287" s="22">
        <v>0</v>
      </c>
      <c r="J287" s="22">
        <v>-2546</v>
      </c>
    </row>
    <row r="288" spans="1:10">
      <c r="A288" t="s">
        <v>7598</v>
      </c>
      <c r="B288" t="s">
        <v>7599</v>
      </c>
      <c r="C288" t="s">
        <v>75</v>
      </c>
      <c r="D288" t="s">
        <v>462</v>
      </c>
      <c r="E288" s="22">
        <v>6</v>
      </c>
      <c r="F288" s="22">
        <v>2203.6400146484375</v>
      </c>
      <c r="G288" s="22">
        <v>55.720001220703125</v>
      </c>
      <c r="H288" s="22">
        <v>2203.6400146484375</v>
      </c>
      <c r="I288" s="22">
        <v>137</v>
      </c>
      <c r="J288" s="22">
        <v>-2222</v>
      </c>
    </row>
    <row r="289" spans="1:10">
      <c r="A289" t="s">
        <v>46</v>
      </c>
      <c r="E289" s="22">
        <v>3760</v>
      </c>
      <c r="F289" s="22">
        <v>793616.94966888428</v>
      </c>
      <c r="G289" s="22">
        <v>68104.719836976379</v>
      </c>
      <c r="H289" s="22">
        <v>793616.94966888428</v>
      </c>
      <c r="I289" s="22">
        <v>12687</v>
      </c>
      <c r="J289" s="22">
        <v>-918010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214</v>
      </c>
      <c r="B4" t="s">
        <v>217</v>
      </c>
      <c r="C4" t="s">
        <v>218</v>
      </c>
      <c r="D4" t="s">
        <v>123</v>
      </c>
      <c r="E4" t="s">
        <v>75</v>
      </c>
      <c r="F4" s="22">
        <v>1629.239990234375</v>
      </c>
    </row>
    <row r="5" spans="1:6">
      <c r="D5" t="s">
        <v>219</v>
      </c>
      <c r="E5" t="s">
        <v>75</v>
      </c>
      <c r="F5" s="22">
        <v>409.67999267578125</v>
      </c>
    </row>
    <row r="6" spans="1:6">
      <c r="D6" t="s">
        <v>221</v>
      </c>
      <c r="E6" t="s">
        <v>75</v>
      </c>
      <c r="F6" s="22">
        <v>0</v>
      </c>
    </row>
    <row r="7" spans="1:6">
      <c r="D7" t="s">
        <v>222</v>
      </c>
      <c r="E7" t="s">
        <v>75</v>
      </c>
      <c r="F7" s="22">
        <v>0</v>
      </c>
    </row>
    <row r="8" spans="1:6">
      <c r="D8" t="s">
        <v>223</v>
      </c>
      <c r="E8" t="s">
        <v>75</v>
      </c>
      <c r="F8" s="22">
        <v>0</v>
      </c>
    </row>
    <row r="9" spans="1:6">
      <c r="D9" t="s">
        <v>224</v>
      </c>
      <c r="E9" t="s">
        <v>75</v>
      </c>
      <c r="F9" s="22">
        <v>0</v>
      </c>
    </row>
    <row r="10" spans="1:6">
      <c r="D10" t="s">
        <v>225</v>
      </c>
      <c r="E10" t="s">
        <v>75</v>
      </c>
      <c r="F10" s="22">
        <v>799.6099853515625</v>
      </c>
    </row>
    <row r="11" spans="1:6">
      <c r="D11" t="s">
        <v>226</v>
      </c>
      <c r="E11" t="s">
        <v>75</v>
      </c>
      <c r="F11" s="22">
        <v>102.27999877929687</v>
      </c>
    </row>
    <row r="12" spans="1:6">
      <c r="D12" t="s">
        <v>227</v>
      </c>
      <c r="E12" t="s">
        <v>75</v>
      </c>
      <c r="F12" s="22">
        <v>148.33000183105469</v>
      </c>
    </row>
    <row r="13" spans="1:6">
      <c r="D13" t="s">
        <v>228</v>
      </c>
      <c r="E13" t="s">
        <v>75</v>
      </c>
      <c r="F13" s="22">
        <v>150.52000427246094</v>
      </c>
    </row>
    <row r="14" spans="1:6">
      <c r="D14" t="s">
        <v>196</v>
      </c>
      <c r="E14" t="s">
        <v>75</v>
      </c>
      <c r="F14" s="22">
        <v>657.010009765625</v>
      </c>
    </row>
    <row r="15" spans="1:6">
      <c r="D15" t="s">
        <v>229</v>
      </c>
      <c r="E15" t="s">
        <v>75</v>
      </c>
      <c r="F15" s="22">
        <v>1250.1099853515625</v>
      </c>
    </row>
    <row r="16" spans="1:6">
      <c r="D16" t="s">
        <v>197</v>
      </c>
      <c r="E16" t="s">
        <v>75</v>
      </c>
      <c r="F16" s="22">
        <v>1546.25</v>
      </c>
    </row>
    <row r="17" spans="4:6">
      <c r="D17" t="s">
        <v>230</v>
      </c>
      <c r="E17" t="s">
        <v>75</v>
      </c>
      <c r="F17" s="22">
        <v>329.260009765625</v>
      </c>
    </row>
    <row r="18" spans="4:6">
      <c r="D18" t="s">
        <v>231</v>
      </c>
      <c r="E18" t="s">
        <v>75</v>
      </c>
      <c r="F18" s="22">
        <v>207.89999389648437</v>
      </c>
    </row>
    <row r="19" spans="4:6">
      <c r="D19" t="s">
        <v>232</v>
      </c>
      <c r="E19" t="s">
        <v>75</v>
      </c>
      <c r="F19" s="22">
        <v>453.17999267578125</v>
      </c>
    </row>
    <row r="20" spans="4:6">
      <c r="D20" t="s">
        <v>234</v>
      </c>
      <c r="E20" t="s">
        <v>75</v>
      </c>
      <c r="F20" s="22">
        <v>980.66998291015625</v>
      </c>
    </row>
    <row r="21" spans="4:6">
      <c r="D21" t="s">
        <v>235</v>
      </c>
      <c r="E21" t="s">
        <v>75</v>
      </c>
      <c r="F21" s="22">
        <v>312.239990234375</v>
      </c>
    </row>
    <row r="22" spans="4:6">
      <c r="D22" t="s">
        <v>236</v>
      </c>
      <c r="E22" t="s">
        <v>75</v>
      </c>
      <c r="F22" s="22">
        <v>1698.1800537109375</v>
      </c>
    </row>
    <row r="23" spans="4:6">
      <c r="D23" t="s">
        <v>237</v>
      </c>
      <c r="E23" t="s">
        <v>75</v>
      </c>
      <c r="F23" s="22">
        <v>0</v>
      </c>
    </row>
    <row r="24" spans="4:6">
      <c r="D24" t="s">
        <v>238</v>
      </c>
      <c r="E24" t="s">
        <v>75</v>
      </c>
      <c r="F24" s="22">
        <v>0</v>
      </c>
    </row>
    <row r="25" spans="4:6">
      <c r="D25" t="s">
        <v>239</v>
      </c>
      <c r="E25" t="s">
        <v>75</v>
      </c>
      <c r="F25" s="22">
        <v>0</v>
      </c>
    </row>
    <row r="26" spans="4:6">
      <c r="D26" t="s">
        <v>240</v>
      </c>
      <c r="E26" t="s">
        <v>75</v>
      </c>
      <c r="F26" s="22">
        <v>95.830001831054687</v>
      </c>
    </row>
    <row r="27" spans="4:6">
      <c r="D27" t="s">
        <v>241</v>
      </c>
      <c r="E27" t="s">
        <v>75</v>
      </c>
      <c r="F27" s="22">
        <v>0</v>
      </c>
    </row>
    <row r="28" spans="4:6">
      <c r="D28" t="s">
        <v>242</v>
      </c>
      <c r="E28" t="s">
        <v>75</v>
      </c>
      <c r="F28" s="22">
        <v>497.74000549316406</v>
      </c>
    </row>
    <row r="29" spans="4:6">
      <c r="D29" t="s">
        <v>208</v>
      </c>
      <c r="E29" t="s">
        <v>75</v>
      </c>
      <c r="F29" s="22">
        <v>1049.3299560546875</v>
      </c>
    </row>
    <row r="30" spans="4:6">
      <c r="D30" t="s">
        <v>243</v>
      </c>
      <c r="E30" t="s">
        <v>75</v>
      </c>
      <c r="F30" s="22">
        <v>171.94999694824219</v>
      </c>
    </row>
    <row r="31" spans="4:6">
      <c r="D31" t="s">
        <v>245</v>
      </c>
      <c r="E31" t="s">
        <v>75</v>
      </c>
      <c r="F31" s="22">
        <v>441.35000610351562</v>
      </c>
    </row>
    <row r="32" spans="4:6">
      <c r="D32" t="s">
        <v>246</v>
      </c>
      <c r="E32" t="s">
        <v>75</v>
      </c>
      <c r="F32" s="22">
        <v>0</v>
      </c>
    </row>
    <row r="33" spans="4:6">
      <c r="D33" t="s">
        <v>247</v>
      </c>
      <c r="E33" t="s">
        <v>75</v>
      </c>
      <c r="F33" s="22">
        <v>416.1199951171875</v>
      </c>
    </row>
    <row r="34" spans="4:6">
      <c r="D34" t="s">
        <v>121</v>
      </c>
      <c r="E34" t="s">
        <v>75</v>
      </c>
      <c r="F34" s="22">
        <v>334.07998657226562</v>
      </c>
    </row>
    <row r="35" spans="4:6">
      <c r="D35" t="s">
        <v>248</v>
      </c>
      <c r="E35" t="s">
        <v>75</v>
      </c>
      <c r="F35" s="22">
        <v>486.95999145507812</v>
      </c>
    </row>
    <row r="36" spans="4:6">
      <c r="D36" t="s">
        <v>249</v>
      </c>
      <c r="E36" t="s">
        <v>75</v>
      </c>
      <c r="F36" s="22">
        <v>1658.9200439453125</v>
      </c>
    </row>
    <row r="37" spans="4:6">
      <c r="D37" t="s">
        <v>250</v>
      </c>
      <c r="E37" t="s">
        <v>75</v>
      </c>
      <c r="F37" s="22">
        <v>635.04998779296875</v>
      </c>
    </row>
    <row r="38" spans="4:6">
      <c r="D38" t="s">
        <v>251</v>
      </c>
      <c r="E38" t="s">
        <v>75</v>
      </c>
      <c r="F38" s="22">
        <v>96.089996337890625</v>
      </c>
    </row>
    <row r="39" spans="4:6">
      <c r="D39" t="s">
        <v>252</v>
      </c>
      <c r="E39" t="s">
        <v>75</v>
      </c>
      <c r="F39" s="22">
        <v>243.69999694824219</v>
      </c>
    </row>
    <row r="40" spans="4:6">
      <c r="D40" t="s">
        <v>253</v>
      </c>
      <c r="E40" t="s">
        <v>75</v>
      </c>
      <c r="F40" s="22">
        <v>0</v>
      </c>
    </row>
    <row r="41" spans="4:6">
      <c r="D41" t="s">
        <v>254</v>
      </c>
      <c r="E41" t="s">
        <v>75</v>
      </c>
      <c r="F41" s="22">
        <v>1021.3899841308594</v>
      </c>
    </row>
    <row r="42" spans="4:6">
      <c r="D42" t="s">
        <v>255</v>
      </c>
      <c r="E42" t="s">
        <v>75</v>
      </c>
      <c r="F42" s="22">
        <v>1239.260009765625</v>
      </c>
    </row>
    <row r="43" spans="4:6">
      <c r="D43" t="s">
        <v>256</v>
      </c>
      <c r="E43" t="s">
        <v>75</v>
      </c>
      <c r="F43" s="22">
        <v>1217.1700439453125</v>
      </c>
    </row>
    <row r="44" spans="4:6">
      <c r="D44" t="s">
        <v>257</v>
      </c>
      <c r="E44" t="s">
        <v>75</v>
      </c>
      <c r="F44" s="22">
        <v>0</v>
      </c>
    </row>
    <row r="45" spans="4:6">
      <c r="D45" t="s">
        <v>258</v>
      </c>
      <c r="E45" t="s">
        <v>75</v>
      </c>
      <c r="F45" s="22">
        <v>0</v>
      </c>
    </row>
    <row r="46" spans="4:6">
      <c r="D46" t="s">
        <v>259</v>
      </c>
      <c r="E46" t="s">
        <v>75</v>
      </c>
      <c r="F46" s="22">
        <v>49.299999237060547</v>
      </c>
    </row>
    <row r="47" spans="4:6">
      <c r="D47" t="s">
        <v>260</v>
      </c>
      <c r="E47" t="s">
        <v>75</v>
      </c>
      <c r="F47" s="22">
        <v>0</v>
      </c>
    </row>
    <row r="48" spans="4:6">
      <c r="D48" t="s">
        <v>261</v>
      </c>
      <c r="E48" t="s">
        <v>75</v>
      </c>
      <c r="F48" s="22">
        <v>0</v>
      </c>
    </row>
    <row r="49" spans="4:6">
      <c r="D49" t="s">
        <v>262</v>
      </c>
      <c r="E49" t="s">
        <v>75</v>
      </c>
      <c r="F49" s="22">
        <v>994.03997802734375</v>
      </c>
    </row>
    <row r="50" spans="4:6">
      <c r="D50" t="s">
        <v>263</v>
      </c>
      <c r="E50" t="s">
        <v>75</v>
      </c>
      <c r="F50" s="22">
        <v>306.510009765625</v>
      </c>
    </row>
    <row r="51" spans="4:6">
      <c r="D51" t="s">
        <v>264</v>
      </c>
      <c r="E51" t="s">
        <v>75</v>
      </c>
      <c r="F51" s="22">
        <v>253.31999969482422</v>
      </c>
    </row>
    <row r="52" spans="4:6">
      <c r="D52" t="s">
        <v>265</v>
      </c>
      <c r="E52" t="s">
        <v>75</v>
      </c>
      <c r="F52" s="22">
        <v>390.1400146484375</v>
      </c>
    </row>
    <row r="53" spans="4:6">
      <c r="D53" t="s">
        <v>266</v>
      </c>
      <c r="E53" t="s">
        <v>75</v>
      </c>
      <c r="F53" s="22">
        <v>205.44000244140625</v>
      </c>
    </row>
    <row r="54" spans="4:6">
      <c r="D54" t="s">
        <v>267</v>
      </c>
      <c r="E54" t="s">
        <v>75</v>
      </c>
      <c r="F54" s="22">
        <v>315.489990234375</v>
      </c>
    </row>
    <row r="55" spans="4:6">
      <c r="D55" t="s">
        <v>269</v>
      </c>
      <c r="E55" t="s">
        <v>75</v>
      </c>
      <c r="F55" s="22">
        <v>486.60000610351562</v>
      </c>
    </row>
    <row r="56" spans="4:6">
      <c r="D56" t="s">
        <v>87</v>
      </c>
      <c r="E56" t="s">
        <v>75</v>
      </c>
      <c r="F56" s="22">
        <v>1399.1199951171875</v>
      </c>
    </row>
    <row r="57" spans="4:6">
      <c r="D57" t="s">
        <v>270</v>
      </c>
      <c r="E57" t="s">
        <v>75</v>
      </c>
      <c r="F57" s="22">
        <v>391.77999877929687</v>
      </c>
    </row>
    <row r="58" spans="4:6">
      <c r="D58" t="s">
        <v>271</v>
      </c>
      <c r="E58" t="s">
        <v>75</v>
      </c>
      <c r="F58" s="22">
        <v>302.83999633789062</v>
      </c>
    </row>
    <row r="59" spans="4:6">
      <c r="D59" t="s">
        <v>272</v>
      </c>
      <c r="E59" t="s">
        <v>75</v>
      </c>
      <c r="F59" s="22">
        <v>0</v>
      </c>
    </row>
    <row r="60" spans="4:6">
      <c r="D60" t="s">
        <v>273</v>
      </c>
      <c r="E60" t="s">
        <v>75</v>
      </c>
      <c r="F60" s="22">
        <v>0</v>
      </c>
    </row>
    <row r="61" spans="4:6">
      <c r="D61" t="s">
        <v>274</v>
      </c>
      <c r="E61" t="s">
        <v>75</v>
      </c>
      <c r="F61" s="22">
        <v>182.64999389648437</v>
      </c>
    </row>
    <row r="62" spans="4:6">
      <c r="D62" t="s">
        <v>275</v>
      </c>
      <c r="E62" t="s">
        <v>75</v>
      </c>
      <c r="F62" s="22">
        <v>350.77999877929687</v>
      </c>
    </row>
    <row r="63" spans="4:6">
      <c r="D63" t="s">
        <v>276</v>
      </c>
      <c r="E63" t="s">
        <v>75</v>
      </c>
      <c r="F63" s="22">
        <v>485.54998779296875</v>
      </c>
    </row>
    <row r="64" spans="4:6">
      <c r="D64" t="s">
        <v>277</v>
      </c>
      <c r="E64" t="s">
        <v>75</v>
      </c>
      <c r="F64" s="22">
        <v>574.20001220703125</v>
      </c>
    </row>
    <row r="65" spans="4:6">
      <c r="D65" t="s">
        <v>278</v>
      </c>
      <c r="E65" t="s">
        <v>75</v>
      </c>
      <c r="F65" s="22">
        <v>123.18000030517578</v>
      </c>
    </row>
    <row r="66" spans="4:6">
      <c r="D66" t="s">
        <v>280</v>
      </c>
      <c r="E66" t="s">
        <v>75</v>
      </c>
      <c r="F66" s="22">
        <v>146.05999755859375</v>
      </c>
    </row>
    <row r="67" spans="4:6">
      <c r="D67" t="s">
        <v>281</v>
      </c>
      <c r="E67" t="s">
        <v>75</v>
      </c>
      <c r="F67" s="22">
        <v>0</v>
      </c>
    </row>
    <row r="68" spans="4:6">
      <c r="D68" t="s">
        <v>282</v>
      </c>
      <c r="E68" t="s">
        <v>75</v>
      </c>
      <c r="F68" s="22">
        <v>0</v>
      </c>
    </row>
    <row r="69" spans="4:6">
      <c r="D69" t="s">
        <v>198</v>
      </c>
      <c r="E69" t="s">
        <v>75</v>
      </c>
      <c r="F69" s="22">
        <v>1820.9800262451172</v>
      </c>
    </row>
    <row r="70" spans="4:6">
      <c r="D70" t="s">
        <v>283</v>
      </c>
      <c r="E70" t="s">
        <v>75</v>
      </c>
      <c r="F70" s="22">
        <v>0</v>
      </c>
    </row>
    <row r="71" spans="4:6">
      <c r="D71" t="s">
        <v>284</v>
      </c>
      <c r="E71" t="s">
        <v>75</v>
      </c>
      <c r="F71" s="22">
        <v>0</v>
      </c>
    </row>
    <row r="72" spans="4:6">
      <c r="D72" t="s">
        <v>285</v>
      </c>
      <c r="E72" t="s">
        <v>75</v>
      </c>
      <c r="F72" s="22">
        <v>394.1300048828125</v>
      </c>
    </row>
    <row r="73" spans="4:6">
      <c r="D73" t="s">
        <v>286</v>
      </c>
      <c r="E73" t="s">
        <v>75</v>
      </c>
      <c r="F73" s="22">
        <v>0</v>
      </c>
    </row>
    <row r="74" spans="4:6">
      <c r="D74" t="s">
        <v>287</v>
      </c>
      <c r="E74" t="s">
        <v>75</v>
      </c>
      <c r="F74" s="22">
        <v>261.6400146484375</v>
      </c>
    </row>
    <row r="75" spans="4:6">
      <c r="D75" t="s">
        <v>288</v>
      </c>
      <c r="E75" t="s">
        <v>75</v>
      </c>
      <c r="F75" s="22">
        <v>0</v>
      </c>
    </row>
    <row r="76" spans="4:6">
      <c r="D76" t="s">
        <v>289</v>
      </c>
      <c r="E76" t="s">
        <v>75</v>
      </c>
      <c r="F76" s="22">
        <v>220.44999694824219</v>
      </c>
    </row>
    <row r="77" spans="4:6">
      <c r="D77" t="s">
        <v>290</v>
      </c>
      <c r="E77" t="s">
        <v>75</v>
      </c>
      <c r="F77" s="22">
        <v>6.070000171661377</v>
      </c>
    </row>
    <row r="78" spans="4:6">
      <c r="D78" t="s">
        <v>291</v>
      </c>
      <c r="E78" t="s">
        <v>75</v>
      </c>
      <c r="F78" s="22">
        <v>945.8800048828125</v>
      </c>
    </row>
    <row r="79" spans="4:6">
      <c r="D79" t="s">
        <v>292</v>
      </c>
      <c r="E79" t="s">
        <v>75</v>
      </c>
      <c r="F79" s="22">
        <v>0</v>
      </c>
    </row>
    <row r="80" spans="4:6">
      <c r="D80" t="s">
        <v>104</v>
      </c>
      <c r="E80" t="s">
        <v>75</v>
      </c>
      <c r="F80" s="22">
        <v>0</v>
      </c>
    </row>
    <row r="81" spans="4:6">
      <c r="D81" t="s">
        <v>293</v>
      </c>
      <c r="E81" t="s">
        <v>75</v>
      </c>
      <c r="F81" s="22">
        <v>0</v>
      </c>
    </row>
    <row r="82" spans="4:6">
      <c r="D82" t="s">
        <v>122</v>
      </c>
      <c r="E82" t="s">
        <v>75</v>
      </c>
      <c r="F82" s="22">
        <v>151.50999450683594</v>
      </c>
    </row>
    <row r="83" spans="4:6">
      <c r="D83" t="s">
        <v>124</v>
      </c>
      <c r="E83" t="s">
        <v>75</v>
      </c>
      <c r="F83" s="22">
        <v>76.720001220703125</v>
      </c>
    </row>
    <row r="84" spans="4:6">
      <c r="D84" t="s">
        <v>294</v>
      </c>
      <c r="E84" t="s">
        <v>75</v>
      </c>
      <c r="F84" s="22">
        <v>0</v>
      </c>
    </row>
    <row r="85" spans="4:6">
      <c r="D85" t="s">
        <v>194</v>
      </c>
      <c r="E85" t="s">
        <v>75</v>
      </c>
      <c r="F85" s="22">
        <v>0</v>
      </c>
    </row>
    <row r="86" spans="4:6">
      <c r="D86" t="s">
        <v>295</v>
      </c>
      <c r="E86" t="s">
        <v>75</v>
      </c>
      <c r="F86" s="22">
        <v>1006.6099853515625</v>
      </c>
    </row>
    <row r="87" spans="4:6">
      <c r="D87" t="s">
        <v>296</v>
      </c>
      <c r="E87" t="s">
        <v>75</v>
      </c>
      <c r="F87" s="22">
        <v>1259.5999755859375</v>
      </c>
    </row>
    <row r="88" spans="4:6">
      <c r="D88" t="s">
        <v>297</v>
      </c>
      <c r="E88" t="s">
        <v>75</v>
      </c>
      <c r="F88" s="22">
        <v>30.299999237060547</v>
      </c>
    </row>
    <row r="89" spans="4:6">
      <c r="D89" t="s">
        <v>298</v>
      </c>
      <c r="E89" t="s">
        <v>75</v>
      </c>
      <c r="F89" s="22">
        <v>596.16998291015625</v>
      </c>
    </row>
    <row r="90" spans="4:6">
      <c r="D90" t="s">
        <v>299</v>
      </c>
      <c r="E90" t="s">
        <v>75</v>
      </c>
      <c r="F90" s="22">
        <v>1692.199951171875</v>
      </c>
    </row>
    <row r="91" spans="4:6">
      <c r="D91" t="s">
        <v>300</v>
      </c>
      <c r="E91" t="s">
        <v>75</v>
      </c>
      <c r="F91" s="22">
        <v>0</v>
      </c>
    </row>
    <row r="92" spans="4:6">
      <c r="D92" t="s">
        <v>301</v>
      </c>
      <c r="E92" t="s">
        <v>75</v>
      </c>
      <c r="F92" s="22">
        <v>816.96002197265625</v>
      </c>
    </row>
    <row r="93" spans="4:6">
      <c r="D93" t="s">
        <v>302</v>
      </c>
      <c r="E93" t="s">
        <v>75</v>
      </c>
      <c r="F93" s="22">
        <v>0</v>
      </c>
    </row>
    <row r="94" spans="4:6">
      <c r="D94" t="s">
        <v>303</v>
      </c>
      <c r="E94" t="s">
        <v>75</v>
      </c>
      <c r="F94" s="22">
        <v>0</v>
      </c>
    </row>
    <row r="95" spans="4:6">
      <c r="D95" t="s">
        <v>304</v>
      </c>
      <c r="E95" t="s">
        <v>75</v>
      </c>
      <c r="F95" s="22">
        <v>0</v>
      </c>
    </row>
    <row r="96" spans="4:6">
      <c r="D96" t="s">
        <v>305</v>
      </c>
      <c r="E96" t="s">
        <v>75</v>
      </c>
      <c r="F96" s="22">
        <v>0</v>
      </c>
    </row>
    <row r="97" spans="4:6">
      <c r="D97" t="s">
        <v>307</v>
      </c>
      <c r="E97" t="s">
        <v>75</v>
      </c>
      <c r="F97" s="22">
        <v>0</v>
      </c>
    </row>
    <row r="98" spans="4:6">
      <c r="D98" t="s">
        <v>308</v>
      </c>
      <c r="E98" t="s">
        <v>75</v>
      </c>
      <c r="F98" s="22">
        <v>0</v>
      </c>
    </row>
    <row r="99" spans="4:6">
      <c r="D99" t="s">
        <v>309</v>
      </c>
      <c r="E99" t="s">
        <v>75</v>
      </c>
      <c r="F99" s="22">
        <v>359.41000366210937</v>
      </c>
    </row>
    <row r="100" spans="4:6">
      <c r="D100" t="s">
        <v>190</v>
      </c>
      <c r="E100" t="s">
        <v>75</v>
      </c>
      <c r="F100" s="22">
        <v>216.69000244140625</v>
      </c>
    </row>
    <row r="101" spans="4:6">
      <c r="D101" t="s">
        <v>310</v>
      </c>
      <c r="E101" t="s">
        <v>75</v>
      </c>
      <c r="F101" s="22">
        <v>179.66000366210937</v>
      </c>
    </row>
    <row r="102" spans="4:6">
      <c r="D102" t="s">
        <v>311</v>
      </c>
      <c r="E102" t="s">
        <v>75</v>
      </c>
      <c r="F102" s="22">
        <v>0</v>
      </c>
    </row>
    <row r="103" spans="4:6">
      <c r="D103" t="s">
        <v>312</v>
      </c>
      <c r="E103" t="s">
        <v>75</v>
      </c>
      <c r="F103" s="22">
        <v>0</v>
      </c>
    </row>
    <row r="104" spans="4:6">
      <c r="D104" t="s">
        <v>313</v>
      </c>
      <c r="E104" t="s">
        <v>75</v>
      </c>
      <c r="F104" s="22">
        <v>991.19000244140625</v>
      </c>
    </row>
    <row r="105" spans="4:6">
      <c r="D105" t="s">
        <v>314</v>
      </c>
      <c r="E105" t="s">
        <v>75</v>
      </c>
      <c r="F105" s="22">
        <v>0</v>
      </c>
    </row>
    <row r="106" spans="4:6">
      <c r="D106" t="s">
        <v>315</v>
      </c>
      <c r="E106" t="s">
        <v>75</v>
      </c>
      <c r="F106" s="22">
        <v>75.959999084472656</v>
      </c>
    </row>
    <row r="107" spans="4:6">
      <c r="D107" t="s">
        <v>316</v>
      </c>
      <c r="E107" t="s">
        <v>75</v>
      </c>
      <c r="F107" s="22">
        <v>0</v>
      </c>
    </row>
    <row r="108" spans="4:6">
      <c r="D108" t="s">
        <v>317</v>
      </c>
      <c r="E108" t="s">
        <v>75</v>
      </c>
      <c r="F108" s="22">
        <v>779.1099853515625</v>
      </c>
    </row>
    <row r="109" spans="4:6">
      <c r="D109" t="s">
        <v>318</v>
      </c>
      <c r="E109" t="s">
        <v>75</v>
      </c>
      <c r="F109" s="22">
        <v>654.30001831054688</v>
      </c>
    </row>
    <row r="110" spans="4:6">
      <c r="D110" t="s">
        <v>319</v>
      </c>
      <c r="E110" t="s">
        <v>75</v>
      </c>
      <c r="F110" s="22">
        <v>251.35000610351563</v>
      </c>
    </row>
    <row r="111" spans="4:6">
      <c r="D111" t="s">
        <v>320</v>
      </c>
      <c r="E111" t="s">
        <v>75</v>
      </c>
      <c r="F111" s="22">
        <v>0</v>
      </c>
    </row>
    <row r="112" spans="4:6">
      <c r="D112" t="s">
        <v>321</v>
      </c>
      <c r="E112" t="s">
        <v>75</v>
      </c>
      <c r="F112" s="22">
        <v>478.1400146484375</v>
      </c>
    </row>
    <row r="113" spans="4:6">
      <c r="D113" t="s">
        <v>73</v>
      </c>
      <c r="E113" t="s">
        <v>75</v>
      </c>
      <c r="F113" s="22">
        <v>1992.3700256347656</v>
      </c>
    </row>
    <row r="114" spans="4:6">
      <c r="D114" t="s">
        <v>106</v>
      </c>
      <c r="E114" t="s">
        <v>75</v>
      </c>
      <c r="F114" s="22">
        <v>231.39999389648437</v>
      </c>
    </row>
    <row r="115" spans="4:6">
      <c r="D115" t="s">
        <v>322</v>
      </c>
      <c r="E115" t="s">
        <v>75</v>
      </c>
      <c r="F115" s="22">
        <v>0</v>
      </c>
    </row>
    <row r="116" spans="4:6">
      <c r="D116" t="s">
        <v>323</v>
      </c>
      <c r="E116" t="s">
        <v>75</v>
      </c>
      <c r="F116" s="22">
        <v>0</v>
      </c>
    </row>
    <row r="117" spans="4:6">
      <c r="D117" t="s">
        <v>324</v>
      </c>
      <c r="E117" t="s">
        <v>75</v>
      </c>
      <c r="F117" s="22">
        <v>107.80000305175781</v>
      </c>
    </row>
    <row r="118" spans="4:6">
      <c r="D118" t="s">
        <v>191</v>
      </c>
      <c r="E118" t="s">
        <v>75</v>
      </c>
      <c r="F118" s="22">
        <v>123.51000213623047</v>
      </c>
    </row>
    <row r="119" spans="4:6">
      <c r="D119" t="s">
        <v>192</v>
      </c>
      <c r="E119" t="s">
        <v>75</v>
      </c>
      <c r="F119" s="22">
        <v>811.3599853515625</v>
      </c>
    </row>
    <row r="120" spans="4:6">
      <c r="D120" t="s">
        <v>325</v>
      </c>
      <c r="E120" t="s">
        <v>75</v>
      </c>
      <c r="F120" s="22">
        <v>0</v>
      </c>
    </row>
    <row r="121" spans="4:6">
      <c r="D121" t="s">
        <v>326</v>
      </c>
      <c r="E121" t="s">
        <v>75</v>
      </c>
      <c r="F121" s="22">
        <v>0</v>
      </c>
    </row>
    <row r="122" spans="4:6">
      <c r="D122" t="s">
        <v>328</v>
      </c>
      <c r="E122" t="s">
        <v>75</v>
      </c>
      <c r="F122" s="22">
        <v>220.25999450683594</v>
      </c>
    </row>
    <row r="123" spans="4:6">
      <c r="D123" t="s">
        <v>329</v>
      </c>
      <c r="E123" t="s">
        <v>75</v>
      </c>
      <c r="F123" s="22">
        <v>36.950000762939453</v>
      </c>
    </row>
    <row r="124" spans="4:6">
      <c r="D124" t="s">
        <v>330</v>
      </c>
      <c r="E124" t="s">
        <v>75</v>
      </c>
      <c r="F124" s="22">
        <v>487.00000762939453</v>
      </c>
    </row>
    <row r="125" spans="4:6">
      <c r="D125" t="s">
        <v>331</v>
      </c>
      <c r="E125" t="s">
        <v>75</v>
      </c>
      <c r="F125" s="22">
        <v>0</v>
      </c>
    </row>
    <row r="126" spans="4:6">
      <c r="D126" t="s">
        <v>209</v>
      </c>
      <c r="E126" t="s">
        <v>75</v>
      </c>
      <c r="F126" s="22">
        <v>1679.6400146484375</v>
      </c>
    </row>
    <row r="127" spans="4:6">
      <c r="D127" t="s">
        <v>332</v>
      </c>
      <c r="E127" t="s">
        <v>75</v>
      </c>
      <c r="F127" s="22">
        <v>0</v>
      </c>
    </row>
    <row r="128" spans="4:6">
      <c r="D128" t="s">
        <v>333</v>
      </c>
      <c r="E128" t="s">
        <v>75</v>
      </c>
      <c r="F128" s="22">
        <v>0</v>
      </c>
    </row>
    <row r="129" spans="4:6">
      <c r="D129" t="s">
        <v>334</v>
      </c>
      <c r="E129" t="s">
        <v>75</v>
      </c>
      <c r="F129" s="22">
        <v>0</v>
      </c>
    </row>
    <row r="130" spans="4:6">
      <c r="D130" t="s">
        <v>335</v>
      </c>
      <c r="E130" t="s">
        <v>75</v>
      </c>
      <c r="F130" s="22">
        <v>1681.449951171875</v>
      </c>
    </row>
    <row r="131" spans="4:6">
      <c r="D131" t="s">
        <v>336</v>
      </c>
      <c r="E131" t="s">
        <v>75</v>
      </c>
      <c r="F131" s="22">
        <v>186.17999267578125</v>
      </c>
    </row>
    <row r="132" spans="4:6">
      <c r="D132" t="s">
        <v>337</v>
      </c>
      <c r="E132" t="s">
        <v>75</v>
      </c>
      <c r="F132" s="22">
        <v>0</v>
      </c>
    </row>
    <row r="133" spans="4:6">
      <c r="D133" t="s">
        <v>338</v>
      </c>
      <c r="E133" t="s">
        <v>75</v>
      </c>
      <c r="F133" s="22">
        <v>552.760009765625</v>
      </c>
    </row>
    <row r="134" spans="4:6">
      <c r="D134" t="s">
        <v>201</v>
      </c>
      <c r="E134" t="s">
        <v>75</v>
      </c>
      <c r="F134" s="22">
        <v>1913.7300109863281</v>
      </c>
    </row>
    <row r="135" spans="4:6">
      <c r="D135" t="s">
        <v>339</v>
      </c>
      <c r="E135" t="s">
        <v>75</v>
      </c>
      <c r="F135" s="22">
        <v>99</v>
      </c>
    </row>
    <row r="136" spans="4:6">
      <c r="D136" t="s">
        <v>340</v>
      </c>
      <c r="E136" t="s">
        <v>75</v>
      </c>
      <c r="F136" s="22">
        <v>408.44000244140625</v>
      </c>
    </row>
    <row r="137" spans="4:6">
      <c r="D137" t="s">
        <v>341</v>
      </c>
      <c r="E137" t="s">
        <v>75</v>
      </c>
      <c r="F137" s="22">
        <v>0</v>
      </c>
    </row>
    <row r="138" spans="4:6">
      <c r="D138" t="s">
        <v>342</v>
      </c>
      <c r="E138" t="s">
        <v>75</v>
      </c>
      <c r="F138" s="22">
        <v>0</v>
      </c>
    </row>
    <row r="139" spans="4:6">
      <c r="D139" t="s">
        <v>343</v>
      </c>
      <c r="E139" t="s">
        <v>75</v>
      </c>
      <c r="F139" s="22">
        <v>0</v>
      </c>
    </row>
    <row r="140" spans="4:6">
      <c r="D140" t="s">
        <v>344</v>
      </c>
      <c r="E140" t="s">
        <v>75</v>
      </c>
      <c r="F140" s="22">
        <v>217.6199951171875</v>
      </c>
    </row>
    <row r="141" spans="4:6">
      <c r="D141" t="s">
        <v>345</v>
      </c>
      <c r="E141" t="s">
        <v>75</v>
      </c>
      <c r="F141" s="22">
        <v>65.580001831054687</v>
      </c>
    </row>
    <row r="142" spans="4:6">
      <c r="D142" t="s">
        <v>346</v>
      </c>
      <c r="E142" t="s">
        <v>75</v>
      </c>
      <c r="F142" s="22">
        <v>1121.7699737548828</v>
      </c>
    </row>
    <row r="143" spans="4:6">
      <c r="D143" t="s">
        <v>347</v>
      </c>
      <c r="E143" t="s">
        <v>75</v>
      </c>
      <c r="F143" s="22">
        <v>0</v>
      </c>
    </row>
    <row r="144" spans="4:6">
      <c r="D144" t="s">
        <v>348</v>
      </c>
      <c r="E144" t="s">
        <v>75</v>
      </c>
      <c r="F144" s="22">
        <v>0</v>
      </c>
    </row>
    <row r="145" spans="4:6">
      <c r="D145" t="s">
        <v>349</v>
      </c>
      <c r="E145" t="s">
        <v>75</v>
      </c>
      <c r="F145" s="22">
        <v>0</v>
      </c>
    </row>
    <row r="146" spans="4:6">
      <c r="D146" t="s">
        <v>350</v>
      </c>
      <c r="E146" t="s">
        <v>75</v>
      </c>
      <c r="F146" s="22">
        <v>0</v>
      </c>
    </row>
    <row r="147" spans="4:6">
      <c r="D147" t="s">
        <v>351</v>
      </c>
      <c r="E147" t="s">
        <v>75</v>
      </c>
      <c r="F147" s="22">
        <v>0</v>
      </c>
    </row>
    <row r="148" spans="4:6">
      <c r="D148" t="s">
        <v>352</v>
      </c>
      <c r="E148" t="s">
        <v>75</v>
      </c>
      <c r="F148" s="22">
        <v>200.39999389648437</v>
      </c>
    </row>
    <row r="149" spans="4:6">
      <c r="D149" t="s">
        <v>353</v>
      </c>
      <c r="E149" t="s">
        <v>75</v>
      </c>
      <c r="F149" s="22">
        <v>0</v>
      </c>
    </row>
    <row r="150" spans="4:6">
      <c r="D150" t="s">
        <v>354</v>
      </c>
      <c r="E150" t="s">
        <v>75</v>
      </c>
      <c r="F150" s="22">
        <v>0</v>
      </c>
    </row>
    <row r="151" spans="4:6">
      <c r="D151" t="s">
        <v>355</v>
      </c>
      <c r="E151" t="s">
        <v>75</v>
      </c>
      <c r="F151" s="22">
        <v>0</v>
      </c>
    </row>
    <row r="152" spans="4:6">
      <c r="D152" t="s">
        <v>356</v>
      </c>
      <c r="E152" t="s">
        <v>75</v>
      </c>
      <c r="F152" s="22">
        <v>258.29998779296875</v>
      </c>
    </row>
    <row r="153" spans="4:6">
      <c r="D153" t="s">
        <v>357</v>
      </c>
      <c r="E153" t="s">
        <v>75</v>
      </c>
      <c r="F153" s="22">
        <v>49.569999694824219</v>
      </c>
    </row>
    <row r="154" spans="4:6">
      <c r="D154" t="s">
        <v>358</v>
      </c>
      <c r="E154" t="s">
        <v>75</v>
      </c>
      <c r="F154" s="22">
        <v>912.03997802734375</v>
      </c>
    </row>
    <row r="155" spans="4:6">
      <c r="D155" t="s">
        <v>359</v>
      </c>
      <c r="E155" t="s">
        <v>75</v>
      </c>
      <c r="F155" s="22">
        <v>631.3699951171875</v>
      </c>
    </row>
    <row r="156" spans="4:6">
      <c r="D156" t="s">
        <v>204</v>
      </c>
      <c r="E156" t="s">
        <v>75</v>
      </c>
      <c r="F156" s="22">
        <v>1396.9199829101562</v>
      </c>
    </row>
    <row r="157" spans="4:6">
      <c r="D157" t="s">
        <v>360</v>
      </c>
      <c r="E157" t="s">
        <v>75</v>
      </c>
      <c r="F157" s="22">
        <v>207.89999389648437</v>
      </c>
    </row>
    <row r="158" spans="4:6">
      <c r="D158" t="s">
        <v>361</v>
      </c>
      <c r="E158" t="s">
        <v>75</v>
      </c>
      <c r="F158" s="22">
        <v>0</v>
      </c>
    </row>
    <row r="159" spans="4:6">
      <c r="D159" t="s">
        <v>362</v>
      </c>
      <c r="E159" t="s">
        <v>75</v>
      </c>
      <c r="F159" s="22">
        <v>128.58999633789062</v>
      </c>
    </row>
    <row r="160" spans="4:6">
      <c r="D160" t="s">
        <v>88</v>
      </c>
      <c r="E160" t="s">
        <v>75</v>
      </c>
      <c r="F160" s="22">
        <v>1401.6800537109375</v>
      </c>
    </row>
    <row r="161" spans="4:6">
      <c r="D161" t="s">
        <v>363</v>
      </c>
      <c r="E161" t="s">
        <v>75</v>
      </c>
      <c r="F161" s="22">
        <v>306.86000442504883</v>
      </c>
    </row>
    <row r="162" spans="4:6">
      <c r="D162" t="s">
        <v>364</v>
      </c>
      <c r="E162" t="s">
        <v>75</v>
      </c>
      <c r="F162" s="22">
        <v>0</v>
      </c>
    </row>
    <row r="163" spans="4:6">
      <c r="D163" t="s">
        <v>365</v>
      </c>
      <c r="E163" t="s">
        <v>75</v>
      </c>
      <c r="F163" s="22">
        <v>59.400001525878906</v>
      </c>
    </row>
    <row r="164" spans="4:6">
      <c r="D164" t="s">
        <v>366</v>
      </c>
      <c r="E164" t="s">
        <v>75</v>
      </c>
      <c r="F164" s="22">
        <v>384.95999145507812</v>
      </c>
    </row>
    <row r="165" spans="4:6">
      <c r="D165" t="s">
        <v>367</v>
      </c>
      <c r="E165" t="s">
        <v>75</v>
      </c>
      <c r="F165" s="22">
        <v>962.3800048828125</v>
      </c>
    </row>
    <row r="166" spans="4:6">
      <c r="D166" t="s">
        <v>368</v>
      </c>
      <c r="E166" t="s">
        <v>75</v>
      </c>
      <c r="F166" s="22">
        <v>255.36000061035156</v>
      </c>
    </row>
    <row r="167" spans="4:6">
      <c r="D167" t="s">
        <v>369</v>
      </c>
      <c r="E167" t="s">
        <v>75</v>
      </c>
      <c r="F167" s="22">
        <v>0</v>
      </c>
    </row>
    <row r="168" spans="4:6">
      <c r="D168" t="s">
        <v>370</v>
      </c>
      <c r="E168" t="s">
        <v>75</v>
      </c>
      <c r="F168" s="22">
        <v>35.959999084472656</v>
      </c>
    </row>
    <row r="169" spans="4:6">
      <c r="D169" t="s">
        <v>83</v>
      </c>
      <c r="E169" t="s">
        <v>75</v>
      </c>
      <c r="F169" s="22">
        <v>585</v>
      </c>
    </row>
    <row r="170" spans="4:6">
      <c r="D170" t="s">
        <v>371</v>
      </c>
      <c r="E170" t="s">
        <v>75</v>
      </c>
      <c r="F170" s="22">
        <v>1572.3799743652344</v>
      </c>
    </row>
    <row r="171" spans="4:6">
      <c r="D171" t="s">
        <v>98</v>
      </c>
      <c r="E171" t="s">
        <v>75</v>
      </c>
      <c r="F171" s="22">
        <v>566.58001708984375</v>
      </c>
    </row>
    <row r="172" spans="4:6">
      <c r="D172" t="s">
        <v>372</v>
      </c>
      <c r="E172" t="s">
        <v>75</v>
      </c>
      <c r="F172" s="22">
        <v>73.669998168945313</v>
      </c>
    </row>
    <row r="173" spans="4:6">
      <c r="D173" t="s">
        <v>373</v>
      </c>
      <c r="E173" t="s">
        <v>75</v>
      </c>
      <c r="F173" s="22">
        <v>261.08999633789062</v>
      </c>
    </row>
    <row r="174" spans="4:6">
      <c r="D174" t="s">
        <v>374</v>
      </c>
      <c r="E174" t="s">
        <v>75</v>
      </c>
      <c r="F174" s="22">
        <v>208.91000366210937</v>
      </c>
    </row>
    <row r="175" spans="4:6">
      <c r="D175" t="s">
        <v>375</v>
      </c>
      <c r="E175" t="s">
        <v>75</v>
      </c>
      <c r="F175" s="22">
        <v>1232.6699981689453</v>
      </c>
    </row>
    <row r="176" spans="4:6">
      <c r="D176" t="s">
        <v>376</v>
      </c>
      <c r="E176" t="s">
        <v>75</v>
      </c>
      <c r="F176" s="22">
        <v>1747.199951171875</v>
      </c>
    </row>
    <row r="177" spans="4:6">
      <c r="D177" t="s">
        <v>377</v>
      </c>
      <c r="E177" t="s">
        <v>75</v>
      </c>
      <c r="F177" s="22">
        <v>99</v>
      </c>
    </row>
    <row r="178" spans="4:6">
      <c r="D178" t="s">
        <v>378</v>
      </c>
      <c r="E178" t="s">
        <v>75</v>
      </c>
      <c r="F178" s="22">
        <v>0</v>
      </c>
    </row>
    <row r="179" spans="4:6">
      <c r="D179" t="s">
        <v>205</v>
      </c>
      <c r="E179" t="s">
        <v>75</v>
      </c>
      <c r="F179" s="22">
        <v>0</v>
      </c>
    </row>
    <row r="180" spans="4:6">
      <c r="D180" t="s">
        <v>379</v>
      </c>
      <c r="E180" t="s">
        <v>75</v>
      </c>
      <c r="F180" s="22">
        <v>255.49999618530273</v>
      </c>
    </row>
    <row r="181" spans="4:6">
      <c r="D181" t="s">
        <v>380</v>
      </c>
      <c r="E181" t="s">
        <v>75</v>
      </c>
      <c r="F181" s="22">
        <v>0</v>
      </c>
    </row>
    <row r="182" spans="4:6">
      <c r="D182" t="s">
        <v>381</v>
      </c>
      <c r="E182" t="s">
        <v>75</v>
      </c>
      <c r="F182" s="22">
        <v>1011.7000122070312</v>
      </c>
    </row>
    <row r="183" spans="4:6">
      <c r="D183" t="s">
        <v>382</v>
      </c>
      <c r="E183" t="s">
        <v>75</v>
      </c>
      <c r="F183" s="22">
        <v>218.08999633789062</v>
      </c>
    </row>
    <row r="184" spans="4:6">
      <c r="D184" t="s">
        <v>383</v>
      </c>
      <c r="E184" t="s">
        <v>75</v>
      </c>
      <c r="F184" s="22">
        <v>980.07000732421875</v>
      </c>
    </row>
    <row r="185" spans="4:6">
      <c r="D185" t="s">
        <v>384</v>
      </c>
      <c r="E185" t="s">
        <v>75</v>
      </c>
      <c r="F185" s="22">
        <v>0</v>
      </c>
    </row>
    <row r="186" spans="4:6">
      <c r="D186" t="s">
        <v>385</v>
      </c>
      <c r="E186" t="s">
        <v>75</v>
      </c>
      <c r="F186" s="22">
        <v>0</v>
      </c>
    </row>
    <row r="187" spans="4:6">
      <c r="D187" t="s">
        <v>386</v>
      </c>
      <c r="E187" t="s">
        <v>75</v>
      </c>
      <c r="F187" s="22">
        <v>146.86000061035156</v>
      </c>
    </row>
    <row r="188" spans="4:6">
      <c r="D188" t="s">
        <v>387</v>
      </c>
      <c r="E188" t="s">
        <v>75</v>
      </c>
      <c r="F188" s="22">
        <v>0</v>
      </c>
    </row>
    <row r="189" spans="4:6">
      <c r="D189" t="s">
        <v>388</v>
      </c>
      <c r="E189" t="s">
        <v>75</v>
      </c>
      <c r="F189" s="22">
        <v>609.07000732421875</v>
      </c>
    </row>
    <row r="190" spans="4:6">
      <c r="D190" t="s">
        <v>389</v>
      </c>
      <c r="E190" t="s">
        <v>75</v>
      </c>
      <c r="F190" s="22">
        <v>439.22000122070312</v>
      </c>
    </row>
    <row r="191" spans="4:6">
      <c r="D191" t="s">
        <v>390</v>
      </c>
      <c r="E191" t="s">
        <v>75</v>
      </c>
      <c r="F191" s="22">
        <v>96.930000305175781</v>
      </c>
    </row>
    <row r="192" spans="4:6">
      <c r="D192" t="s">
        <v>391</v>
      </c>
      <c r="E192" t="s">
        <v>75</v>
      </c>
      <c r="F192" s="22">
        <v>294.42001342773437</v>
      </c>
    </row>
    <row r="193" spans="4:6">
      <c r="D193" t="s">
        <v>392</v>
      </c>
      <c r="E193" t="s">
        <v>75</v>
      </c>
      <c r="F193" s="22">
        <v>957.30999755859375</v>
      </c>
    </row>
    <row r="194" spans="4:6">
      <c r="D194" t="s">
        <v>393</v>
      </c>
      <c r="E194" t="s">
        <v>75</v>
      </c>
      <c r="F194" s="22">
        <v>0</v>
      </c>
    </row>
    <row r="195" spans="4:6">
      <c r="D195" t="s">
        <v>394</v>
      </c>
      <c r="E195" t="s">
        <v>75</v>
      </c>
      <c r="F195" s="22">
        <v>247.69000244140625</v>
      </c>
    </row>
    <row r="196" spans="4:6">
      <c r="D196" t="s">
        <v>395</v>
      </c>
      <c r="E196" t="s">
        <v>75</v>
      </c>
      <c r="F196" s="22">
        <v>0</v>
      </c>
    </row>
    <row r="197" spans="4:6">
      <c r="D197" t="s">
        <v>396</v>
      </c>
      <c r="E197" t="s">
        <v>75</v>
      </c>
      <c r="F197" s="22">
        <v>0</v>
      </c>
    </row>
    <row r="198" spans="4:6">
      <c r="D198" t="s">
        <v>397</v>
      </c>
      <c r="E198" t="s">
        <v>75</v>
      </c>
      <c r="F198" s="22">
        <v>0</v>
      </c>
    </row>
    <row r="199" spans="4:6">
      <c r="D199" t="s">
        <v>398</v>
      </c>
      <c r="E199" t="s">
        <v>75</v>
      </c>
      <c r="F199" s="22">
        <v>152.8699951171875</v>
      </c>
    </row>
    <row r="200" spans="4:6">
      <c r="D200" t="s">
        <v>399</v>
      </c>
      <c r="E200" t="s">
        <v>75</v>
      </c>
      <c r="F200" s="22">
        <v>0</v>
      </c>
    </row>
    <row r="201" spans="4:6">
      <c r="D201" t="s">
        <v>400</v>
      </c>
      <c r="E201" t="s">
        <v>75</v>
      </c>
      <c r="F201" s="22">
        <v>44.869998931884766</v>
      </c>
    </row>
    <row r="202" spans="4:6">
      <c r="D202" t="s">
        <v>401</v>
      </c>
      <c r="E202" t="s">
        <v>75</v>
      </c>
      <c r="F202" s="22">
        <v>0</v>
      </c>
    </row>
    <row r="203" spans="4:6">
      <c r="D203" t="s">
        <v>402</v>
      </c>
      <c r="E203" t="s">
        <v>75</v>
      </c>
      <c r="F203" s="22">
        <v>353.3699951171875</v>
      </c>
    </row>
    <row r="204" spans="4:6">
      <c r="D204" t="s">
        <v>403</v>
      </c>
      <c r="E204" t="s">
        <v>75</v>
      </c>
      <c r="F204" s="22">
        <v>0</v>
      </c>
    </row>
    <row r="205" spans="4:6">
      <c r="D205" t="s">
        <v>404</v>
      </c>
      <c r="E205" t="s">
        <v>75</v>
      </c>
      <c r="F205" s="22">
        <v>0</v>
      </c>
    </row>
    <row r="206" spans="4:6">
      <c r="D206" t="s">
        <v>405</v>
      </c>
      <c r="E206" t="s">
        <v>75</v>
      </c>
      <c r="F206" s="22">
        <v>1131.699951171875</v>
      </c>
    </row>
    <row r="207" spans="4:6">
      <c r="D207" t="s">
        <v>406</v>
      </c>
      <c r="E207" t="s">
        <v>75</v>
      </c>
      <c r="F207" s="22">
        <v>0</v>
      </c>
    </row>
    <row r="208" spans="4:6">
      <c r="D208" t="s">
        <v>407</v>
      </c>
      <c r="E208" t="s">
        <v>75</v>
      </c>
      <c r="F208" s="22">
        <v>1514.5599670410156</v>
      </c>
    </row>
    <row r="209" spans="4:6">
      <c r="D209" t="s">
        <v>408</v>
      </c>
      <c r="E209" t="s">
        <v>75</v>
      </c>
      <c r="F209" s="22">
        <v>0</v>
      </c>
    </row>
    <row r="210" spans="4:6">
      <c r="D210" t="s">
        <v>409</v>
      </c>
      <c r="E210" t="s">
        <v>75</v>
      </c>
      <c r="F210" s="22">
        <v>0</v>
      </c>
    </row>
    <row r="211" spans="4:6">
      <c r="D211" t="s">
        <v>410</v>
      </c>
      <c r="E211" t="s">
        <v>75</v>
      </c>
      <c r="F211" s="22">
        <v>0</v>
      </c>
    </row>
    <row r="212" spans="4:6">
      <c r="D212" t="s">
        <v>206</v>
      </c>
      <c r="E212" t="s">
        <v>75</v>
      </c>
      <c r="F212" s="22">
        <v>0</v>
      </c>
    </row>
    <row r="213" spans="4:6">
      <c r="D213" t="s">
        <v>411</v>
      </c>
      <c r="E213" t="s">
        <v>75</v>
      </c>
      <c r="F213" s="22">
        <v>69.930000305175781</v>
      </c>
    </row>
    <row r="214" spans="4:6">
      <c r="D214" t="s">
        <v>412</v>
      </c>
      <c r="E214" t="s">
        <v>75</v>
      </c>
      <c r="F214" s="22">
        <v>259.80999755859375</v>
      </c>
    </row>
    <row r="215" spans="4:6">
      <c r="D215" t="s">
        <v>413</v>
      </c>
      <c r="E215" t="s">
        <v>75</v>
      </c>
      <c r="F215" s="22">
        <v>0</v>
      </c>
    </row>
    <row r="216" spans="4:6">
      <c r="D216" t="s">
        <v>414</v>
      </c>
      <c r="E216" t="s">
        <v>75</v>
      </c>
      <c r="F216" s="22">
        <v>398.489990234375</v>
      </c>
    </row>
    <row r="217" spans="4:6">
      <c r="D217" t="s">
        <v>415</v>
      </c>
      <c r="E217" t="s">
        <v>75</v>
      </c>
      <c r="F217" s="22">
        <v>0</v>
      </c>
    </row>
    <row r="218" spans="4:6">
      <c r="D218" t="s">
        <v>416</v>
      </c>
      <c r="E218" t="s">
        <v>75</v>
      </c>
      <c r="F218" s="22">
        <v>288.45001220703125</v>
      </c>
    </row>
    <row r="219" spans="4:6">
      <c r="D219" t="s">
        <v>89</v>
      </c>
      <c r="E219" t="s">
        <v>75</v>
      </c>
      <c r="F219" s="22">
        <v>182.25</v>
      </c>
    </row>
    <row r="220" spans="4:6">
      <c r="D220" t="s">
        <v>417</v>
      </c>
      <c r="E220" t="s">
        <v>75</v>
      </c>
      <c r="F220" s="22">
        <v>249.91999816894531</v>
      </c>
    </row>
    <row r="221" spans="4:6">
      <c r="D221" t="s">
        <v>418</v>
      </c>
      <c r="E221" t="s">
        <v>75</v>
      </c>
      <c r="F221" s="22">
        <v>0</v>
      </c>
    </row>
    <row r="222" spans="4:6">
      <c r="D222" t="s">
        <v>419</v>
      </c>
      <c r="E222" t="s">
        <v>75</v>
      </c>
      <c r="F222" s="22">
        <v>0</v>
      </c>
    </row>
    <row r="223" spans="4:6">
      <c r="D223" t="s">
        <v>420</v>
      </c>
      <c r="E223" t="s">
        <v>75</v>
      </c>
      <c r="F223" s="22">
        <v>1152.0699462890625</v>
      </c>
    </row>
    <row r="224" spans="4:6">
      <c r="D224" t="s">
        <v>421</v>
      </c>
      <c r="E224" t="s">
        <v>75</v>
      </c>
      <c r="F224" s="22">
        <v>0</v>
      </c>
    </row>
    <row r="225" spans="4:6">
      <c r="D225" t="s">
        <v>422</v>
      </c>
      <c r="E225" t="s">
        <v>75</v>
      </c>
      <c r="F225" s="22">
        <v>0</v>
      </c>
    </row>
    <row r="226" spans="4:6">
      <c r="D226" t="s">
        <v>423</v>
      </c>
      <c r="E226" t="s">
        <v>75</v>
      </c>
      <c r="F226" s="22">
        <v>70.680000305175781</v>
      </c>
    </row>
    <row r="227" spans="4:6">
      <c r="D227" t="s">
        <v>424</v>
      </c>
      <c r="E227" t="s">
        <v>75</v>
      </c>
      <c r="F227" s="22">
        <v>66.459999084472656</v>
      </c>
    </row>
    <row r="228" spans="4:6">
      <c r="D228" t="s">
        <v>199</v>
      </c>
      <c r="E228" t="s">
        <v>75</v>
      </c>
      <c r="F228" s="22">
        <v>1950.6299743652344</v>
      </c>
    </row>
    <row r="229" spans="4:6">
      <c r="D229" t="s">
        <v>425</v>
      </c>
      <c r="E229" t="s">
        <v>75</v>
      </c>
      <c r="F229" s="22">
        <v>337.07000732421875</v>
      </c>
    </row>
    <row r="230" spans="4:6">
      <c r="D230" t="s">
        <v>200</v>
      </c>
      <c r="E230" t="s">
        <v>75</v>
      </c>
      <c r="F230" s="22">
        <v>1602.280029296875</v>
      </c>
    </row>
    <row r="231" spans="4:6">
      <c r="D231" t="s">
        <v>426</v>
      </c>
      <c r="E231" t="s">
        <v>75</v>
      </c>
      <c r="F231" s="22">
        <v>345.22000122070312</v>
      </c>
    </row>
    <row r="232" spans="4:6">
      <c r="D232" t="s">
        <v>427</v>
      </c>
      <c r="E232" t="s">
        <v>75</v>
      </c>
      <c r="F232" s="22">
        <v>0</v>
      </c>
    </row>
    <row r="233" spans="4:6">
      <c r="D233" t="s">
        <v>428</v>
      </c>
      <c r="E233" t="s">
        <v>75</v>
      </c>
      <c r="F233" s="22">
        <v>1822.4099502563477</v>
      </c>
    </row>
    <row r="234" spans="4:6">
      <c r="D234" t="s">
        <v>212</v>
      </c>
      <c r="E234" t="s">
        <v>75</v>
      </c>
      <c r="F234" s="22">
        <v>0</v>
      </c>
    </row>
    <row r="235" spans="4:6">
      <c r="D235" t="s">
        <v>429</v>
      </c>
      <c r="E235" t="s">
        <v>75</v>
      </c>
      <c r="F235" s="22">
        <v>0</v>
      </c>
    </row>
    <row r="236" spans="4:6">
      <c r="D236" t="s">
        <v>430</v>
      </c>
      <c r="E236" t="s">
        <v>75</v>
      </c>
      <c r="F236" s="22">
        <v>59.400001525878906</v>
      </c>
    </row>
    <row r="237" spans="4:6">
      <c r="D237" t="s">
        <v>431</v>
      </c>
      <c r="E237" t="s">
        <v>75</v>
      </c>
      <c r="F237" s="22">
        <v>132.17999267578125</v>
      </c>
    </row>
    <row r="238" spans="4:6">
      <c r="D238" t="s">
        <v>432</v>
      </c>
      <c r="E238" t="s">
        <v>75</v>
      </c>
      <c r="F238" s="22">
        <v>0</v>
      </c>
    </row>
    <row r="239" spans="4:6">
      <c r="D239" t="s">
        <v>433</v>
      </c>
      <c r="E239" t="s">
        <v>75</v>
      </c>
      <c r="F239" s="22">
        <v>0</v>
      </c>
    </row>
    <row r="240" spans="4:6">
      <c r="D240" t="s">
        <v>105</v>
      </c>
      <c r="E240" t="s">
        <v>75</v>
      </c>
      <c r="F240" s="22">
        <v>46.520000457763672</v>
      </c>
    </row>
    <row r="241" spans="4:6">
      <c r="D241" t="s">
        <v>434</v>
      </c>
      <c r="E241" t="s">
        <v>75</v>
      </c>
      <c r="F241" s="22">
        <v>841.6400146484375</v>
      </c>
    </row>
    <row r="242" spans="4:6">
      <c r="D242" t="s">
        <v>435</v>
      </c>
      <c r="E242" t="s">
        <v>75</v>
      </c>
      <c r="F242" s="22">
        <v>0</v>
      </c>
    </row>
    <row r="243" spans="4:6">
      <c r="D243" t="s">
        <v>436</v>
      </c>
      <c r="E243" t="s">
        <v>75</v>
      </c>
      <c r="F243" s="22">
        <v>0</v>
      </c>
    </row>
    <row r="244" spans="4:6">
      <c r="D244" t="s">
        <v>437</v>
      </c>
      <c r="E244" t="s">
        <v>75</v>
      </c>
      <c r="F244" s="22">
        <v>1238.8399658203125</v>
      </c>
    </row>
    <row r="245" spans="4:6">
      <c r="D245" t="s">
        <v>438</v>
      </c>
      <c r="E245" t="s">
        <v>75</v>
      </c>
      <c r="F245" s="22">
        <v>0</v>
      </c>
    </row>
    <row r="246" spans="4:6">
      <c r="D246" t="s">
        <v>439</v>
      </c>
      <c r="E246" t="s">
        <v>75</v>
      </c>
      <c r="F246" s="22">
        <v>241.33999633789062</v>
      </c>
    </row>
    <row r="247" spans="4:6">
      <c r="D247" t="s">
        <v>440</v>
      </c>
      <c r="E247" t="s">
        <v>75</v>
      </c>
      <c r="F247" s="22">
        <v>0</v>
      </c>
    </row>
    <row r="248" spans="4:6">
      <c r="D248" t="s">
        <v>441</v>
      </c>
      <c r="E248" t="s">
        <v>75</v>
      </c>
      <c r="F248" s="22">
        <v>0</v>
      </c>
    </row>
    <row r="249" spans="4:6">
      <c r="D249" t="s">
        <v>193</v>
      </c>
      <c r="E249" t="s">
        <v>75</v>
      </c>
      <c r="F249" s="22">
        <v>0</v>
      </c>
    </row>
    <row r="250" spans="4:6">
      <c r="D250" t="s">
        <v>195</v>
      </c>
      <c r="E250" t="s">
        <v>75</v>
      </c>
      <c r="F250" s="22">
        <v>1260.739990234375</v>
      </c>
    </row>
    <row r="251" spans="4:6">
      <c r="D251" t="s">
        <v>442</v>
      </c>
      <c r="E251" t="s">
        <v>75</v>
      </c>
      <c r="F251" s="22">
        <v>128.41999816894531</v>
      </c>
    </row>
    <row r="252" spans="4:6">
      <c r="D252" t="s">
        <v>443</v>
      </c>
      <c r="E252" t="s">
        <v>75</v>
      </c>
      <c r="F252" s="22">
        <v>622.94000244140625</v>
      </c>
    </row>
    <row r="253" spans="4:6">
      <c r="D253" t="s">
        <v>444</v>
      </c>
      <c r="E253" t="s">
        <v>75</v>
      </c>
      <c r="F253" s="22">
        <v>0</v>
      </c>
    </row>
    <row r="254" spans="4:6">
      <c r="D254" t="s">
        <v>445</v>
      </c>
      <c r="E254" t="s">
        <v>75</v>
      </c>
      <c r="F254" s="22">
        <v>450.48001098632812</v>
      </c>
    </row>
    <row r="255" spans="4:6">
      <c r="D255" t="s">
        <v>446</v>
      </c>
      <c r="E255" t="s">
        <v>75</v>
      </c>
      <c r="F255" s="22">
        <v>0</v>
      </c>
    </row>
    <row r="256" spans="4:6">
      <c r="D256" t="s">
        <v>202</v>
      </c>
      <c r="E256" t="s">
        <v>75</v>
      </c>
      <c r="F256" s="22">
        <v>0</v>
      </c>
    </row>
    <row r="257" spans="4:6">
      <c r="D257" t="s">
        <v>447</v>
      </c>
      <c r="E257" t="s">
        <v>75</v>
      </c>
      <c r="F257" s="22">
        <v>0</v>
      </c>
    </row>
    <row r="258" spans="4:6">
      <c r="D258" t="s">
        <v>448</v>
      </c>
      <c r="E258" t="s">
        <v>75</v>
      </c>
      <c r="F258" s="22">
        <v>0</v>
      </c>
    </row>
    <row r="259" spans="4:6">
      <c r="D259" t="s">
        <v>449</v>
      </c>
      <c r="E259" t="s">
        <v>75</v>
      </c>
      <c r="F259" s="22">
        <v>0</v>
      </c>
    </row>
    <row r="260" spans="4:6">
      <c r="D260" t="s">
        <v>450</v>
      </c>
      <c r="E260" t="s">
        <v>75</v>
      </c>
      <c r="F260" s="22">
        <v>73.129997253417969</v>
      </c>
    </row>
    <row r="261" spans="4:6">
      <c r="D261" t="s">
        <v>451</v>
      </c>
      <c r="E261" t="s">
        <v>75</v>
      </c>
      <c r="F261" s="22">
        <v>257.79998779296875</v>
      </c>
    </row>
    <row r="262" spans="4:6">
      <c r="D262" t="s">
        <v>452</v>
      </c>
      <c r="E262" t="s">
        <v>75</v>
      </c>
      <c r="F262" s="22">
        <v>400.22000122070312</v>
      </c>
    </row>
    <row r="263" spans="4:6">
      <c r="D263" t="s">
        <v>453</v>
      </c>
      <c r="E263" t="s">
        <v>75</v>
      </c>
      <c r="F263" s="22">
        <v>0</v>
      </c>
    </row>
    <row r="264" spans="4:6">
      <c r="D264" t="s">
        <v>454</v>
      </c>
      <c r="E264" t="s">
        <v>75</v>
      </c>
      <c r="F264" s="22">
        <v>0</v>
      </c>
    </row>
    <row r="265" spans="4:6">
      <c r="D265" t="s">
        <v>455</v>
      </c>
      <c r="E265" t="s">
        <v>75</v>
      </c>
      <c r="F265" s="22">
        <v>119.20999908447266</v>
      </c>
    </row>
    <row r="266" spans="4:6">
      <c r="D266" t="s">
        <v>456</v>
      </c>
      <c r="E266" t="s">
        <v>75</v>
      </c>
      <c r="F266" s="22">
        <v>40.360000610351563</v>
      </c>
    </row>
    <row r="267" spans="4:6">
      <c r="D267" t="s">
        <v>457</v>
      </c>
      <c r="E267" t="s">
        <v>75</v>
      </c>
      <c r="F267" s="22">
        <v>436.99000549316406</v>
      </c>
    </row>
    <row r="268" spans="4:6">
      <c r="D268" t="s">
        <v>458</v>
      </c>
      <c r="E268" t="s">
        <v>75</v>
      </c>
      <c r="F268" s="22">
        <v>0</v>
      </c>
    </row>
    <row r="269" spans="4:6">
      <c r="D269" t="s">
        <v>459</v>
      </c>
      <c r="E269" t="s">
        <v>75</v>
      </c>
      <c r="F269" s="22">
        <v>0</v>
      </c>
    </row>
    <row r="270" spans="4:6">
      <c r="D270" t="s">
        <v>460</v>
      </c>
      <c r="E270" t="s">
        <v>75</v>
      </c>
      <c r="F270" s="22">
        <v>423.49001312255859</v>
      </c>
    </row>
    <row r="271" spans="4:6">
      <c r="D271" t="s">
        <v>461</v>
      </c>
      <c r="E271" t="s">
        <v>75</v>
      </c>
      <c r="F271" s="22">
        <v>0</v>
      </c>
    </row>
    <row r="272" spans="4:6">
      <c r="D272" t="s">
        <v>462</v>
      </c>
      <c r="E272" t="s">
        <v>75</v>
      </c>
      <c r="F272" s="22">
        <v>0</v>
      </c>
    </row>
    <row r="273" spans="1:6">
      <c r="D273" t="s">
        <v>463</v>
      </c>
      <c r="E273" t="s">
        <v>75</v>
      </c>
      <c r="F273" s="22">
        <v>49.139999389648438</v>
      </c>
    </row>
    <row r="274" spans="1:6">
      <c r="D274" t="s">
        <v>464</v>
      </c>
      <c r="E274" t="s">
        <v>75</v>
      </c>
      <c r="F274" s="22">
        <v>0</v>
      </c>
    </row>
    <row r="275" spans="1:6">
      <c r="D275" t="s">
        <v>465</v>
      </c>
      <c r="E275" t="s">
        <v>75</v>
      </c>
      <c r="F275" s="22">
        <v>510.739990234375</v>
      </c>
    </row>
    <row r="276" spans="1:6">
      <c r="A276" t="s">
        <v>75</v>
      </c>
      <c r="B276" t="s">
        <v>217</v>
      </c>
      <c r="C276" t="s">
        <v>279</v>
      </c>
      <c r="D276" t="s">
        <v>278</v>
      </c>
      <c r="E276" t="s">
        <v>75</v>
      </c>
      <c r="F276" s="22">
        <v>20</v>
      </c>
    </row>
    <row r="277" spans="1:6">
      <c r="D277" t="s">
        <v>298</v>
      </c>
      <c r="E277" t="s">
        <v>75</v>
      </c>
      <c r="F277" s="22">
        <v>20</v>
      </c>
    </row>
    <row r="278" spans="1:6">
      <c r="D278" t="s">
        <v>313</v>
      </c>
      <c r="E278" t="s">
        <v>75</v>
      </c>
      <c r="F278" s="22">
        <v>20</v>
      </c>
    </row>
    <row r="279" spans="1:6">
      <c r="D279" t="s">
        <v>372</v>
      </c>
      <c r="E279" t="s">
        <v>75</v>
      </c>
      <c r="F279" s="22">
        <v>20</v>
      </c>
    </row>
    <row r="280" spans="1:6">
      <c r="D280" t="s">
        <v>428</v>
      </c>
      <c r="E280" t="s">
        <v>75</v>
      </c>
      <c r="F280" s="22">
        <v>20</v>
      </c>
    </row>
    <row r="281" spans="1:6">
      <c r="B281" t="s">
        <v>103</v>
      </c>
      <c r="C281" t="s">
        <v>220</v>
      </c>
      <c r="D281" t="s">
        <v>219</v>
      </c>
      <c r="E281" t="s">
        <v>75</v>
      </c>
      <c r="F281" s="22">
        <v>500</v>
      </c>
    </row>
    <row r="282" spans="1:6">
      <c r="D282" t="s">
        <v>221</v>
      </c>
      <c r="E282" t="s">
        <v>75</v>
      </c>
      <c r="F282" s="22">
        <v>1000</v>
      </c>
    </row>
    <row r="283" spans="1:6">
      <c r="D283" t="s">
        <v>223</v>
      </c>
      <c r="E283" t="s">
        <v>75</v>
      </c>
      <c r="F283" s="22">
        <v>1500</v>
      </c>
    </row>
    <row r="284" spans="1:6">
      <c r="D284" t="s">
        <v>234</v>
      </c>
      <c r="E284" t="s">
        <v>75</v>
      </c>
      <c r="F284" s="22">
        <v>1500</v>
      </c>
    </row>
    <row r="285" spans="1:6">
      <c r="D285" t="s">
        <v>235</v>
      </c>
      <c r="E285" t="s">
        <v>75</v>
      </c>
      <c r="F285" s="22">
        <v>1000</v>
      </c>
    </row>
    <row r="286" spans="1:6">
      <c r="D286" t="s">
        <v>236</v>
      </c>
      <c r="E286" t="s">
        <v>75</v>
      </c>
      <c r="F286" s="22">
        <v>1000</v>
      </c>
    </row>
    <row r="287" spans="1:6">
      <c r="D287" t="s">
        <v>251</v>
      </c>
      <c r="E287" t="s">
        <v>75</v>
      </c>
      <c r="F287" s="22">
        <v>1000</v>
      </c>
    </row>
    <row r="288" spans="1:6">
      <c r="D288" t="s">
        <v>254</v>
      </c>
      <c r="E288" t="s">
        <v>75</v>
      </c>
      <c r="F288" s="22">
        <v>1100</v>
      </c>
    </row>
    <row r="289" spans="4:6">
      <c r="D289" t="s">
        <v>260</v>
      </c>
      <c r="E289" t="s">
        <v>75</v>
      </c>
      <c r="F289" s="22">
        <v>2000</v>
      </c>
    </row>
    <row r="290" spans="4:6">
      <c r="D290" t="s">
        <v>269</v>
      </c>
      <c r="E290" t="s">
        <v>75</v>
      </c>
      <c r="F290" s="22">
        <v>1000</v>
      </c>
    </row>
    <row r="291" spans="4:6">
      <c r="D291" t="s">
        <v>290</v>
      </c>
      <c r="E291" t="s">
        <v>75</v>
      </c>
      <c r="F291" s="22">
        <v>1000</v>
      </c>
    </row>
    <row r="292" spans="4:6">
      <c r="D292" t="s">
        <v>296</v>
      </c>
      <c r="E292" t="s">
        <v>75</v>
      </c>
      <c r="F292" s="22">
        <v>2600</v>
      </c>
    </row>
    <row r="293" spans="4:6">
      <c r="D293" t="s">
        <v>300</v>
      </c>
      <c r="E293" t="s">
        <v>75</v>
      </c>
      <c r="F293" s="22">
        <v>1500</v>
      </c>
    </row>
    <row r="294" spans="4:6">
      <c r="D294" t="s">
        <v>316</v>
      </c>
      <c r="E294" t="s">
        <v>75</v>
      </c>
      <c r="F294" s="22">
        <v>1000</v>
      </c>
    </row>
    <row r="295" spans="4:6">
      <c r="D295" t="s">
        <v>317</v>
      </c>
      <c r="E295" t="s">
        <v>75</v>
      </c>
      <c r="F295" s="22">
        <v>1000</v>
      </c>
    </row>
    <row r="296" spans="4:6">
      <c r="D296" t="s">
        <v>318</v>
      </c>
      <c r="E296" t="s">
        <v>75</v>
      </c>
      <c r="F296" s="22">
        <v>1500</v>
      </c>
    </row>
    <row r="297" spans="4:6">
      <c r="D297" t="s">
        <v>323</v>
      </c>
      <c r="E297" t="s">
        <v>75</v>
      </c>
      <c r="F297" s="22">
        <v>1500</v>
      </c>
    </row>
    <row r="298" spans="4:6">
      <c r="D298" t="s">
        <v>328</v>
      </c>
      <c r="E298" t="s">
        <v>75</v>
      </c>
      <c r="F298" s="22">
        <v>1500</v>
      </c>
    </row>
    <row r="299" spans="4:6">
      <c r="D299" t="s">
        <v>339</v>
      </c>
      <c r="E299" t="s">
        <v>75</v>
      </c>
      <c r="F299" s="22">
        <v>930</v>
      </c>
    </row>
    <row r="300" spans="4:6">
      <c r="D300" t="s">
        <v>340</v>
      </c>
      <c r="E300" t="s">
        <v>75</v>
      </c>
      <c r="F300" s="22">
        <v>1500</v>
      </c>
    </row>
    <row r="301" spans="4:6">
      <c r="D301" t="s">
        <v>345</v>
      </c>
      <c r="E301" t="s">
        <v>75</v>
      </c>
      <c r="F301" s="22">
        <v>2000</v>
      </c>
    </row>
    <row r="302" spans="4:6">
      <c r="D302" t="s">
        <v>355</v>
      </c>
      <c r="E302" t="s">
        <v>75</v>
      </c>
      <c r="F302" s="22">
        <v>1050</v>
      </c>
    </row>
    <row r="303" spans="4:6">
      <c r="D303" t="s">
        <v>361</v>
      </c>
      <c r="E303" t="s">
        <v>75</v>
      </c>
      <c r="F303" s="22">
        <v>2600</v>
      </c>
    </row>
    <row r="304" spans="4:6">
      <c r="D304" t="s">
        <v>366</v>
      </c>
      <c r="E304" t="s">
        <v>75</v>
      </c>
      <c r="F304" s="22">
        <v>1000</v>
      </c>
    </row>
    <row r="305" spans="1:6">
      <c r="D305" t="s">
        <v>373</v>
      </c>
      <c r="E305" t="s">
        <v>75</v>
      </c>
      <c r="F305" s="22">
        <v>1500</v>
      </c>
    </row>
    <row r="306" spans="1:6">
      <c r="D306" t="s">
        <v>380</v>
      </c>
      <c r="E306" t="s">
        <v>75</v>
      </c>
      <c r="F306" s="22">
        <v>850</v>
      </c>
    </row>
    <row r="307" spans="1:6">
      <c r="D307" t="s">
        <v>414</v>
      </c>
      <c r="E307" t="s">
        <v>75</v>
      </c>
      <c r="F307" s="22">
        <v>940</v>
      </c>
    </row>
    <row r="308" spans="1:6">
      <c r="D308" t="s">
        <v>418</v>
      </c>
      <c r="E308" t="s">
        <v>75</v>
      </c>
      <c r="F308" s="22">
        <v>800</v>
      </c>
    </row>
    <row r="309" spans="1:6">
      <c r="D309" t="s">
        <v>452</v>
      </c>
      <c r="E309" t="s">
        <v>75</v>
      </c>
      <c r="F309" s="22">
        <v>1500</v>
      </c>
    </row>
    <row r="310" spans="1:6">
      <c r="C310" t="s">
        <v>244</v>
      </c>
      <c r="D310" t="s">
        <v>243</v>
      </c>
      <c r="E310" t="s">
        <v>75</v>
      </c>
      <c r="F310" s="22">
        <v>2435</v>
      </c>
    </row>
    <row r="311" spans="1:6">
      <c r="D311" t="s">
        <v>294</v>
      </c>
      <c r="E311" t="s">
        <v>75</v>
      </c>
      <c r="F311" s="22">
        <v>1500</v>
      </c>
    </row>
    <row r="312" spans="1:6">
      <c r="D312" t="s">
        <v>392</v>
      </c>
      <c r="E312" t="s">
        <v>75</v>
      </c>
      <c r="F312" s="22">
        <v>534</v>
      </c>
    </row>
    <row r="313" spans="1:6">
      <c r="D313" t="s">
        <v>430</v>
      </c>
      <c r="E313" t="s">
        <v>75</v>
      </c>
      <c r="F313" s="22">
        <v>320</v>
      </c>
    </row>
    <row r="314" spans="1:6">
      <c r="D314" t="s">
        <v>435</v>
      </c>
      <c r="E314" t="s">
        <v>75</v>
      </c>
      <c r="F314" s="22">
        <v>700</v>
      </c>
    </row>
    <row r="315" spans="1:6">
      <c r="C315" t="s">
        <v>327</v>
      </c>
      <c r="D315" t="s">
        <v>326</v>
      </c>
      <c r="E315" t="s">
        <v>75</v>
      </c>
      <c r="F315" s="22">
        <v>1600</v>
      </c>
    </row>
    <row r="316" spans="1:6">
      <c r="D316" t="s">
        <v>365</v>
      </c>
      <c r="E316" t="s">
        <v>75</v>
      </c>
      <c r="F316" s="22">
        <v>560</v>
      </c>
    </row>
    <row r="317" spans="1:6">
      <c r="D317" t="s">
        <v>382</v>
      </c>
      <c r="E317" t="s">
        <v>75</v>
      </c>
      <c r="F317" s="22">
        <v>800</v>
      </c>
    </row>
    <row r="318" spans="1:6">
      <c r="D318" t="s">
        <v>446</v>
      </c>
      <c r="E318" t="s">
        <v>75</v>
      </c>
      <c r="F318" s="22">
        <v>500</v>
      </c>
    </row>
    <row r="319" spans="1:6">
      <c r="A319" t="s">
        <v>46</v>
      </c>
      <c r="F319" s="22">
        <v>137478.91967439651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214</v>
      </c>
      <c r="B4" t="s">
        <v>79</v>
      </c>
      <c r="C4" t="s">
        <v>216</v>
      </c>
      <c r="D4" t="s">
        <v>123</v>
      </c>
      <c r="E4" t="s">
        <v>75</v>
      </c>
      <c r="F4" s="22">
        <v>60</v>
      </c>
    </row>
    <row r="5" spans="1:6">
      <c r="D5" t="s">
        <v>219</v>
      </c>
      <c r="E5" t="s">
        <v>75</v>
      </c>
      <c r="F5" s="22">
        <v>60</v>
      </c>
    </row>
    <row r="6" spans="1:6">
      <c r="D6" t="s">
        <v>223</v>
      </c>
      <c r="E6" t="s">
        <v>75</v>
      </c>
      <c r="F6" s="22">
        <v>60</v>
      </c>
    </row>
    <row r="7" spans="1:6">
      <c r="D7" t="s">
        <v>225</v>
      </c>
      <c r="E7" t="s">
        <v>75</v>
      </c>
      <c r="F7" s="22">
        <v>60</v>
      </c>
    </row>
    <row r="8" spans="1:6">
      <c r="D8" t="s">
        <v>227</v>
      </c>
      <c r="E8" t="s">
        <v>75</v>
      </c>
      <c r="F8" s="22">
        <v>60</v>
      </c>
    </row>
    <row r="9" spans="1:6">
      <c r="D9" t="s">
        <v>228</v>
      </c>
      <c r="E9" t="s">
        <v>75</v>
      </c>
      <c r="F9" s="22">
        <v>60</v>
      </c>
    </row>
    <row r="10" spans="1:6">
      <c r="D10" t="s">
        <v>230</v>
      </c>
      <c r="E10" t="s">
        <v>75</v>
      </c>
      <c r="F10" s="22">
        <v>60</v>
      </c>
    </row>
    <row r="11" spans="1:6">
      <c r="D11" t="s">
        <v>231</v>
      </c>
      <c r="E11" t="s">
        <v>75</v>
      </c>
      <c r="F11" s="22">
        <v>60</v>
      </c>
    </row>
    <row r="12" spans="1:6">
      <c r="D12" t="s">
        <v>234</v>
      </c>
      <c r="E12" t="s">
        <v>75</v>
      </c>
      <c r="F12" s="22">
        <v>60</v>
      </c>
    </row>
    <row r="13" spans="1:6">
      <c r="D13" t="s">
        <v>235</v>
      </c>
      <c r="E13" t="s">
        <v>75</v>
      </c>
      <c r="F13" s="22">
        <v>60</v>
      </c>
    </row>
    <row r="14" spans="1:6">
      <c r="D14" t="s">
        <v>236</v>
      </c>
      <c r="E14" t="s">
        <v>75</v>
      </c>
      <c r="F14" s="22">
        <v>60</v>
      </c>
    </row>
    <row r="15" spans="1:6">
      <c r="D15" t="s">
        <v>237</v>
      </c>
      <c r="E15" t="s">
        <v>75</v>
      </c>
      <c r="F15" s="22">
        <v>60</v>
      </c>
    </row>
    <row r="16" spans="1:6">
      <c r="D16" t="s">
        <v>239</v>
      </c>
      <c r="E16" t="s">
        <v>75</v>
      </c>
      <c r="F16" s="22">
        <v>60</v>
      </c>
    </row>
    <row r="17" spans="4:6">
      <c r="D17" t="s">
        <v>240</v>
      </c>
      <c r="E17" t="s">
        <v>75</v>
      </c>
      <c r="F17" s="22">
        <v>60</v>
      </c>
    </row>
    <row r="18" spans="4:6">
      <c r="D18" t="s">
        <v>241</v>
      </c>
      <c r="E18" t="s">
        <v>75</v>
      </c>
      <c r="F18" s="22">
        <v>60</v>
      </c>
    </row>
    <row r="19" spans="4:6">
      <c r="D19" t="s">
        <v>242</v>
      </c>
      <c r="E19" t="s">
        <v>75</v>
      </c>
      <c r="F19" s="22">
        <v>60</v>
      </c>
    </row>
    <row r="20" spans="4:6">
      <c r="D20" t="s">
        <v>243</v>
      </c>
      <c r="E20" t="s">
        <v>75</v>
      </c>
      <c r="F20" s="22">
        <v>60</v>
      </c>
    </row>
    <row r="21" spans="4:6">
      <c r="D21" t="s">
        <v>246</v>
      </c>
      <c r="E21" t="s">
        <v>75</v>
      </c>
      <c r="F21" s="22">
        <v>60</v>
      </c>
    </row>
    <row r="22" spans="4:6">
      <c r="D22" t="s">
        <v>247</v>
      </c>
      <c r="E22" t="s">
        <v>75</v>
      </c>
      <c r="F22" s="22">
        <v>60</v>
      </c>
    </row>
    <row r="23" spans="4:6">
      <c r="D23" t="s">
        <v>121</v>
      </c>
      <c r="E23" t="s">
        <v>75</v>
      </c>
      <c r="F23" s="22">
        <v>60</v>
      </c>
    </row>
    <row r="24" spans="4:6">
      <c r="D24" t="s">
        <v>248</v>
      </c>
      <c r="E24" t="s">
        <v>75</v>
      </c>
      <c r="F24" s="22">
        <v>60</v>
      </c>
    </row>
    <row r="25" spans="4:6">
      <c r="D25" t="s">
        <v>249</v>
      </c>
      <c r="E25" t="s">
        <v>75</v>
      </c>
      <c r="F25" s="22">
        <v>60</v>
      </c>
    </row>
    <row r="26" spans="4:6">
      <c r="D26" t="s">
        <v>252</v>
      </c>
      <c r="E26" t="s">
        <v>75</v>
      </c>
      <c r="F26" s="22">
        <v>60</v>
      </c>
    </row>
    <row r="27" spans="4:6">
      <c r="D27" t="s">
        <v>253</v>
      </c>
      <c r="E27" t="s">
        <v>75</v>
      </c>
      <c r="F27" s="22">
        <v>60</v>
      </c>
    </row>
    <row r="28" spans="4:6">
      <c r="D28" t="s">
        <v>255</v>
      </c>
      <c r="E28" t="s">
        <v>75</v>
      </c>
      <c r="F28" s="22">
        <v>60</v>
      </c>
    </row>
    <row r="29" spans="4:6">
      <c r="D29" t="s">
        <v>256</v>
      </c>
      <c r="E29" t="s">
        <v>75</v>
      </c>
      <c r="F29" s="22">
        <v>60</v>
      </c>
    </row>
    <row r="30" spans="4:6">
      <c r="D30" t="s">
        <v>257</v>
      </c>
      <c r="E30" t="s">
        <v>75</v>
      </c>
      <c r="F30" s="22">
        <v>60</v>
      </c>
    </row>
    <row r="31" spans="4:6">
      <c r="D31" t="s">
        <v>260</v>
      </c>
      <c r="E31" t="s">
        <v>75</v>
      </c>
      <c r="F31" s="22">
        <v>60</v>
      </c>
    </row>
    <row r="32" spans="4:6">
      <c r="D32" t="s">
        <v>261</v>
      </c>
      <c r="E32" t="s">
        <v>75</v>
      </c>
      <c r="F32" s="22">
        <v>60</v>
      </c>
    </row>
    <row r="33" spans="4:6">
      <c r="D33" t="s">
        <v>262</v>
      </c>
      <c r="E33" t="s">
        <v>75</v>
      </c>
      <c r="F33" s="22">
        <v>60</v>
      </c>
    </row>
    <row r="34" spans="4:6">
      <c r="D34" t="s">
        <v>265</v>
      </c>
      <c r="E34" t="s">
        <v>75</v>
      </c>
      <c r="F34" s="22">
        <v>60</v>
      </c>
    </row>
    <row r="35" spans="4:6">
      <c r="D35" t="s">
        <v>266</v>
      </c>
      <c r="E35" t="s">
        <v>75</v>
      </c>
      <c r="F35" s="22">
        <v>60</v>
      </c>
    </row>
    <row r="36" spans="4:6">
      <c r="D36" t="s">
        <v>267</v>
      </c>
      <c r="E36" t="s">
        <v>75</v>
      </c>
      <c r="F36" s="22">
        <v>60</v>
      </c>
    </row>
    <row r="37" spans="4:6">
      <c r="D37" t="s">
        <v>269</v>
      </c>
      <c r="E37" t="s">
        <v>75</v>
      </c>
      <c r="F37" s="22">
        <v>60</v>
      </c>
    </row>
    <row r="38" spans="4:6">
      <c r="D38" t="s">
        <v>272</v>
      </c>
      <c r="E38" t="s">
        <v>75</v>
      </c>
      <c r="F38" s="22">
        <v>60</v>
      </c>
    </row>
    <row r="39" spans="4:6">
      <c r="D39" t="s">
        <v>274</v>
      </c>
      <c r="E39" t="s">
        <v>75</v>
      </c>
      <c r="F39" s="22">
        <v>60</v>
      </c>
    </row>
    <row r="40" spans="4:6">
      <c r="D40" t="s">
        <v>275</v>
      </c>
      <c r="E40" t="s">
        <v>75</v>
      </c>
      <c r="F40" s="22">
        <v>60</v>
      </c>
    </row>
    <row r="41" spans="4:6">
      <c r="D41" t="s">
        <v>276</v>
      </c>
      <c r="E41" t="s">
        <v>75</v>
      </c>
      <c r="F41" s="22">
        <v>60</v>
      </c>
    </row>
    <row r="42" spans="4:6">
      <c r="D42" t="s">
        <v>277</v>
      </c>
      <c r="E42" t="s">
        <v>75</v>
      </c>
      <c r="F42" s="22">
        <v>60</v>
      </c>
    </row>
    <row r="43" spans="4:6">
      <c r="D43" t="s">
        <v>278</v>
      </c>
      <c r="E43" t="s">
        <v>75</v>
      </c>
      <c r="F43" s="22">
        <v>60</v>
      </c>
    </row>
    <row r="44" spans="4:6">
      <c r="D44" t="s">
        <v>282</v>
      </c>
      <c r="E44" t="s">
        <v>75</v>
      </c>
      <c r="F44" s="22">
        <v>60</v>
      </c>
    </row>
    <row r="45" spans="4:6">
      <c r="D45" t="s">
        <v>198</v>
      </c>
      <c r="E45" t="s">
        <v>75</v>
      </c>
      <c r="F45" s="22">
        <v>60</v>
      </c>
    </row>
    <row r="46" spans="4:6">
      <c r="D46" t="s">
        <v>284</v>
      </c>
      <c r="E46" t="s">
        <v>75</v>
      </c>
      <c r="F46" s="22">
        <v>60</v>
      </c>
    </row>
    <row r="47" spans="4:6">
      <c r="D47" t="s">
        <v>285</v>
      </c>
      <c r="E47" t="s">
        <v>75</v>
      </c>
      <c r="F47" s="22">
        <v>60</v>
      </c>
    </row>
    <row r="48" spans="4:6">
      <c r="D48" t="s">
        <v>286</v>
      </c>
      <c r="E48" t="s">
        <v>75</v>
      </c>
      <c r="F48" s="22">
        <v>60</v>
      </c>
    </row>
    <row r="49" spans="4:6">
      <c r="D49" t="s">
        <v>287</v>
      </c>
      <c r="E49" t="s">
        <v>75</v>
      </c>
      <c r="F49" s="22">
        <v>60</v>
      </c>
    </row>
    <row r="50" spans="4:6">
      <c r="D50" t="s">
        <v>291</v>
      </c>
      <c r="E50" t="s">
        <v>75</v>
      </c>
      <c r="F50" s="22">
        <v>60</v>
      </c>
    </row>
    <row r="51" spans="4:6">
      <c r="D51" t="s">
        <v>292</v>
      </c>
      <c r="E51" t="s">
        <v>75</v>
      </c>
      <c r="F51" s="22">
        <v>60</v>
      </c>
    </row>
    <row r="52" spans="4:6">
      <c r="D52" t="s">
        <v>104</v>
      </c>
      <c r="E52" t="s">
        <v>75</v>
      </c>
      <c r="F52" s="22">
        <v>60</v>
      </c>
    </row>
    <row r="53" spans="4:6">
      <c r="D53" t="s">
        <v>293</v>
      </c>
      <c r="E53" t="s">
        <v>75</v>
      </c>
      <c r="F53" s="22">
        <v>60</v>
      </c>
    </row>
    <row r="54" spans="4:6">
      <c r="D54" t="s">
        <v>294</v>
      </c>
      <c r="E54" t="s">
        <v>75</v>
      </c>
      <c r="F54" s="22">
        <v>60</v>
      </c>
    </row>
    <row r="55" spans="4:6">
      <c r="D55" t="s">
        <v>194</v>
      </c>
      <c r="E55" t="s">
        <v>75</v>
      </c>
      <c r="F55" s="22">
        <v>60</v>
      </c>
    </row>
    <row r="56" spans="4:6">
      <c r="D56" t="s">
        <v>295</v>
      </c>
      <c r="E56" t="s">
        <v>75</v>
      </c>
      <c r="F56" s="22">
        <v>60</v>
      </c>
    </row>
    <row r="57" spans="4:6">
      <c r="D57" t="s">
        <v>296</v>
      </c>
      <c r="E57" t="s">
        <v>75</v>
      </c>
      <c r="F57" s="22">
        <v>60</v>
      </c>
    </row>
    <row r="58" spans="4:6">
      <c r="D58" t="s">
        <v>297</v>
      </c>
      <c r="E58" t="s">
        <v>75</v>
      </c>
      <c r="F58" s="22">
        <v>60</v>
      </c>
    </row>
    <row r="59" spans="4:6">
      <c r="D59" t="s">
        <v>298</v>
      </c>
      <c r="E59" t="s">
        <v>75</v>
      </c>
      <c r="F59" s="22">
        <v>60</v>
      </c>
    </row>
    <row r="60" spans="4:6">
      <c r="D60" t="s">
        <v>299</v>
      </c>
      <c r="E60" t="s">
        <v>75</v>
      </c>
      <c r="F60" s="22">
        <v>60</v>
      </c>
    </row>
    <row r="61" spans="4:6">
      <c r="D61" t="s">
        <v>300</v>
      </c>
      <c r="E61" t="s">
        <v>75</v>
      </c>
      <c r="F61" s="22">
        <v>60</v>
      </c>
    </row>
    <row r="62" spans="4:6">
      <c r="D62" t="s">
        <v>301</v>
      </c>
      <c r="E62" t="s">
        <v>75</v>
      </c>
      <c r="F62" s="22">
        <v>60</v>
      </c>
    </row>
    <row r="63" spans="4:6">
      <c r="D63" t="s">
        <v>303</v>
      </c>
      <c r="E63" t="s">
        <v>75</v>
      </c>
      <c r="F63" s="22">
        <v>60</v>
      </c>
    </row>
    <row r="64" spans="4:6">
      <c r="D64" t="s">
        <v>304</v>
      </c>
      <c r="E64" t="s">
        <v>75</v>
      </c>
      <c r="F64" s="22">
        <v>60</v>
      </c>
    </row>
    <row r="65" spans="4:6">
      <c r="D65" t="s">
        <v>305</v>
      </c>
      <c r="E65" t="s">
        <v>75</v>
      </c>
      <c r="F65" s="22">
        <v>60</v>
      </c>
    </row>
    <row r="66" spans="4:6">
      <c r="D66" t="s">
        <v>306</v>
      </c>
      <c r="E66" t="s">
        <v>75</v>
      </c>
      <c r="F66" s="22">
        <v>60</v>
      </c>
    </row>
    <row r="67" spans="4:6">
      <c r="D67" t="s">
        <v>307</v>
      </c>
      <c r="E67" t="s">
        <v>75</v>
      </c>
      <c r="F67" s="22">
        <v>60</v>
      </c>
    </row>
    <row r="68" spans="4:6">
      <c r="D68" t="s">
        <v>308</v>
      </c>
      <c r="E68" t="s">
        <v>75</v>
      </c>
      <c r="F68" s="22">
        <v>60</v>
      </c>
    </row>
    <row r="69" spans="4:6">
      <c r="D69" t="s">
        <v>309</v>
      </c>
      <c r="E69" t="s">
        <v>75</v>
      </c>
      <c r="F69" s="22">
        <v>60</v>
      </c>
    </row>
    <row r="70" spans="4:6">
      <c r="D70" t="s">
        <v>190</v>
      </c>
      <c r="E70" t="s">
        <v>75</v>
      </c>
      <c r="F70" s="22">
        <v>60</v>
      </c>
    </row>
    <row r="71" spans="4:6">
      <c r="D71" t="s">
        <v>310</v>
      </c>
      <c r="E71" t="s">
        <v>75</v>
      </c>
      <c r="F71" s="22">
        <v>60</v>
      </c>
    </row>
    <row r="72" spans="4:6">
      <c r="D72" t="s">
        <v>311</v>
      </c>
      <c r="E72" t="s">
        <v>75</v>
      </c>
      <c r="F72" s="22">
        <v>60</v>
      </c>
    </row>
    <row r="73" spans="4:6">
      <c r="D73" t="s">
        <v>312</v>
      </c>
      <c r="E73" t="s">
        <v>75</v>
      </c>
      <c r="F73" s="22">
        <v>60</v>
      </c>
    </row>
    <row r="74" spans="4:6">
      <c r="D74" t="s">
        <v>313</v>
      </c>
      <c r="E74" t="s">
        <v>75</v>
      </c>
      <c r="F74" s="22">
        <v>60</v>
      </c>
    </row>
    <row r="75" spans="4:6">
      <c r="D75" t="s">
        <v>315</v>
      </c>
      <c r="E75" t="s">
        <v>75</v>
      </c>
      <c r="F75" s="22">
        <v>60</v>
      </c>
    </row>
    <row r="76" spans="4:6">
      <c r="D76" t="s">
        <v>316</v>
      </c>
      <c r="E76" t="s">
        <v>75</v>
      </c>
      <c r="F76" s="22">
        <v>60</v>
      </c>
    </row>
    <row r="77" spans="4:6">
      <c r="D77" t="s">
        <v>317</v>
      </c>
      <c r="E77" t="s">
        <v>75</v>
      </c>
      <c r="F77" s="22">
        <v>60</v>
      </c>
    </row>
    <row r="78" spans="4:6">
      <c r="D78" t="s">
        <v>318</v>
      </c>
      <c r="E78" t="s">
        <v>75</v>
      </c>
      <c r="F78" s="22">
        <v>60</v>
      </c>
    </row>
    <row r="79" spans="4:6">
      <c r="D79" t="s">
        <v>319</v>
      </c>
      <c r="E79" t="s">
        <v>75</v>
      </c>
      <c r="F79" s="22">
        <v>60</v>
      </c>
    </row>
    <row r="80" spans="4:6">
      <c r="D80" t="s">
        <v>321</v>
      </c>
      <c r="E80" t="s">
        <v>75</v>
      </c>
      <c r="F80" s="22">
        <v>60</v>
      </c>
    </row>
    <row r="81" spans="4:6">
      <c r="D81" t="s">
        <v>73</v>
      </c>
      <c r="E81" t="s">
        <v>75</v>
      </c>
      <c r="F81" s="22">
        <v>60</v>
      </c>
    </row>
    <row r="82" spans="4:6">
      <c r="D82" t="s">
        <v>323</v>
      </c>
      <c r="E82" t="s">
        <v>75</v>
      </c>
      <c r="F82" s="22">
        <v>60</v>
      </c>
    </row>
    <row r="83" spans="4:6">
      <c r="D83" t="s">
        <v>324</v>
      </c>
      <c r="E83" t="s">
        <v>75</v>
      </c>
      <c r="F83" s="22">
        <v>60</v>
      </c>
    </row>
    <row r="84" spans="4:6">
      <c r="D84" t="s">
        <v>191</v>
      </c>
      <c r="E84" t="s">
        <v>75</v>
      </c>
      <c r="F84" s="22">
        <v>60</v>
      </c>
    </row>
    <row r="85" spans="4:6">
      <c r="D85" t="s">
        <v>192</v>
      </c>
      <c r="E85" t="s">
        <v>75</v>
      </c>
      <c r="F85" s="22">
        <v>60</v>
      </c>
    </row>
    <row r="86" spans="4:6">
      <c r="D86" t="s">
        <v>325</v>
      </c>
      <c r="E86" t="s">
        <v>75</v>
      </c>
      <c r="F86" s="22">
        <v>60</v>
      </c>
    </row>
    <row r="87" spans="4:6">
      <c r="D87" t="s">
        <v>326</v>
      </c>
      <c r="E87" t="s">
        <v>75</v>
      </c>
      <c r="F87" s="22">
        <v>60</v>
      </c>
    </row>
    <row r="88" spans="4:6">
      <c r="D88" t="s">
        <v>328</v>
      </c>
      <c r="E88" t="s">
        <v>75</v>
      </c>
      <c r="F88" s="22">
        <v>60</v>
      </c>
    </row>
    <row r="89" spans="4:6">
      <c r="D89" t="s">
        <v>209</v>
      </c>
      <c r="E89" t="s">
        <v>75</v>
      </c>
      <c r="F89" s="22">
        <v>60</v>
      </c>
    </row>
    <row r="90" spans="4:6">
      <c r="D90" t="s">
        <v>332</v>
      </c>
      <c r="E90" t="s">
        <v>75</v>
      </c>
      <c r="F90" s="22">
        <v>60</v>
      </c>
    </row>
    <row r="91" spans="4:6">
      <c r="D91" t="s">
        <v>334</v>
      </c>
      <c r="E91" t="s">
        <v>75</v>
      </c>
      <c r="F91" s="22">
        <v>60</v>
      </c>
    </row>
    <row r="92" spans="4:6">
      <c r="D92" t="s">
        <v>335</v>
      </c>
      <c r="E92" t="s">
        <v>75</v>
      </c>
      <c r="F92" s="22">
        <v>60</v>
      </c>
    </row>
    <row r="93" spans="4:6">
      <c r="D93" t="s">
        <v>336</v>
      </c>
      <c r="E93" t="s">
        <v>75</v>
      </c>
      <c r="F93" s="22">
        <v>60</v>
      </c>
    </row>
    <row r="94" spans="4:6">
      <c r="D94" t="s">
        <v>337</v>
      </c>
      <c r="E94" t="s">
        <v>75</v>
      </c>
      <c r="F94" s="22">
        <v>60</v>
      </c>
    </row>
    <row r="95" spans="4:6">
      <c r="D95" t="s">
        <v>201</v>
      </c>
      <c r="E95" t="s">
        <v>75</v>
      </c>
      <c r="F95" s="22">
        <v>60</v>
      </c>
    </row>
    <row r="96" spans="4:6">
      <c r="D96" t="s">
        <v>339</v>
      </c>
      <c r="E96" t="s">
        <v>75</v>
      </c>
      <c r="F96" s="22">
        <v>60</v>
      </c>
    </row>
    <row r="97" spans="4:6">
      <c r="D97" t="s">
        <v>340</v>
      </c>
      <c r="E97" t="s">
        <v>75</v>
      </c>
      <c r="F97" s="22">
        <v>60</v>
      </c>
    </row>
    <row r="98" spans="4:6">
      <c r="D98" t="s">
        <v>341</v>
      </c>
      <c r="E98" t="s">
        <v>75</v>
      </c>
      <c r="F98" s="22">
        <v>60</v>
      </c>
    </row>
    <row r="99" spans="4:6">
      <c r="D99" t="s">
        <v>342</v>
      </c>
      <c r="E99" t="s">
        <v>75</v>
      </c>
      <c r="F99" s="22">
        <v>60</v>
      </c>
    </row>
    <row r="100" spans="4:6">
      <c r="D100" t="s">
        <v>343</v>
      </c>
      <c r="E100" t="s">
        <v>75</v>
      </c>
      <c r="F100" s="22">
        <v>60</v>
      </c>
    </row>
    <row r="101" spans="4:6">
      <c r="D101" t="s">
        <v>344</v>
      </c>
      <c r="E101" t="s">
        <v>75</v>
      </c>
      <c r="F101" s="22">
        <v>60</v>
      </c>
    </row>
    <row r="102" spans="4:6">
      <c r="D102" t="s">
        <v>345</v>
      </c>
      <c r="E102" t="s">
        <v>75</v>
      </c>
      <c r="F102" s="22">
        <v>60</v>
      </c>
    </row>
    <row r="103" spans="4:6">
      <c r="D103" t="s">
        <v>346</v>
      </c>
      <c r="E103" t="s">
        <v>75</v>
      </c>
      <c r="F103" s="22">
        <v>60</v>
      </c>
    </row>
    <row r="104" spans="4:6">
      <c r="D104" t="s">
        <v>347</v>
      </c>
      <c r="E104" t="s">
        <v>75</v>
      </c>
      <c r="F104" s="22">
        <v>60</v>
      </c>
    </row>
    <row r="105" spans="4:6">
      <c r="D105" t="s">
        <v>348</v>
      </c>
      <c r="E105" t="s">
        <v>75</v>
      </c>
      <c r="F105" s="22">
        <v>60</v>
      </c>
    </row>
    <row r="106" spans="4:6">
      <c r="D106" t="s">
        <v>350</v>
      </c>
      <c r="E106" t="s">
        <v>75</v>
      </c>
      <c r="F106" s="22">
        <v>60</v>
      </c>
    </row>
    <row r="107" spans="4:6">
      <c r="D107" t="s">
        <v>351</v>
      </c>
      <c r="E107" t="s">
        <v>75</v>
      </c>
      <c r="F107" s="22">
        <v>60</v>
      </c>
    </row>
    <row r="108" spans="4:6">
      <c r="D108" t="s">
        <v>352</v>
      </c>
      <c r="E108" t="s">
        <v>75</v>
      </c>
      <c r="F108" s="22">
        <v>60</v>
      </c>
    </row>
    <row r="109" spans="4:6">
      <c r="D109" t="s">
        <v>354</v>
      </c>
      <c r="E109" t="s">
        <v>75</v>
      </c>
      <c r="F109" s="22">
        <v>60</v>
      </c>
    </row>
    <row r="110" spans="4:6">
      <c r="D110" t="s">
        <v>356</v>
      </c>
      <c r="E110" t="s">
        <v>75</v>
      </c>
      <c r="F110" s="22">
        <v>60</v>
      </c>
    </row>
    <row r="111" spans="4:6">
      <c r="D111" t="s">
        <v>357</v>
      </c>
      <c r="E111" t="s">
        <v>75</v>
      </c>
      <c r="F111" s="22">
        <v>60</v>
      </c>
    </row>
    <row r="112" spans="4:6">
      <c r="D112" t="s">
        <v>358</v>
      </c>
      <c r="E112" t="s">
        <v>75</v>
      </c>
      <c r="F112" s="22">
        <v>60</v>
      </c>
    </row>
    <row r="113" spans="4:6">
      <c r="D113" t="s">
        <v>359</v>
      </c>
      <c r="E113" t="s">
        <v>75</v>
      </c>
      <c r="F113" s="22">
        <v>60</v>
      </c>
    </row>
    <row r="114" spans="4:6">
      <c r="D114" t="s">
        <v>204</v>
      </c>
      <c r="E114" t="s">
        <v>75</v>
      </c>
      <c r="F114" s="22">
        <v>60</v>
      </c>
    </row>
    <row r="115" spans="4:6">
      <c r="D115" t="s">
        <v>360</v>
      </c>
      <c r="E115" t="s">
        <v>75</v>
      </c>
      <c r="F115" s="22">
        <v>60</v>
      </c>
    </row>
    <row r="116" spans="4:6">
      <c r="D116" t="s">
        <v>361</v>
      </c>
      <c r="E116" t="s">
        <v>75</v>
      </c>
      <c r="F116" s="22">
        <v>60</v>
      </c>
    </row>
    <row r="117" spans="4:6">
      <c r="D117" t="s">
        <v>362</v>
      </c>
      <c r="E117" t="s">
        <v>75</v>
      </c>
      <c r="F117" s="22">
        <v>60</v>
      </c>
    </row>
    <row r="118" spans="4:6">
      <c r="D118" t="s">
        <v>363</v>
      </c>
      <c r="E118" t="s">
        <v>75</v>
      </c>
      <c r="F118" s="22">
        <v>60</v>
      </c>
    </row>
    <row r="119" spans="4:6">
      <c r="D119" t="s">
        <v>364</v>
      </c>
      <c r="E119" t="s">
        <v>75</v>
      </c>
      <c r="F119" s="22">
        <v>60</v>
      </c>
    </row>
    <row r="120" spans="4:6">
      <c r="D120" t="s">
        <v>365</v>
      </c>
      <c r="E120" t="s">
        <v>75</v>
      </c>
      <c r="F120" s="22">
        <v>60</v>
      </c>
    </row>
    <row r="121" spans="4:6">
      <c r="D121" t="s">
        <v>366</v>
      </c>
      <c r="E121" t="s">
        <v>75</v>
      </c>
      <c r="F121" s="22">
        <v>60</v>
      </c>
    </row>
    <row r="122" spans="4:6">
      <c r="D122" t="s">
        <v>367</v>
      </c>
      <c r="E122" t="s">
        <v>75</v>
      </c>
      <c r="F122" s="22">
        <v>60</v>
      </c>
    </row>
    <row r="123" spans="4:6">
      <c r="D123" t="s">
        <v>368</v>
      </c>
      <c r="E123" t="s">
        <v>75</v>
      </c>
      <c r="F123" s="22">
        <v>60</v>
      </c>
    </row>
    <row r="124" spans="4:6">
      <c r="D124" t="s">
        <v>369</v>
      </c>
      <c r="E124" t="s">
        <v>75</v>
      </c>
      <c r="F124" s="22">
        <v>60</v>
      </c>
    </row>
    <row r="125" spans="4:6">
      <c r="D125" t="s">
        <v>370</v>
      </c>
      <c r="E125" t="s">
        <v>75</v>
      </c>
      <c r="F125" s="22">
        <v>60</v>
      </c>
    </row>
    <row r="126" spans="4:6">
      <c r="D126" t="s">
        <v>83</v>
      </c>
      <c r="E126" t="s">
        <v>75</v>
      </c>
      <c r="F126" s="22">
        <v>60</v>
      </c>
    </row>
    <row r="127" spans="4:6">
      <c r="D127" t="s">
        <v>371</v>
      </c>
      <c r="E127" t="s">
        <v>75</v>
      </c>
      <c r="F127" s="22">
        <v>60</v>
      </c>
    </row>
    <row r="128" spans="4:6">
      <c r="D128" t="s">
        <v>98</v>
      </c>
      <c r="E128" t="s">
        <v>75</v>
      </c>
      <c r="F128" s="22">
        <v>60</v>
      </c>
    </row>
    <row r="129" spans="4:6">
      <c r="D129" t="s">
        <v>372</v>
      </c>
      <c r="E129" t="s">
        <v>75</v>
      </c>
      <c r="F129" s="22">
        <v>60</v>
      </c>
    </row>
    <row r="130" spans="4:6">
      <c r="D130" t="s">
        <v>373</v>
      </c>
      <c r="E130" t="s">
        <v>75</v>
      </c>
      <c r="F130" s="22">
        <v>60</v>
      </c>
    </row>
    <row r="131" spans="4:6">
      <c r="D131" t="s">
        <v>374</v>
      </c>
      <c r="E131" t="s">
        <v>75</v>
      </c>
      <c r="F131" s="22">
        <v>60</v>
      </c>
    </row>
    <row r="132" spans="4:6">
      <c r="D132" t="s">
        <v>375</v>
      </c>
      <c r="E132" t="s">
        <v>75</v>
      </c>
      <c r="F132" s="22">
        <v>60</v>
      </c>
    </row>
    <row r="133" spans="4:6">
      <c r="D133" t="s">
        <v>376</v>
      </c>
      <c r="E133" t="s">
        <v>75</v>
      </c>
      <c r="F133" s="22">
        <v>60</v>
      </c>
    </row>
    <row r="134" spans="4:6">
      <c r="D134" t="s">
        <v>377</v>
      </c>
      <c r="E134" t="s">
        <v>75</v>
      </c>
      <c r="F134" s="22">
        <v>60</v>
      </c>
    </row>
    <row r="135" spans="4:6">
      <c r="D135" t="s">
        <v>378</v>
      </c>
      <c r="E135" t="s">
        <v>75</v>
      </c>
      <c r="F135" s="22">
        <v>60</v>
      </c>
    </row>
    <row r="136" spans="4:6">
      <c r="D136" t="s">
        <v>205</v>
      </c>
      <c r="E136" t="s">
        <v>75</v>
      </c>
      <c r="F136" s="22">
        <v>60</v>
      </c>
    </row>
    <row r="137" spans="4:6">
      <c r="D137" t="s">
        <v>379</v>
      </c>
      <c r="E137" t="s">
        <v>75</v>
      </c>
      <c r="F137" s="22">
        <v>60</v>
      </c>
    </row>
    <row r="138" spans="4:6">
      <c r="D138" t="s">
        <v>381</v>
      </c>
      <c r="E138" t="s">
        <v>75</v>
      </c>
      <c r="F138" s="22">
        <v>60</v>
      </c>
    </row>
    <row r="139" spans="4:6">
      <c r="D139" t="s">
        <v>382</v>
      </c>
      <c r="E139" t="s">
        <v>75</v>
      </c>
      <c r="F139" s="22">
        <v>60</v>
      </c>
    </row>
    <row r="140" spans="4:6">
      <c r="D140" t="s">
        <v>383</v>
      </c>
      <c r="E140" t="s">
        <v>75</v>
      </c>
      <c r="F140" s="22">
        <v>60</v>
      </c>
    </row>
    <row r="141" spans="4:6">
      <c r="D141" t="s">
        <v>384</v>
      </c>
      <c r="E141" t="s">
        <v>75</v>
      </c>
      <c r="F141" s="22">
        <v>60</v>
      </c>
    </row>
    <row r="142" spans="4:6">
      <c r="D142" t="s">
        <v>385</v>
      </c>
      <c r="E142" t="s">
        <v>75</v>
      </c>
      <c r="F142" s="22">
        <v>60</v>
      </c>
    </row>
    <row r="143" spans="4:6">
      <c r="D143" t="s">
        <v>386</v>
      </c>
      <c r="E143" t="s">
        <v>75</v>
      </c>
      <c r="F143" s="22">
        <v>60</v>
      </c>
    </row>
    <row r="144" spans="4:6">
      <c r="D144" t="s">
        <v>387</v>
      </c>
      <c r="E144" t="s">
        <v>75</v>
      </c>
      <c r="F144" s="22">
        <v>60</v>
      </c>
    </row>
    <row r="145" spans="4:6">
      <c r="D145" t="s">
        <v>388</v>
      </c>
      <c r="E145" t="s">
        <v>75</v>
      </c>
      <c r="F145" s="22">
        <v>60</v>
      </c>
    </row>
    <row r="146" spans="4:6">
      <c r="D146" t="s">
        <v>389</v>
      </c>
      <c r="E146" t="s">
        <v>75</v>
      </c>
      <c r="F146" s="22">
        <v>60</v>
      </c>
    </row>
    <row r="147" spans="4:6">
      <c r="D147" t="s">
        <v>391</v>
      </c>
      <c r="E147" t="s">
        <v>75</v>
      </c>
      <c r="F147" s="22">
        <v>60</v>
      </c>
    </row>
    <row r="148" spans="4:6">
      <c r="D148" t="s">
        <v>392</v>
      </c>
      <c r="E148" t="s">
        <v>75</v>
      </c>
      <c r="F148" s="22">
        <v>60</v>
      </c>
    </row>
    <row r="149" spans="4:6">
      <c r="D149" t="s">
        <v>393</v>
      </c>
      <c r="E149" t="s">
        <v>75</v>
      </c>
      <c r="F149" s="22">
        <v>60</v>
      </c>
    </row>
    <row r="150" spans="4:6">
      <c r="D150" t="s">
        <v>397</v>
      </c>
      <c r="E150" t="s">
        <v>75</v>
      </c>
      <c r="F150" s="22">
        <v>60</v>
      </c>
    </row>
    <row r="151" spans="4:6">
      <c r="D151" t="s">
        <v>399</v>
      </c>
      <c r="E151" t="s">
        <v>75</v>
      </c>
      <c r="F151" s="22">
        <v>60</v>
      </c>
    </row>
    <row r="152" spans="4:6">
      <c r="D152" t="s">
        <v>400</v>
      </c>
      <c r="E152" t="s">
        <v>75</v>
      </c>
      <c r="F152" s="22">
        <v>60</v>
      </c>
    </row>
    <row r="153" spans="4:6">
      <c r="D153" t="s">
        <v>401</v>
      </c>
      <c r="E153" t="s">
        <v>75</v>
      </c>
      <c r="F153" s="22">
        <v>60</v>
      </c>
    </row>
    <row r="154" spans="4:6">
      <c r="D154" t="s">
        <v>406</v>
      </c>
      <c r="E154" t="s">
        <v>75</v>
      </c>
      <c r="F154" s="22">
        <v>60</v>
      </c>
    </row>
    <row r="155" spans="4:6">
      <c r="D155" t="s">
        <v>407</v>
      </c>
      <c r="E155" t="s">
        <v>75</v>
      </c>
      <c r="F155" s="22">
        <v>60</v>
      </c>
    </row>
    <row r="156" spans="4:6">
      <c r="D156" t="s">
        <v>412</v>
      </c>
      <c r="E156" t="s">
        <v>75</v>
      </c>
      <c r="F156" s="22">
        <v>60</v>
      </c>
    </row>
    <row r="157" spans="4:6">
      <c r="D157" t="s">
        <v>416</v>
      </c>
      <c r="E157" t="s">
        <v>75</v>
      </c>
      <c r="F157" s="22">
        <v>60</v>
      </c>
    </row>
    <row r="158" spans="4:6">
      <c r="D158" t="s">
        <v>89</v>
      </c>
      <c r="E158" t="s">
        <v>75</v>
      </c>
      <c r="F158" s="22">
        <v>60</v>
      </c>
    </row>
    <row r="159" spans="4:6">
      <c r="D159" t="s">
        <v>418</v>
      </c>
      <c r="E159" t="s">
        <v>75</v>
      </c>
      <c r="F159" s="22">
        <v>60</v>
      </c>
    </row>
    <row r="160" spans="4:6">
      <c r="D160" t="s">
        <v>419</v>
      </c>
      <c r="E160" t="s">
        <v>75</v>
      </c>
      <c r="F160" s="22">
        <v>60</v>
      </c>
    </row>
    <row r="161" spans="4:6">
      <c r="D161" t="s">
        <v>420</v>
      </c>
      <c r="E161" t="s">
        <v>75</v>
      </c>
      <c r="F161" s="22">
        <v>60</v>
      </c>
    </row>
    <row r="162" spans="4:6">
      <c r="D162" t="s">
        <v>421</v>
      </c>
      <c r="E162" t="s">
        <v>75</v>
      </c>
      <c r="F162" s="22">
        <v>60</v>
      </c>
    </row>
    <row r="163" spans="4:6">
      <c r="D163" t="s">
        <v>422</v>
      </c>
      <c r="E163" t="s">
        <v>75</v>
      </c>
      <c r="F163" s="22">
        <v>60</v>
      </c>
    </row>
    <row r="164" spans="4:6">
      <c r="D164" t="s">
        <v>423</v>
      </c>
      <c r="E164" t="s">
        <v>75</v>
      </c>
      <c r="F164" s="22">
        <v>60</v>
      </c>
    </row>
    <row r="165" spans="4:6">
      <c r="D165" t="s">
        <v>199</v>
      </c>
      <c r="E165" t="s">
        <v>75</v>
      </c>
      <c r="F165" s="22">
        <v>60</v>
      </c>
    </row>
    <row r="166" spans="4:6">
      <c r="D166" t="s">
        <v>425</v>
      </c>
      <c r="E166" t="s">
        <v>75</v>
      </c>
      <c r="F166" s="22">
        <v>60</v>
      </c>
    </row>
    <row r="167" spans="4:6">
      <c r="D167" t="s">
        <v>426</v>
      </c>
      <c r="E167" t="s">
        <v>75</v>
      </c>
      <c r="F167" s="22">
        <v>60</v>
      </c>
    </row>
    <row r="168" spans="4:6">
      <c r="D168" t="s">
        <v>428</v>
      </c>
      <c r="E168" t="s">
        <v>75</v>
      </c>
      <c r="F168" s="22">
        <v>60</v>
      </c>
    </row>
    <row r="169" spans="4:6">
      <c r="D169" t="s">
        <v>430</v>
      </c>
      <c r="E169" t="s">
        <v>75</v>
      </c>
      <c r="F169" s="22">
        <v>60</v>
      </c>
    </row>
    <row r="170" spans="4:6">
      <c r="D170" t="s">
        <v>431</v>
      </c>
      <c r="E170" t="s">
        <v>75</v>
      </c>
      <c r="F170" s="22">
        <v>60</v>
      </c>
    </row>
    <row r="171" spans="4:6">
      <c r="D171" t="s">
        <v>432</v>
      </c>
      <c r="E171" t="s">
        <v>75</v>
      </c>
      <c r="F171" s="22">
        <v>60</v>
      </c>
    </row>
    <row r="172" spans="4:6">
      <c r="D172" t="s">
        <v>105</v>
      </c>
      <c r="E172" t="s">
        <v>75</v>
      </c>
      <c r="F172" s="22">
        <v>60</v>
      </c>
    </row>
    <row r="173" spans="4:6">
      <c r="D173" t="s">
        <v>437</v>
      </c>
      <c r="E173" t="s">
        <v>75</v>
      </c>
      <c r="F173" s="22">
        <v>60</v>
      </c>
    </row>
    <row r="174" spans="4:6">
      <c r="D174" t="s">
        <v>439</v>
      </c>
      <c r="E174" t="s">
        <v>75</v>
      </c>
      <c r="F174" s="22">
        <v>60</v>
      </c>
    </row>
    <row r="175" spans="4:6">
      <c r="D175" t="s">
        <v>442</v>
      </c>
      <c r="E175" t="s">
        <v>75</v>
      </c>
      <c r="F175" s="22">
        <v>60</v>
      </c>
    </row>
    <row r="176" spans="4:6">
      <c r="D176" t="s">
        <v>445</v>
      </c>
      <c r="E176" t="s">
        <v>75</v>
      </c>
      <c r="F176" s="22">
        <v>60</v>
      </c>
    </row>
    <row r="177" spans="2:6">
      <c r="D177" t="s">
        <v>202</v>
      </c>
      <c r="E177" t="s">
        <v>75</v>
      </c>
      <c r="F177" s="22">
        <v>60</v>
      </c>
    </row>
    <row r="178" spans="2:6">
      <c r="D178" t="s">
        <v>448</v>
      </c>
      <c r="E178" t="s">
        <v>75</v>
      </c>
      <c r="F178" s="22">
        <v>60</v>
      </c>
    </row>
    <row r="179" spans="2:6">
      <c r="D179" t="s">
        <v>449</v>
      </c>
      <c r="E179" t="s">
        <v>75</v>
      </c>
      <c r="F179" s="22">
        <v>60</v>
      </c>
    </row>
    <row r="180" spans="2:6">
      <c r="D180" t="s">
        <v>450</v>
      </c>
      <c r="E180" t="s">
        <v>75</v>
      </c>
      <c r="F180" s="22">
        <v>60</v>
      </c>
    </row>
    <row r="181" spans="2:6">
      <c r="D181" t="s">
        <v>451</v>
      </c>
      <c r="E181" t="s">
        <v>75</v>
      </c>
      <c r="F181" s="22">
        <v>60</v>
      </c>
    </row>
    <row r="182" spans="2:6">
      <c r="D182" t="s">
        <v>452</v>
      </c>
      <c r="E182" t="s">
        <v>75</v>
      </c>
      <c r="F182" s="22">
        <v>60</v>
      </c>
    </row>
    <row r="183" spans="2:6">
      <c r="D183" t="s">
        <v>454</v>
      </c>
      <c r="E183" t="s">
        <v>75</v>
      </c>
      <c r="F183" s="22">
        <v>60</v>
      </c>
    </row>
    <row r="184" spans="2:6">
      <c r="D184" t="s">
        <v>457</v>
      </c>
      <c r="E184" t="s">
        <v>75</v>
      </c>
      <c r="F184" s="22">
        <v>60</v>
      </c>
    </row>
    <row r="185" spans="2:6">
      <c r="D185" t="s">
        <v>460</v>
      </c>
      <c r="E185" t="s">
        <v>75</v>
      </c>
      <c r="F185" s="22">
        <v>60</v>
      </c>
    </row>
    <row r="186" spans="2:6">
      <c r="D186" t="s">
        <v>461</v>
      </c>
      <c r="E186" t="s">
        <v>75</v>
      </c>
      <c r="F186" s="22">
        <v>60</v>
      </c>
    </row>
    <row r="187" spans="2:6">
      <c r="D187" t="s">
        <v>462</v>
      </c>
      <c r="E187" t="s">
        <v>75</v>
      </c>
      <c r="F187" s="22">
        <v>60</v>
      </c>
    </row>
    <row r="188" spans="2:6">
      <c r="B188" t="s">
        <v>92</v>
      </c>
      <c r="C188" t="s">
        <v>233</v>
      </c>
      <c r="D188" t="s">
        <v>232</v>
      </c>
      <c r="E188" t="s">
        <v>75</v>
      </c>
      <c r="F188" s="22">
        <v>9.6800003051757812</v>
      </c>
    </row>
    <row r="189" spans="2:6">
      <c r="D189" t="s">
        <v>198</v>
      </c>
      <c r="E189" t="s">
        <v>75</v>
      </c>
      <c r="F189" s="22">
        <v>200</v>
      </c>
    </row>
    <row r="190" spans="2:6">
      <c r="D190" t="s">
        <v>289</v>
      </c>
      <c r="E190" t="s">
        <v>75</v>
      </c>
      <c r="F190" s="22">
        <v>18.430000305175781</v>
      </c>
    </row>
    <row r="191" spans="2:6">
      <c r="D191" t="s">
        <v>122</v>
      </c>
      <c r="E191" t="s">
        <v>75</v>
      </c>
      <c r="F191" s="22">
        <v>67.489997863769531</v>
      </c>
    </row>
    <row r="192" spans="2:6">
      <c r="D192" t="s">
        <v>192</v>
      </c>
      <c r="E192" t="s">
        <v>75</v>
      </c>
      <c r="F192" s="22">
        <v>73.110000610351563</v>
      </c>
    </row>
    <row r="193" spans="1:6">
      <c r="D193" t="s">
        <v>201</v>
      </c>
      <c r="E193" t="s">
        <v>75</v>
      </c>
      <c r="F193" s="22">
        <v>200</v>
      </c>
    </row>
    <row r="194" spans="1:6">
      <c r="D194" t="s">
        <v>381</v>
      </c>
      <c r="E194" t="s">
        <v>75</v>
      </c>
      <c r="F194" s="22">
        <v>200</v>
      </c>
    </row>
    <row r="195" spans="1:6">
      <c r="D195" t="s">
        <v>399</v>
      </c>
      <c r="E195" t="s">
        <v>75</v>
      </c>
      <c r="F195" s="22">
        <v>159.05000305175781</v>
      </c>
    </row>
    <row r="196" spans="1:6">
      <c r="D196" t="s">
        <v>420</v>
      </c>
      <c r="E196" t="s">
        <v>75</v>
      </c>
      <c r="F196" s="22">
        <v>20.020000457763672</v>
      </c>
    </row>
    <row r="197" spans="1:6">
      <c r="D197" t="s">
        <v>427</v>
      </c>
      <c r="E197" t="s">
        <v>75</v>
      </c>
      <c r="F197" s="22">
        <v>200</v>
      </c>
    </row>
    <row r="198" spans="1:6">
      <c r="D198" t="s">
        <v>436</v>
      </c>
      <c r="E198" t="s">
        <v>75</v>
      </c>
      <c r="F198" s="22">
        <v>200</v>
      </c>
    </row>
    <row r="199" spans="1:6">
      <c r="A199" t="s">
        <v>46</v>
      </c>
      <c r="F199" s="22">
        <v>12387.780002593994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8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214</v>
      </c>
      <c r="B2" s="7" t="s">
        <v>79</v>
      </c>
      <c r="C2" s="18" t="s">
        <v>123</v>
      </c>
      <c r="D2" s="18" t="s">
        <v>74</v>
      </c>
      <c r="E2" s="18" t="s">
        <v>75</v>
      </c>
      <c r="F2" s="18">
        <v>60</v>
      </c>
      <c r="G2" s="18" t="s">
        <v>215</v>
      </c>
      <c r="H2" s="18" t="s">
        <v>216</v>
      </c>
      <c r="I2" s="18" t="s">
        <v>44</v>
      </c>
    </row>
    <row r="3" spans="1:9" ht="15" customHeight="1">
      <c r="A3" s="18" t="s">
        <v>214</v>
      </c>
      <c r="B3" s="7" t="s">
        <v>217</v>
      </c>
      <c r="C3" s="18" t="s">
        <v>123</v>
      </c>
      <c r="D3" s="18" t="s">
        <v>74</v>
      </c>
      <c r="E3" s="18" t="s">
        <v>75</v>
      </c>
      <c r="F3" s="18">
        <v>1629.239990234375</v>
      </c>
      <c r="G3" s="18" t="s">
        <v>215</v>
      </c>
      <c r="H3" s="18" t="s">
        <v>218</v>
      </c>
      <c r="I3" s="18" t="s">
        <v>45</v>
      </c>
    </row>
    <row r="4" spans="1:9" ht="15" customHeight="1">
      <c r="A4" s="18" t="s">
        <v>75</v>
      </c>
      <c r="B4" s="7" t="s">
        <v>103</v>
      </c>
      <c r="C4" s="18" t="s">
        <v>219</v>
      </c>
      <c r="D4" s="18" t="s">
        <v>84</v>
      </c>
      <c r="E4" s="18" t="s">
        <v>75</v>
      </c>
      <c r="F4" s="18">
        <v>500</v>
      </c>
      <c r="G4" s="18" t="s">
        <v>215</v>
      </c>
      <c r="H4" s="18" t="s">
        <v>220</v>
      </c>
      <c r="I4" s="18" t="s">
        <v>45</v>
      </c>
    </row>
    <row r="5" spans="1:9" ht="15" customHeight="1">
      <c r="A5" s="18" t="s">
        <v>214</v>
      </c>
      <c r="B5" s="7" t="s">
        <v>79</v>
      </c>
      <c r="C5" s="18" t="s">
        <v>219</v>
      </c>
      <c r="D5" s="18" t="s">
        <v>84</v>
      </c>
      <c r="E5" s="18" t="s">
        <v>75</v>
      </c>
      <c r="F5" s="18">
        <v>60</v>
      </c>
      <c r="G5" s="18" t="s">
        <v>215</v>
      </c>
      <c r="H5" s="18" t="s">
        <v>216</v>
      </c>
      <c r="I5" s="18" t="s">
        <v>44</v>
      </c>
    </row>
    <row r="6" spans="1:9" ht="15" customHeight="1">
      <c r="A6" s="18" t="s">
        <v>214</v>
      </c>
      <c r="B6" s="7" t="s">
        <v>217</v>
      </c>
      <c r="C6" s="18" t="s">
        <v>219</v>
      </c>
      <c r="D6" s="18" t="s">
        <v>84</v>
      </c>
      <c r="E6" s="18" t="s">
        <v>75</v>
      </c>
      <c r="F6" s="18">
        <v>315.8699951171875</v>
      </c>
      <c r="G6" s="18" t="s">
        <v>215</v>
      </c>
      <c r="H6" s="18" t="s">
        <v>218</v>
      </c>
      <c r="I6" s="18" t="s">
        <v>45</v>
      </c>
    </row>
    <row r="7" spans="1:9" ht="15" customHeight="1">
      <c r="A7" s="18" t="s">
        <v>214</v>
      </c>
      <c r="B7" s="7" t="s">
        <v>217</v>
      </c>
      <c r="C7" s="18" t="s">
        <v>219</v>
      </c>
      <c r="D7" s="18" t="s">
        <v>84</v>
      </c>
      <c r="E7" s="18" t="s">
        <v>75</v>
      </c>
      <c r="F7" s="18">
        <v>93.80999755859375</v>
      </c>
      <c r="G7" s="18" t="s">
        <v>215</v>
      </c>
      <c r="H7" s="18" t="s">
        <v>218</v>
      </c>
      <c r="I7" s="18" t="s">
        <v>45</v>
      </c>
    </row>
    <row r="8" spans="1:9" ht="15" customHeight="1">
      <c r="A8" s="18" t="s">
        <v>75</v>
      </c>
      <c r="B8" s="7" t="s">
        <v>103</v>
      </c>
      <c r="C8" s="18" t="s">
        <v>221</v>
      </c>
      <c r="D8" s="18" t="s">
        <v>84</v>
      </c>
      <c r="E8" s="18" t="s">
        <v>75</v>
      </c>
      <c r="F8" s="18">
        <v>1000</v>
      </c>
      <c r="G8" s="18" t="s">
        <v>215</v>
      </c>
      <c r="H8" s="18" t="s">
        <v>220</v>
      </c>
      <c r="I8" s="18" t="s">
        <v>45</v>
      </c>
    </row>
    <row r="9" spans="1:9" ht="15" customHeight="1">
      <c r="A9" s="18" t="s">
        <v>214</v>
      </c>
      <c r="B9" s="7" t="s">
        <v>217</v>
      </c>
      <c r="C9" s="18" t="s">
        <v>221</v>
      </c>
      <c r="D9" s="18" t="s">
        <v>84</v>
      </c>
      <c r="E9" s="18" t="s">
        <v>75</v>
      </c>
      <c r="F9" s="18">
        <v>0</v>
      </c>
      <c r="G9" s="18" t="s">
        <v>215</v>
      </c>
      <c r="H9" s="18" t="s">
        <v>218</v>
      </c>
      <c r="I9" s="18" t="s">
        <v>45</v>
      </c>
    </row>
    <row r="10" spans="1:9" ht="15" customHeight="1">
      <c r="A10" s="18" t="s">
        <v>214</v>
      </c>
      <c r="B10" s="7" t="s">
        <v>217</v>
      </c>
      <c r="C10" s="18" t="s">
        <v>221</v>
      </c>
      <c r="D10" s="18" t="s">
        <v>84</v>
      </c>
      <c r="E10" s="18" t="s">
        <v>75</v>
      </c>
      <c r="F10" s="18">
        <v>0</v>
      </c>
      <c r="G10" s="18" t="s">
        <v>215</v>
      </c>
      <c r="H10" s="18" t="s">
        <v>218</v>
      </c>
      <c r="I10" s="18" t="s">
        <v>45</v>
      </c>
    </row>
    <row r="11" spans="1:9" ht="15" customHeight="1">
      <c r="A11" s="18" t="s">
        <v>214</v>
      </c>
      <c r="B11" s="7" t="s">
        <v>217</v>
      </c>
      <c r="C11" s="18" t="s">
        <v>222</v>
      </c>
      <c r="D11" s="18" t="s">
        <v>125</v>
      </c>
      <c r="E11" s="18" t="s">
        <v>75</v>
      </c>
      <c r="F11" s="18">
        <v>0</v>
      </c>
      <c r="G11" s="18" t="s">
        <v>215</v>
      </c>
      <c r="H11" s="18" t="s">
        <v>218</v>
      </c>
      <c r="I11" s="18" t="s">
        <v>45</v>
      </c>
    </row>
    <row r="12" spans="1:9" ht="15" customHeight="1">
      <c r="A12" s="18" t="s">
        <v>75</v>
      </c>
      <c r="B12" s="7" t="s">
        <v>103</v>
      </c>
      <c r="C12" s="18" t="s">
        <v>223</v>
      </c>
      <c r="D12" s="18" t="s">
        <v>84</v>
      </c>
      <c r="E12" s="18" t="s">
        <v>75</v>
      </c>
      <c r="F12" s="18">
        <v>1500</v>
      </c>
      <c r="G12" s="18" t="s">
        <v>215</v>
      </c>
      <c r="H12" s="18" t="s">
        <v>220</v>
      </c>
      <c r="I12" s="18" t="s">
        <v>45</v>
      </c>
    </row>
    <row r="13" spans="1:9" ht="15" customHeight="1">
      <c r="A13" s="18" t="s">
        <v>214</v>
      </c>
      <c r="B13" s="7" t="s">
        <v>79</v>
      </c>
      <c r="C13" s="18" t="s">
        <v>223</v>
      </c>
      <c r="D13" s="18" t="s">
        <v>84</v>
      </c>
      <c r="E13" s="18" t="s">
        <v>75</v>
      </c>
      <c r="F13" s="18">
        <v>60</v>
      </c>
      <c r="G13" s="18" t="s">
        <v>215</v>
      </c>
      <c r="H13" s="18" t="s">
        <v>216</v>
      </c>
      <c r="I13" s="18" t="s">
        <v>44</v>
      </c>
    </row>
    <row r="14" spans="1:9" ht="15" customHeight="1">
      <c r="A14" s="18" t="s">
        <v>214</v>
      </c>
      <c r="B14" s="7" t="s">
        <v>217</v>
      </c>
      <c r="C14" s="18" t="s">
        <v>223</v>
      </c>
      <c r="D14" s="18" t="s">
        <v>84</v>
      </c>
      <c r="E14" s="18" t="s">
        <v>75</v>
      </c>
      <c r="F14" s="18">
        <v>0</v>
      </c>
      <c r="G14" s="18" t="s">
        <v>215</v>
      </c>
      <c r="H14" s="18" t="s">
        <v>218</v>
      </c>
      <c r="I14" s="18" t="s">
        <v>45</v>
      </c>
    </row>
    <row r="15" spans="1:9" ht="15" customHeight="1">
      <c r="A15" s="18" t="s">
        <v>214</v>
      </c>
      <c r="B15" s="7" t="s">
        <v>217</v>
      </c>
      <c r="C15" s="18" t="s">
        <v>224</v>
      </c>
      <c r="D15" s="18" t="s">
        <v>74</v>
      </c>
      <c r="E15" s="18" t="s">
        <v>75</v>
      </c>
      <c r="F15" s="18">
        <v>0</v>
      </c>
      <c r="G15" s="18" t="s">
        <v>215</v>
      </c>
      <c r="H15" s="18" t="s">
        <v>218</v>
      </c>
      <c r="I15" s="18" t="s">
        <v>45</v>
      </c>
    </row>
    <row r="16" spans="1:9" ht="15" customHeight="1">
      <c r="A16" s="18" t="s">
        <v>214</v>
      </c>
      <c r="B16" s="7" t="s">
        <v>79</v>
      </c>
      <c r="C16" s="18" t="s">
        <v>225</v>
      </c>
      <c r="D16" s="18" t="s">
        <v>84</v>
      </c>
      <c r="E16" s="18" t="s">
        <v>75</v>
      </c>
      <c r="F16" s="18">
        <v>60</v>
      </c>
      <c r="G16" s="18" t="s">
        <v>215</v>
      </c>
      <c r="H16" s="18" t="s">
        <v>216</v>
      </c>
      <c r="I16" s="18" t="s">
        <v>44</v>
      </c>
    </row>
    <row r="17" spans="1:9" ht="15" customHeight="1">
      <c r="A17" s="18" t="s">
        <v>214</v>
      </c>
      <c r="B17" s="7" t="s">
        <v>217</v>
      </c>
      <c r="C17" s="18" t="s">
        <v>225</v>
      </c>
      <c r="D17" s="18" t="s">
        <v>84</v>
      </c>
      <c r="E17" s="18" t="s">
        <v>75</v>
      </c>
      <c r="F17" s="18">
        <v>799.6099853515625</v>
      </c>
      <c r="G17" s="18" t="s">
        <v>215</v>
      </c>
      <c r="H17" s="18" t="s">
        <v>218</v>
      </c>
      <c r="I17" s="18" t="s">
        <v>45</v>
      </c>
    </row>
    <row r="18" spans="1:9" ht="15" customHeight="1">
      <c r="A18" s="18" t="s">
        <v>214</v>
      </c>
      <c r="B18" s="7" t="s">
        <v>217</v>
      </c>
      <c r="C18" s="18" t="s">
        <v>226</v>
      </c>
      <c r="D18" s="18" t="s">
        <v>84</v>
      </c>
      <c r="E18" s="18" t="s">
        <v>75</v>
      </c>
      <c r="F18" s="18">
        <v>0</v>
      </c>
      <c r="G18" s="18" t="s">
        <v>215</v>
      </c>
      <c r="H18" s="18" t="s">
        <v>218</v>
      </c>
      <c r="I18" s="18" t="s">
        <v>45</v>
      </c>
    </row>
    <row r="19" spans="1:9" ht="15" customHeight="1">
      <c r="A19" s="18" t="s">
        <v>214</v>
      </c>
      <c r="B19" s="7" t="s">
        <v>217</v>
      </c>
      <c r="C19" s="18" t="s">
        <v>226</v>
      </c>
      <c r="D19" s="18" t="s">
        <v>84</v>
      </c>
      <c r="E19" s="18" t="s">
        <v>75</v>
      </c>
      <c r="F19" s="18">
        <v>102.27999877929687</v>
      </c>
      <c r="G19" s="18" t="s">
        <v>215</v>
      </c>
      <c r="H19" s="18" t="s">
        <v>218</v>
      </c>
      <c r="I19" s="18" t="s">
        <v>45</v>
      </c>
    </row>
    <row r="20" spans="1:9" ht="15" customHeight="1">
      <c r="A20" s="18" t="s">
        <v>214</v>
      </c>
      <c r="B20" s="7" t="s">
        <v>79</v>
      </c>
      <c r="C20" s="18" t="s">
        <v>227</v>
      </c>
      <c r="D20" s="18" t="s">
        <v>84</v>
      </c>
      <c r="E20" s="18" t="s">
        <v>75</v>
      </c>
      <c r="F20" s="18">
        <v>60</v>
      </c>
      <c r="G20" s="18" t="s">
        <v>215</v>
      </c>
      <c r="H20" s="18" t="s">
        <v>216</v>
      </c>
      <c r="I20" s="18" t="s">
        <v>44</v>
      </c>
    </row>
    <row r="21" spans="1:9" ht="15" customHeight="1">
      <c r="A21" s="18" t="s">
        <v>214</v>
      </c>
      <c r="B21" s="7" t="s">
        <v>217</v>
      </c>
      <c r="C21" s="18" t="s">
        <v>227</v>
      </c>
      <c r="D21" s="18" t="s">
        <v>84</v>
      </c>
      <c r="E21" s="18" t="s">
        <v>75</v>
      </c>
      <c r="F21" s="18">
        <v>148.33000183105469</v>
      </c>
      <c r="G21" s="18" t="s">
        <v>215</v>
      </c>
      <c r="H21" s="18" t="s">
        <v>218</v>
      </c>
      <c r="I21" s="18" t="s">
        <v>45</v>
      </c>
    </row>
    <row r="22" spans="1:9" ht="15" customHeight="1">
      <c r="A22" s="18" t="s">
        <v>214</v>
      </c>
      <c r="B22" s="7" t="s">
        <v>79</v>
      </c>
      <c r="C22" s="18" t="s">
        <v>228</v>
      </c>
      <c r="D22" s="18" t="s">
        <v>84</v>
      </c>
      <c r="E22" s="18" t="s">
        <v>75</v>
      </c>
      <c r="F22" s="18">
        <v>60</v>
      </c>
      <c r="G22" s="18" t="s">
        <v>215</v>
      </c>
      <c r="H22" s="18" t="s">
        <v>216</v>
      </c>
      <c r="I22" s="18" t="s">
        <v>44</v>
      </c>
    </row>
    <row r="23" spans="1:9" ht="15" customHeight="1">
      <c r="A23" s="18" t="s">
        <v>214</v>
      </c>
      <c r="B23" s="7" t="s">
        <v>217</v>
      </c>
      <c r="C23" s="18" t="s">
        <v>228</v>
      </c>
      <c r="D23" s="18" t="s">
        <v>84</v>
      </c>
      <c r="E23" s="18" t="s">
        <v>75</v>
      </c>
      <c r="F23" s="18">
        <v>150.52000427246094</v>
      </c>
      <c r="G23" s="18" t="s">
        <v>215</v>
      </c>
      <c r="H23" s="18" t="s">
        <v>218</v>
      </c>
      <c r="I23" s="18" t="s">
        <v>45</v>
      </c>
    </row>
    <row r="24" spans="1:9" ht="15" customHeight="1">
      <c r="A24" s="18" t="s">
        <v>214</v>
      </c>
      <c r="B24" s="7" t="s">
        <v>217</v>
      </c>
      <c r="C24" s="18" t="s">
        <v>196</v>
      </c>
      <c r="D24" s="18" t="s">
        <v>86</v>
      </c>
      <c r="E24" s="18" t="s">
        <v>75</v>
      </c>
      <c r="F24" s="18">
        <v>657.010009765625</v>
      </c>
      <c r="G24" s="18" t="s">
        <v>215</v>
      </c>
      <c r="H24" s="18" t="s">
        <v>218</v>
      </c>
      <c r="I24" s="18" t="s">
        <v>45</v>
      </c>
    </row>
    <row r="25" spans="1:9" ht="15" customHeight="1">
      <c r="A25" s="18" t="s">
        <v>214</v>
      </c>
      <c r="B25" s="7" t="s">
        <v>217</v>
      </c>
      <c r="C25" s="18" t="s">
        <v>229</v>
      </c>
      <c r="D25" s="18" t="s">
        <v>86</v>
      </c>
      <c r="E25" s="18" t="s">
        <v>75</v>
      </c>
      <c r="F25" s="18">
        <v>0</v>
      </c>
      <c r="G25" s="18" t="s">
        <v>215</v>
      </c>
      <c r="H25" s="18" t="s">
        <v>218</v>
      </c>
      <c r="I25" s="18" t="s">
        <v>45</v>
      </c>
    </row>
    <row r="26" spans="1:9" ht="15" customHeight="1">
      <c r="A26" s="18" t="s">
        <v>214</v>
      </c>
      <c r="B26" s="7" t="s">
        <v>217</v>
      </c>
      <c r="C26" s="18" t="s">
        <v>229</v>
      </c>
      <c r="D26" s="18" t="s">
        <v>86</v>
      </c>
      <c r="E26" s="18" t="s">
        <v>75</v>
      </c>
      <c r="F26" s="18">
        <v>1250.1099853515625</v>
      </c>
      <c r="G26" s="18" t="s">
        <v>215</v>
      </c>
      <c r="H26" s="18" t="s">
        <v>218</v>
      </c>
      <c r="I26" s="18" t="s">
        <v>45</v>
      </c>
    </row>
    <row r="27" spans="1:9" ht="15" customHeight="1">
      <c r="A27" s="18" t="s">
        <v>214</v>
      </c>
      <c r="B27" s="7" t="s">
        <v>217</v>
      </c>
      <c r="C27" s="18" t="s">
        <v>197</v>
      </c>
      <c r="D27" s="18" t="s">
        <v>86</v>
      </c>
      <c r="E27" s="18" t="s">
        <v>75</v>
      </c>
      <c r="F27" s="18">
        <v>1546.25</v>
      </c>
      <c r="G27" s="18" t="s">
        <v>215</v>
      </c>
      <c r="H27" s="18" t="s">
        <v>218</v>
      </c>
      <c r="I27" s="18" t="s">
        <v>45</v>
      </c>
    </row>
    <row r="28" spans="1:9" ht="15" customHeight="1">
      <c r="A28" s="18" t="s">
        <v>214</v>
      </c>
      <c r="B28" s="7" t="s">
        <v>217</v>
      </c>
      <c r="C28" s="18" t="s">
        <v>197</v>
      </c>
      <c r="D28" s="18" t="s">
        <v>86</v>
      </c>
      <c r="E28" s="18" t="s">
        <v>75</v>
      </c>
      <c r="F28" s="18">
        <v>0</v>
      </c>
      <c r="G28" s="18" t="s">
        <v>215</v>
      </c>
      <c r="H28" s="18" t="s">
        <v>218</v>
      </c>
      <c r="I28" s="18" t="s">
        <v>45</v>
      </c>
    </row>
    <row r="29" spans="1:9" ht="15" customHeight="1">
      <c r="A29" s="18" t="s">
        <v>214</v>
      </c>
      <c r="B29" s="7" t="s">
        <v>79</v>
      </c>
      <c r="C29" s="18" t="s">
        <v>230</v>
      </c>
      <c r="D29" s="18" t="s">
        <v>84</v>
      </c>
      <c r="E29" s="18" t="s">
        <v>75</v>
      </c>
      <c r="F29" s="18">
        <v>60</v>
      </c>
      <c r="G29" s="18" t="s">
        <v>215</v>
      </c>
      <c r="H29" s="18" t="s">
        <v>216</v>
      </c>
      <c r="I29" s="18" t="s">
        <v>44</v>
      </c>
    </row>
    <row r="30" spans="1:9" ht="15" customHeight="1">
      <c r="A30" s="18" t="s">
        <v>214</v>
      </c>
      <c r="B30" s="7" t="s">
        <v>217</v>
      </c>
      <c r="C30" s="18" t="s">
        <v>230</v>
      </c>
      <c r="D30" s="18" t="s">
        <v>84</v>
      </c>
      <c r="E30" s="18" t="s">
        <v>75</v>
      </c>
      <c r="F30" s="18">
        <v>329.260009765625</v>
      </c>
      <c r="G30" s="18" t="s">
        <v>215</v>
      </c>
      <c r="H30" s="18" t="s">
        <v>218</v>
      </c>
      <c r="I30" s="18" t="s">
        <v>45</v>
      </c>
    </row>
    <row r="31" spans="1:9" ht="15" customHeight="1">
      <c r="A31" s="18" t="s">
        <v>214</v>
      </c>
      <c r="B31" s="7" t="s">
        <v>79</v>
      </c>
      <c r="C31" s="18" t="s">
        <v>231</v>
      </c>
      <c r="D31" s="18" t="s">
        <v>84</v>
      </c>
      <c r="E31" s="18" t="s">
        <v>75</v>
      </c>
      <c r="F31" s="18">
        <v>60</v>
      </c>
      <c r="G31" s="18" t="s">
        <v>215</v>
      </c>
      <c r="H31" s="18" t="s">
        <v>216</v>
      </c>
      <c r="I31" s="18" t="s">
        <v>44</v>
      </c>
    </row>
    <row r="32" spans="1:9" ht="15" customHeight="1">
      <c r="A32" s="18" t="s">
        <v>214</v>
      </c>
      <c r="B32" s="7" t="s">
        <v>217</v>
      </c>
      <c r="C32" s="18" t="s">
        <v>231</v>
      </c>
      <c r="D32" s="18" t="s">
        <v>84</v>
      </c>
      <c r="E32" s="18" t="s">
        <v>75</v>
      </c>
      <c r="F32" s="18">
        <v>207.89999389648437</v>
      </c>
      <c r="G32" s="18" t="s">
        <v>215</v>
      </c>
      <c r="H32" s="18" t="s">
        <v>218</v>
      </c>
      <c r="I32" s="18" t="s">
        <v>45</v>
      </c>
    </row>
    <row r="33" spans="1:9" ht="15" customHeight="1">
      <c r="A33" s="18" t="s">
        <v>214</v>
      </c>
      <c r="B33" s="7" t="s">
        <v>217</v>
      </c>
      <c r="C33" s="18" t="s">
        <v>231</v>
      </c>
      <c r="D33" s="18" t="s">
        <v>84</v>
      </c>
      <c r="E33" s="18" t="s">
        <v>75</v>
      </c>
      <c r="F33" s="18">
        <v>0</v>
      </c>
      <c r="G33" s="18" t="s">
        <v>215</v>
      </c>
      <c r="H33" s="18" t="s">
        <v>218</v>
      </c>
      <c r="I33" s="18" t="s">
        <v>45</v>
      </c>
    </row>
    <row r="34" spans="1:9" ht="15" customHeight="1">
      <c r="A34" s="18" t="s">
        <v>214</v>
      </c>
      <c r="B34" s="7" t="s">
        <v>217</v>
      </c>
      <c r="C34" s="18" t="s">
        <v>232</v>
      </c>
      <c r="D34" s="18" t="s">
        <v>125</v>
      </c>
      <c r="E34" s="18" t="s">
        <v>75</v>
      </c>
      <c r="F34" s="18">
        <v>453.17999267578125</v>
      </c>
      <c r="G34" s="18" t="s">
        <v>215</v>
      </c>
      <c r="H34" s="18" t="s">
        <v>218</v>
      </c>
      <c r="I34" s="18" t="s">
        <v>45</v>
      </c>
    </row>
    <row r="35" spans="1:9" ht="15" customHeight="1">
      <c r="A35" s="18" t="s">
        <v>214</v>
      </c>
      <c r="B35" s="7" t="s">
        <v>92</v>
      </c>
      <c r="C35" s="18" t="s">
        <v>232</v>
      </c>
      <c r="D35" s="18" t="s">
        <v>125</v>
      </c>
      <c r="E35" s="18" t="s">
        <v>75</v>
      </c>
      <c r="F35" s="18">
        <v>9.6800003051757812</v>
      </c>
      <c r="G35" s="18" t="s">
        <v>215</v>
      </c>
      <c r="H35" s="18" t="s">
        <v>233</v>
      </c>
      <c r="I35" s="18" t="s">
        <v>44</v>
      </c>
    </row>
    <row r="36" spans="1:9" ht="15" customHeight="1">
      <c r="A36" s="18" t="s">
        <v>75</v>
      </c>
      <c r="B36" s="7" t="s">
        <v>103</v>
      </c>
      <c r="C36" s="18" t="s">
        <v>234</v>
      </c>
      <c r="D36" s="18" t="s">
        <v>84</v>
      </c>
      <c r="E36" s="18" t="s">
        <v>75</v>
      </c>
      <c r="F36" s="18">
        <v>1500</v>
      </c>
      <c r="G36" s="18" t="s">
        <v>215</v>
      </c>
      <c r="H36" s="18" t="s">
        <v>220</v>
      </c>
      <c r="I36" s="18" t="s">
        <v>45</v>
      </c>
    </row>
    <row r="37" spans="1:9" ht="15" customHeight="1">
      <c r="A37" s="18" t="s">
        <v>214</v>
      </c>
      <c r="B37" s="7" t="s">
        <v>79</v>
      </c>
      <c r="C37" s="18" t="s">
        <v>234</v>
      </c>
      <c r="D37" s="18" t="s">
        <v>84</v>
      </c>
      <c r="E37" s="18" t="s">
        <v>75</v>
      </c>
      <c r="F37" s="18">
        <v>60</v>
      </c>
      <c r="G37" s="18" t="s">
        <v>215</v>
      </c>
      <c r="H37" s="18" t="s">
        <v>216</v>
      </c>
      <c r="I37" s="18" t="s">
        <v>44</v>
      </c>
    </row>
    <row r="38" spans="1:9" ht="15" customHeight="1">
      <c r="A38" s="18" t="s">
        <v>214</v>
      </c>
      <c r="B38" s="7" t="s">
        <v>217</v>
      </c>
      <c r="C38" s="18" t="s">
        <v>234</v>
      </c>
      <c r="D38" s="18" t="s">
        <v>84</v>
      </c>
      <c r="E38" s="18" t="s">
        <v>75</v>
      </c>
      <c r="F38" s="18">
        <v>980.66998291015625</v>
      </c>
      <c r="G38" s="18" t="s">
        <v>215</v>
      </c>
      <c r="H38" s="18" t="s">
        <v>218</v>
      </c>
      <c r="I38" s="18" t="s">
        <v>45</v>
      </c>
    </row>
    <row r="39" spans="1:9" ht="15" customHeight="1">
      <c r="A39" s="18" t="s">
        <v>75</v>
      </c>
      <c r="B39" s="7" t="s">
        <v>103</v>
      </c>
      <c r="C39" s="18" t="s">
        <v>235</v>
      </c>
      <c r="D39" s="18" t="s">
        <v>84</v>
      </c>
      <c r="E39" s="18" t="s">
        <v>75</v>
      </c>
      <c r="F39" s="18">
        <v>1000</v>
      </c>
      <c r="G39" s="18" t="s">
        <v>215</v>
      </c>
      <c r="H39" s="18" t="s">
        <v>220</v>
      </c>
      <c r="I39" s="18" t="s">
        <v>45</v>
      </c>
    </row>
    <row r="40" spans="1:9" ht="15" customHeight="1">
      <c r="A40" s="18" t="s">
        <v>214</v>
      </c>
      <c r="B40" s="7" t="s">
        <v>79</v>
      </c>
      <c r="C40" s="18" t="s">
        <v>235</v>
      </c>
      <c r="D40" s="18" t="s">
        <v>84</v>
      </c>
      <c r="E40" s="18" t="s">
        <v>75</v>
      </c>
      <c r="F40" s="18">
        <v>60</v>
      </c>
      <c r="G40" s="18" t="s">
        <v>215</v>
      </c>
      <c r="H40" s="18" t="s">
        <v>216</v>
      </c>
      <c r="I40" s="18" t="s">
        <v>44</v>
      </c>
    </row>
    <row r="41" spans="1:9" ht="15" customHeight="1">
      <c r="A41" s="18" t="s">
        <v>214</v>
      </c>
      <c r="B41" s="7" t="s">
        <v>217</v>
      </c>
      <c r="C41" s="18" t="s">
        <v>235</v>
      </c>
      <c r="D41" s="18" t="s">
        <v>84</v>
      </c>
      <c r="E41" s="18" t="s">
        <v>75</v>
      </c>
      <c r="F41" s="18">
        <v>312.239990234375</v>
      </c>
      <c r="G41" s="18" t="s">
        <v>215</v>
      </c>
      <c r="H41" s="18" t="s">
        <v>218</v>
      </c>
      <c r="I41" s="18" t="s">
        <v>45</v>
      </c>
    </row>
    <row r="42" spans="1:9" ht="15" customHeight="1">
      <c r="A42" s="18" t="s">
        <v>75</v>
      </c>
      <c r="B42" s="7" t="s">
        <v>103</v>
      </c>
      <c r="C42" s="18" t="s">
        <v>236</v>
      </c>
      <c r="D42" s="18" t="s">
        <v>84</v>
      </c>
      <c r="E42" s="18" t="s">
        <v>75</v>
      </c>
      <c r="F42" s="18">
        <v>1000</v>
      </c>
      <c r="G42" s="18" t="s">
        <v>215</v>
      </c>
      <c r="H42" s="18" t="s">
        <v>220</v>
      </c>
      <c r="I42" s="18" t="s">
        <v>45</v>
      </c>
    </row>
    <row r="43" spans="1:9" ht="15" customHeight="1">
      <c r="A43" s="18" t="s">
        <v>214</v>
      </c>
      <c r="B43" s="7" t="s">
        <v>79</v>
      </c>
      <c r="C43" s="18" t="s">
        <v>236</v>
      </c>
      <c r="D43" s="18" t="s">
        <v>84</v>
      </c>
      <c r="E43" s="18" t="s">
        <v>75</v>
      </c>
      <c r="F43" s="18">
        <v>60</v>
      </c>
      <c r="G43" s="18" t="s">
        <v>215</v>
      </c>
      <c r="H43" s="18" t="s">
        <v>216</v>
      </c>
      <c r="I43" s="18" t="s">
        <v>44</v>
      </c>
    </row>
    <row r="44" spans="1:9" ht="15" customHeight="1">
      <c r="A44" s="18" t="s">
        <v>214</v>
      </c>
      <c r="B44" s="7" t="s">
        <v>217</v>
      </c>
      <c r="C44" s="18" t="s">
        <v>236</v>
      </c>
      <c r="D44" s="18" t="s">
        <v>84</v>
      </c>
      <c r="E44" s="18" t="s">
        <v>75</v>
      </c>
      <c r="F44" s="18">
        <v>1698.1800537109375</v>
      </c>
      <c r="G44" s="18" t="s">
        <v>215</v>
      </c>
      <c r="H44" s="18" t="s">
        <v>218</v>
      </c>
      <c r="I44" s="18" t="s">
        <v>45</v>
      </c>
    </row>
    <row r="45" spans="1:9" ht="15" customHeight="1">
      <c r="A45" s="18" t="s">
        <v>214</v>
      </c>
      <c r="B45" s="7" t="s">
        <v>79</v>
      </c>
      <c r="C45" s="18" t="s">
        <v>237</v>
      </c>
      <c r="D45" s="18" t="s">
        <v>74</v>
      </c>
      <c r="E45" s="18" t="s">
        <v>75</v>
      </c>
      <c r="F45" s="18">
        <v>60</v>
      </c>
      <c r="G45" s="18" t="s">
        <v>215</v>
      </c>
      <c r="H45" s="18" t="s">
        <v>216</v>
      </c>
      <c r="I45" s="18" t="s">
        <v>44</v>
      </c>
    </row>
    <row r="46" spans="1:9" ht="15" customHeight="1">
      <c r="A46" s="18" t="s">
        <v>214</v>
      </c>
      <c r="B46" s="7" t="s">
        <v>217</v>
      </c>
      <c r="C46" s="18" t="s">
        <v>237</v>
      </c>
      <c r="D46" s="18" t="s">
        <v>74</v>
      </c>
      <c r="E46" s="18" t="s">
        <v>75</v>
      </c>
      <c r="F46" s="18">
        <v>0</v>
      </c>
      <c r="G46" s="18" t="s">
        <v>215</v>
      </c>
      <c r="H46" s="18" t="s">
        <v>218</v>
      </c>
      <c r="I46" s="18" t="s">
        <v>45</v>
      </c>
    </row>
    <row r="47" spans="1:9" ht="15" customHeight="1">
      <c r="A47" s="18" t="s">
        <v>214</v>
      </c>
      <c r="B47" s="7" t="s">
        <v>217</v>
      </c>
      <c r="C47" s="18" t="s">
        <v>237</v>
      </c>
      <c r="D47" s="18" t="s">
        <v>74</v>
      </c>
      <c r="E47" s="18" t="s">
        <v>75</v>
      </c>
      <c r="F47" s="18">
        <v>0</v>
      </c>
      <c r="G47" s="18" t="s">
        <v>215</v>
      </c>
      <c r="H47" s="18" t="s">
        <v>218</v>
      </c>
      <c r="I47" s="18" t="s">
        <v>45</v>
      </c>
    </row>
    <row r="48" spans="1:9" ht="15" customHeight="1">
      <c r="A48" s="18" t="s">
        <v>214</v>
      </c>
      <c r="B48" s="7" t="s">
        <v>217</v>
      </c>
      <c r="C48" s="18" t="s">
        <v>238</v>
      </c>
      <c r="D48" s="18" t="s">
        <v>125</v>
      </c>
      <c r="E48" s="18" t="s">
        <v>75</v>
      </c>
      <c r="F48" s="18">
        <v>0</v>
      </c>
      <c r="G48" s="18" t="s">
        <v>215</v>
      </c>
      <c r="H48" s="18" t="s">
        <v>218</v>
      </c>
      <c r="I48" s="18" t="s">
        <v>45</v>
      </c>
    </row>
    <row r="49" spans="1:9" ht="15" customHeight="1">
      <c r="A49" s="18" t="s">
        <v>214</v>
      </c>
      <c r="B49" s="7" t="s">
        <v>79</v>
      </c>
      <c r="C49" s="18" t="s">
        <v>239</v>
      </c>
      <c r="D49" s="18" t="s">
        <v>74</v>
      </c>
      <c r="E49" s="18" t="s">
        <v>75</v>
      </c>
      <c r="F49" s="18">
        <v>60</v>
      </c>
      <c r="G49" s="18" t="s">
        <v>215</v>
      </c>
      <c r="H49" s="18" t="s">
        <v>216</v>
      </c>
      <c r="I49" s="18" t="s">
        <v>44</v>
      </c>
    </row>
    <row r="50" spans="1:9" ht="15" customHeight="1">
      <c r="A50" s="18" t="s">
        <v>214</v>
      </c>
      <c r="B50" s="7" t="s">
        <v>217</v>
      </c>
      <c r="C50" s="18" t="s">
        <v>239</v>
      </c>
      <c r="D50" s="18" t="s">
        <v>74</v>
      </c>
      <c r="E50" s="18" t="s">
        <v>75</v>
      </c>
      <c r="F50" s="18">
        <v>0</v>
      </c>
      <c r="G50" s="18" t="s">
        <v>215</v>
      </c>
      <c r="H50" s="18" t="s">
        <v>218</v>
      </c>
      <c r="I50" s="18" t="s">
        <v>45</v>
      </c>
    </row>
    <row r="51" spans="1:9" ht="15" customHeight="1">
      <c r="A51" s="18" t="s">
        <v>214</v>
      </c>
      <c r="B51" s="7" t="s">
        <v>79</v>
      </c>
      <c r="C51" s="18" t="s">
        <v>240</v>
      </c>
      <c r="D51" s="18" t="s">
        <v>84</v>
      </c>
      <c r="E51" s="18" t="s">
        <v>75</v>
      </c>
      <c r="F51" s="18">
        <v>60</v>
      </c>
      <c r="G51" s="18" t="s">
        <v>215</v>
      </c>
      <c r="H51" s="18" t="s">
        <v>216</v>
      </c>
      <c r="I51" s="18" t="s">
        <v>44</v>
      </c>
    </row>
    <row r="52" spans="1:9" ht="15" customHeight="1">
      <c r="A52" s="18" t="s">
        <v>214</v>
      </c>
      <c r="B52" s="7" t="s">
        <v>217</v>
      </c>
      <c r="C52" s="18" t="s">
        <v>240</v>
      </c>
      <c r="D52" s="18" t="s">
        <v>84</v>
      </c>
      <c r="E52" s="18" t="s">
        <v>75</v>
      </c>
      <c r="F52" s="18">
        <v>95.830001831054687</v>
      </c>
      <c r="G52" s="18" t="s">
        <v>215</v>
      </c>
      <c r="H52" s="18" t="s">
        <v>218</v>
      </c>
      <c r="I52" s="18" t="s">
        <v>45</v>
      </c>
    </row>
    <row r="53" spans="1:9" ht="15" customHeight="1">
      <c r="A53" s="18" t="s">
        <v>214</v>
      </c>
      <c r="B53" s="7" t="s">
        <v>79</v>
      </c>
      <c r="C53" s="18" t="s">
        <v>241</v>
      </c>
      <c r="D53" s="18" t="s">
        <v>84</v>
      </c>
      <c r="E53" s="18" t="s">
        <v>75</v>
      </c>
      <c r="F53" s="18">
        <v>60</v>
      </c>
      <c r="G53" s="18" t="s">
        <v>215</v>
      </c>
      <c r="H53" s="18" t="s">
        <v>216</v>
      </c>
      <c r="I53" s="18" t="s">
        <v>44</v>
      </c>
    </row>
    <row r="54" spans="1:9" ht="15" customHeight="1">
      <c r="A54" s="18" t="s">
        <v>214</v>
      </c>
      <c r="B54" s="7" t="s">
        <v>217</v>
      </c>
      <c r="C54" s="18" t="s">
        <v>241</v>
      </c>
      <c r="D54" s="18" t="s">
        <v>84</v>
      </c>
      <c r="E54" s="18" t="s">
        <v>75</v>
      </c>
      <c r="F54" s="18">
        <v>0</v>
      </c>
      <c r="G54" s="18" t="s">
        <v>215</v>
      </c>
      <c r="H54" s="18" t="s">
        <v>218</v>
      </c>
      <c r="I54" s="18" t="s">
        <v>45</v>
      </c>
    </row>
    <row r="55" spans="1:9" ht="15" customHeight="1">
      <c r="A55" s="18" t="s">
        <v>214</v>
      </c>
      <c r="B55" s="7" t="s">
        <v>79</v>
      </c>
      <c r="C55" s="18" t="s">
        <v>242</v>
      </c>
      <c r="D55" s="18" t="s">
        <v>84</v>
      </c>
      <c r="E55" s="18" t="s">
        <v>75</v>
      </c>
      <c r="F55" s="18">
        <v>60</v>
      </c>
      <c r="G55" s="18" t="s">
        <v>215</v>
      </c>
      <c r="H55" s="18" t="s">
        <v>216</v>
      </c>
      <c r="I55" s="18" t="s">
        <v>44</v>
      </c>
    </row>
    <row r="56" spans="1:9" ht="15" customHeight="1">
      <c r="A56" s="18" t="s">
        <v>214</v>
      </c>
      <c r="B56" s="7" t="s">
        <v>217</v>
      </c>
      <c r="C56" s="18" t="s">
        <v>242</v>
      </c>
      <c r="D56" s="18" t="s">
        <v>84</v>
      </c>
      <c r="E56" s="18" t="s">
        <v>75</v>
      </c>
      <c r="F56" s="18">
        <v>238.71000671386719</v>
      </c>
      <c r="G56" s="18" t="s">
        <v>215</v>
      </c>
      <c r="H56" s="18" t="s">
        <v>218</v>
      </c>
      <c r="I56" s="18" t="s">
        <v>45</v>
      </c>
    </row>
    <row r="57" spans="1:9" ht="15" customHeight="1">
      <c r="A57" s="18" t="s">
        <v>214</v>
      </c>
      <c r="B57" s="7" t="s">
        <v>217</v>
      </c>
      <c r="C57" s="18" t="s">
        <v>242</v>
      </c>
      <c r="D57" s="18" t="s">
        <v>84</v>
      </c>
      <c r="E57" s="18" t="s">
        <v>75</v>
      </c>
      <c r="F57" s="18">
        <v>259.02999877929687</v>
      </c>
      <c r="G57" s="18" t="s">
        <v>215</v>
      </c>
      <c r="H57" s="18" t="s">
        <v>218</v>
      </c>
      <c r="I57" s="18" t="s">
        <v>45</v>
      </c>
    </row>
    <row r="58" spans="1:9" ht="15" customHeight="1">
      <c r="A58" s="18" t="s">
        <v>214</v>
      </c>
      <c r="B58" s="7" t="s">
        <v>217</v>
      </c>
      <c r="C58" s="18" t="s">
        <v>208</v>
      </c>
      <c r="D58" s="18" t="s">
        <v>84</v>
      </c>
      <c r="E58" s="18" t="s">
        <v>75</v>
      </c>
      <c r="F58" s="18">
        <v>1049.3299560546875</v>
      </c>
      <c r="G58" s="18" t="s">
        <v>215</v>
      </c>
      <c r="H58" s="18" t="s">
        <v>218</v>
      </c>
      <c r="I58" s="18" t="s">
        <v>45</v>
      </c>
    </row>
    <row r="59" spans="1:9" ht="15" customHeight="1">
      <c r="A59" s="18" t="s">
        <v>75</v>
      </c>
      <c r="B59" s="7" t="s">
        <v>103</v>
      </c>
      <c r="C59" s="18" t="s">
        <v>243</v>
      </c>
      <c r="D59" s="18" t="s">
        <v>74</v>
      </c>
      <c r="E59" s="18" t="s">
        <v>75</v>
      </c>
      <c r="F59" s="18">
        <v>1700</v>
      </c>
      <c r="G59" s="18" t="s">
        <v>215</v>
      </c>
      <c r="H59" s="18" t="s">
        <v>244</v>
      </c>
      <c r="I59" s="18" t="s">
        <v>45</v>
      </c>
    </row>
    <row r="60" spans="1:9" ht="15" customHeight="1">
      <c r="A60" s="18" t="s">
        <v>75</v>
      </c>
      <c r="B60" s="7" t="s">
        <v>103</v>
      </c>
      <c r="C60" s="18" t="s">
        <v>243</v>
      </c>
      <c r="D60" s="18" t="s">
        <v>74</v>
      </c>
      <c r="E60" s="18" t="s">
        <v>75</v>
      </c>
      <c r="F60" s="18">
        <v>735</v>
      </c>
      <c r="G60" s="18" t="s">
        <v>215</v>
      </c>
      <c r="H60" s="18" t="s">
        <v>244</v>
      </c>
      <c r="I60" s="18" t="s">
        <v>45</v>
      </c>
    </row>
    <row r="61" spans="1:9" ht="15" customHeight="1">
      <c r="A61" s="18" t="s">
        <v>214</v>
      </c>
      <c r="B61" s="7" t="s">
        <v>79</v>
      </c>
      <c r="C61" s="18" t="s">
        <v>243</v>
      </c>
      <c r="D61" s="18" t="s">
        <v>74</v>
      </c>
      <c r="E61" s="18" t="s">
        <v>75</v>
      </c>
      <c r="F61" s="18">
        <v>60</v>
      </c>
      <c r="G61" s="18" t="s">
        <v>215</v>
      </c>
      <c r="H61" s="18" t="s">
        <v>216</v>
      </c>
      <c r="I61" s="18" t="s">
        <v>44</v>
      </c>
    </row>
    <row r="62" spans="1:9" ht="15" customHeight="1">
      <c r="A62" s="18" t="s">
        <v>214</v>
      </c>
      <c r="B62" s="7" t="s">
        <v>217</v>
      </c>
      <c r="C62" s="18" t="s">
        <v>243</v>
      </c>
      <c r="D62" s="18" t="s">
        <v>74</v>
      </c>
      <c r="E62" s="18" t="s">
        <v>75</v>
      </c>
      <c r="F62" s="18">
        <v>0</v>
      </c>
      <c r="G62" s="18" t="s">
        <v>215</v>
      </c>
      <c r="H62" s="18" t="s">
        <v>218</v>
      </c>
      <c r="I62" s="18" t="s">
        <v>45</v>
      </c>
    </row>
    <row r="63" spans="1:9" ht="15" customHeight="1">
      <c r="A63" s="18" t="s">
        <v>214</v>
      </c>
      <c r="B63" s="7" t="s">
        <v>217</v>
      </c>
      <c r="C63" s="18" t="s">
        <v>243</v>
      </c>
      <c r="D63" s="18" t="s">
        <v>74</v>
      </c>
      <c r="E63" s="18" t="s">
        <v>75</v>
      </c>
      <c r="F63" s="18">
        <v>171.94999694824219</v>
      </c>
      <c r="G63" s="18" t="s">
        <v>215</v>
      </c>
      <c r="H63" s="18" t="s">
        <v>218</v>
      </c>
      <c r="I63" s="18" t="s">
        <v>45</v>
      </c>
    </row>
    <row r="64" spans="1:9" ht="15" customHeight="1">
      <c r="A64" s="18" t="s">
        <v>214</v>
      </c>
      <c r="B64" s="7" t="s">
        <v>217</v>
      </c>
      <c r="C64" s="18" t="s">
        <v>245</v>
      </c>
      <c r="D64" s="18" t="s">
        <v>84</v>
      </c>
      <c r="E64" s="18" t="s">
        <v>75</v>
      </c>
      <c r="F64" s="18">
        <v>441.35000610351562</v>
      </c>
      <c r="G64" s="18" t="s">
        <v>215</v>
      </c>
      <c r="H64" s="18" t="s">
        <v>218</v>
      </c>
      <c r="I64" s="18" t="s">
        <v>45</v>
      </c>
    </row>
    <row r="65" spans="1:9" ht="15" customHeight="1">
      <c r="A65" s="18" t="s">
        <v>214</v>
      </c>
      <c r="B65" s="7" t="s">
        <v>79</v>
      </c>
      <c r="C65" s="18" t="s">
        <v>246</v>
      </c>
      <c r="D65" s="18" t="s">
        <v>74</v>
      </c>
      <c r="E65" s="18" t="s">
        <v>75</v>
      </c>
      <c r="F65" s="18">
        <v>60</v>
      </c>
      <c r="G65" s="18" t="s">
        <v>215</v>
      </c>
      <c r="H65" s="18" t="s">
        <v>216</v>
      </c>
      <c r="I65" s="18" t="s">
        <v>44</v>
      </c>
    </row>
    <row r="66" spans="1:9" ht="15" customHeight="1">
      <c r="A66" s="18" t="s">
        <v>214</v>
      </c>
      <c r="B66" s="7" t="s">
        <v>217</v>
      </c>
      <c r="C66" s="18" t="s">
        <v>246</v>
      </c>
      <c r="D66" s="18" t="s">
        <v>74</v>
      </c>
      <c r="E66" s="18" t="s">
        <v>75</v>
      </c>
      <c r="F66" s="18">
        <v>0</v>
      </c>
      <c r="G66" s="18" t="s">
        <v>215</v>
      </c>
      <c r="H66" s="18" t="s">
        <v>218</v>
      </c>
      <c r="I66" s="18" t="s">
        <v>45</v>
      </c>
    </row>
    <row r="67" spans="1:9" ht="15" customHeight="1">
      <c r="A67" s="18" t="s">
        <v>214</v>
      </c>
      <c r="B67" s="7" t="s">
        <v>79</v>
      </c>
      <c r="C67" s="18" t="s">
        <v>247</v>
      </c>
      <c r="D67" s="18" t="s">
        <v>84</v>
      </c>
      <c r="E67" s="18" t="s">
        <v>75</v>
      </c>
      <c r="F67" s="18">
        <v>60</v>
      </c>
      <c r="G67" s="18" t="s">
        <v>215</v>
      </c>
      <c r="H67" s="18" t="s">
        <v>216</v>
      </c>
      <c r="I67" s="18" t="s">
        <v>44</v>
      </c>
    </row>
    <row r="68" spans="1:9" ht="15" customHeight="1">
      <c r="A68" s="18" t="s">
        <v>214</v>
      </c>
      <c r="B68" s="7" t="s">
        <v>217</v>
      </c>
      <c r="C68" s="18" t="s">
        <v>247</v>
      </c>
      <c r="D68" s="18" t="s">
        <v>84</v>
      </c>
      <c r="E68" s="18" t="s">
        <v>75</v>
      </c>
      <c r="F68" s="18">
        <v>416.1199951171875</v>
      </c>
      <c r="G68" s="18" t="s">
        <v>215</v>
      </c>
      <c r="H68" s="18" t="s">
        <v>218</v>
      </c>
      <c r="I68" s="18" t="s">
        <v>45</v>
      </c>
    </row>
    <row r="69" spans="1:9" ht="15" customHeight="1">
      <c r="A69" s="18" t="s">
        <v>214</v>
      </c>
      <c r="B69" s="7" t="s">
        <v>79</v>
      </c>
      <c r="C69" s="18" t="s">
        <v>121</v>
      </c>
      <c r="D69" s="18" t="s">
        <v>84</v>
      </c>
      <c r="E69" s="18" t="s">
        <v>75</v>
      </c>
      <c r="F69" s="18">
        <v>60</v>
      </c>
      <c r="G69" s="18" t="s">
        <v>215</v>
      </c>
      <c r="H69" s="18" t="s">
        <v>216</v>
      </c>
      <c r="I69" s="18" t="s">
        <v>44</v>
      </c>
    </row>
    <row r="70" spans="1:9" ht="15" customHeight="1">
      <c r="A70" s="18" t="s">
        <v>214</v>
      </c>
      <c r="B70" s="7" t="s">
        <v>217</v>
      </c>
      <c r="C70" s="18" t="s">
        <v>121</v>
      </c>
      <c r="D70" s="18" t="s">
        <v>84</v>
      </c>
      <c r="E70" s="18" t="s">
        <v>75</v>
      </c>
      <c r="F70" s="18">
        <v>334.07998657226562</v>
      </c>
      <c r="G70" s="18" t="s">
        <v>215</v>
      </c>
      <c r="H70" s="18" t="s">
        <v>218</v>
      </c>
      <c r="I70" s="18" t="s">
        <v>45</v>
      </c>
    </row>
    <row r="71" spans="1:9" ht="15" customHeight="1">
      <c r="A71" s="18" t="s">
        <v>214</v>
      </c>
      <c r="B71" s="7" t="s">
        <v>79</v>
      </c>
      <c r="C71" s="18" t="s">
        <v>248</v>
      </c>
      <c r="D71" s="18" t="s">
        <v>74</v>
      </c>
      <c r="E71" s="18" t="s">
        <v>75</v>
      </c>
      <c r="F71" s="18">
        <v>60</v>
      </c>
      <c r="G71" s="18" t="s">
        <v>215</v>
      </c>
      <c r="H71" s="18" t="s">
        <v>216</v>
      </c>
      <c r="I71" s="18" t="s">
        <v>44</v>
      </c>
    </row>
    <row r="72" spans="1:9" ht="15" customHeight="1">
      <c r="A72" s="18" t="s">
        <v>214</v>
      </c>
      <c r="B72" s="7" t="s">
        <v>217</v>
      </c>
      <c r="C72" s="18" t="s">
        <v>248</v>
      </c>
      <c r="D72" s="18" t="s">
        <v>74</v>
      </c>
      <c r="E72" s="18" t="s">
        <v>75</v>
      </c>
      <c r="F72" s="18">
        <v>261.80999755859375</v>
      </c>
      <c r="G72" s="18" t="s">
        <v>215</v>
      </c>
      <c r="H72" s="18" t="s">
        <v>218</v>
      </c>
      <c r="I72" s="18" t="s">
        <v>45</v>
      </c>
    </row>
    <row r="73" spans="1:9" ht="15" customHeight="1">
      <c r="A73" s="18" t="s">
        <v>214</v>
      </c>
      <c r="B73" s="7" t="s">
        <v>217</v>
      </c>
      <c r="C73" s="18" t="s">
        <v>248</v>
      </c>
      <c r="D73" s="18" t="s">
        <v>74</v>
      </c>
      <c r="E73" s="18" t="s">
        <v>75</v>
      </c>
      <c r="F73" s="18">
        <v>225.14999389648437</v>
      </c>
      <c r="G73" s="18" t="s">
        <v>215</v>
      </c>
      <c r="H73" s="18" t="s">
        <v>218</v>
      </c>
      <c r="I73" s="18" t="s">
        <v>45</v>
      </c>
    </row>
    <row r="74" spans="1:9" ht="15" customHeight="1">
      <c r="A74" s="18" t="s">
        <v>214</v>
      </c>
      <c r="B74" s="7" t="s">
        <v>79</v>
      </c>
      <c r="C74" s="18" t="s">
        <v>249</v>
      </c>
      <c r="D74" s="18" t="s">
        <v>74</v>
      </c>
      <c r="E74" s="18" t="s">
        <v>75</v>
      </c>
      <c r="F74" s="18">
        <v>60</v>
      </c>
      <c r="G74" s="18" t="s">
        <v>215</v>
      </c>
      <c r="H74" s="18" t="s">
        <v>216</v>
      </c>
      <c r="I74" s="18" t="s">
        <v>44</v>
      </c>
    </row>
    <row r="75" spans="1:9" ht="15" customHeight="1">
      <c r="A75" s="18" t="s">
        <v>214</v>
      </c>
      <c r="B75" s="7" t="s">
        <v>217</v>
      </c>
      <c r="C75" s="18" t="s">
        <v>249</v>
      </c>
      <c r="D75" s="18" t="s">
        <v>74</v>
      </c>
      <c r="E75" s="18" t="s">
        <v>75</v>
      </c>
      <c r="F75" s="18">
        <v>1658.9200439453125</v>
      </c>
      <c r="G75" s="18" t="s">
        <v>215</v>
      </c>
      <c r="H75" s="18" t="s">
        <v>218</v>
      </c>
      <c r="I75" s="18" t="s">
        <v>45</v>
      </c>
    </row>
    <row r="76" spans="1:9" ht="15" customHeight="1">
      <c r="A76" s="18" t="s">
        <v>214</v>
      </c>
      <c r="B76" s="7" t="s">
        <v>217</v>
      </c>
      <c r="C76" s="18" t="s">
        <v>250</v>
      </c>
      <c r="D76" s="18" t="s">
        <v>84</v>
      </c>
      <c r="E76" s="18" t="s">
        <v>75</v>
      </c>
      <c r="F76" s="18">
        <v>467.489990234375</v>
      </c>
      <c r="G76" s="18" t="s">
        <v>215</v>
      </c>
      <c r="H76" s="18" t="s">
        <v>218</v>
      </c>
      <c r="I76" s="18" t="s">
        <v>45</v>
      </c>
    </row>
    <row r="77" spans="1:9" ht="15" customHeight="1">
      <c r="A77" s="18" t="s">
        <v>214</v>
      </c>
      <c r="B77" s="7" t="s">
        <v>217</v>
      </c>
      <c r="C77" s="18" t="s">
        <v>250</v>
      </c>
      <c r="D77" s="18" t="s">
        <v>84</v>
      </c>
      <c r="E77" s="18" t="s">
        <v>75</v>
      </c>
      <c r="F77" s="18">
        <v>167.55999755859375</v>
      </c>
      <c r="G77" s="18" t="s">
        <v>215</v>
      </c>
      <c r="H77" s="18" t="s">
        <v>218</v>
      </c>
      <c r="I77" s="18" t="s">
        <v>45</v>
      </c>
    </row>
    <row r="78" spans="1:9" ht="15" customHeight="1">
      <c r="A78" s="18" t="s">
        <v>75</v>
      </c>
      <c r="B78" s="7" t="s">
        <v>103</v>
      </c>
      <c r="C78" s="18" t="s">
        <v>251</v>
      </c>
      <c r="D78" s="18" t="s">
        <v>125</v>
      </c>
      <c r="E78" s="18" t="s">
        <v>75</v>
      </c>
      <c r="F78" s="18">
        <v>1000</v>
      </c>
      <c r="G78" s="18" t="s">
        <v>215</v>
      </c>
      <c r="H78" s="18" t="s">
        <v>220</v>
      </c>
      <c r="I78" s="18" t="s">
        <v>45</v>
      </c>
    </row>
    <row r="79" spans="1:9" ht="15" customHeight="1">
      <c r="A79" s="18" t="s">
        <v>214</v>
      </c>
      <c r="B79" s="7" t="s">
        <v>217</v>
      </c>
      <c r="C79" s="18" t="s">
        <v>251</v>
      </c>
      <c r="D79" s="18" t="s">
        <v>125</v>
      </c>
      <c r="E79" s="18" t="s">
        <v>75</v>
      </c>
      <c r="F79" s="18">
        <v>96.089996337890625</v>
      </c>
      <c r="G79" s="18" t="s">
        <v>215</v>
      </c>
      <c r="H79" s="18" t="s">
        <v>218</v>
      </c>
      <c r="I79" s="18" t="s">
        <v>45</v>
      </c>
    </row>
    <row r="80" spans="1:9" ht="15" customHeight="1">
      <c r="A80" s="18" t="s">
        <v>214</v>
      </c>
      <c r="B80" s="7" t="s">
        <v>79</v>
      </c>
      <c r="C80" s="18" t="s">
        <v>252</v>
      </c>
      <c r="D80" s="18" t="s">
        <v>84</v>
      </c>
      <c r="E80" s="18" t="s">
        <v>75</v>
      </c>
      <c r="F80" s="18">
        <v>60</v>
      </c>
      <c r="G80" s="18" t="s">
        <v>215</v>
      </c>
      <c r="H80" s="18" t="s">
        <v>216</v>
      </c>
      <c r="I80" s="18" t="s">
        <v>44</v>
      </c>
    </row>
    <row r="81" spans="1:9" ht="15" customHeight="1">
      <c r="A81" s="18" t="s">
        <v>214</v>
      </c>
      <c r="B81" s="7" t="s">
        <v>217</v>
      </c>
      <c r="C81" s="18" t="s">
        <v>252</v>
      </c>
      <c r="D81" s="18" t="s">
        <v>84</v>
      </c>
      <c r="E81" s="18" t="s">
        <v>75</v>
      </c>
      <c r="F81" s="18">
        <v>243.69999694824219</v>
      </c>
      <c r="G81" s="18" t="s">
        <v>215</v>
      </c>
      <c r="H81" s="18" t="s">
        <v>218</v>
      </c>
      <c r="I81" s="18" t="s">
        <v>45</v>
      </c>
    </row>
    <row r="82" spans="1:9" ht="15" customHeight="1">
      <c r="A82" s="18" t="s">
        <v>214</v>
      </c>
      <c r="B82" s="7" t="s">
        <v>79</v>
      </c>
      <c r="C82" s="18" t="s">
        <v>253</v>
      </c>
      <c r="D82" s="18" t="s">
        <v>74</v>
      </c>
      <c r="E82" s="18" t="s">
        <v>75</v>
      </c>
      <c r="F82" s="18">
        <v>60</v>
      </c>
      <c r="G82" s="18" t="s">
        <v>215</v>
      </c>
      <c r="H82" s="18" t="s">
        <v>216</v>
      </c>
      <c r="I82" s="18" t="s">
        <v>44</v>
      </c>
    </row>
    <row r="83" spans="1:9" ht="15" customHeight="1">
      <c r="A83" s="18" t="s">
        <v>214</v>
      </c>
      <c r="B83" s="7" t="s">
        <v>217</v>
      </c>
      <c r="C83" s="18" t="s">
        <v>253</v>
      </c>
      <c r="D83" s="18" t="s">
        <v>74</v>
      </c>
      <c r="E83" s="18" t="s">
        <v>75</v>
      </c>
      <c r="F83" s="18">
        <v>0</v>
      </c>
      <c r="G83" s="18" t="s">
        <v>215</v>
      </c>
      <c r="H83" s="18" t="s">
        <v>218</v>
      </c>
      <c r="I83" s="18" t="s">
        <v>45</v>
      </c>
    </row>
    <row r="84" spans="1:9" ht="15" customHeight="1">
      <c r="A84" s="18" t="s">
        <v>75</v>
      </c>
      <c r="B84" s="7" t="s">
        <v>103</v>
      </c>
      <c r="C84" s="18" t="s">
        <v>254</v>
      </c>
      <c r="D84" s="18" t="s">
        <v>84</v>
      </c>
      <c r="E84" s="18" t="s">
        <v>75</v>
      </c>
      <c r="F84" s="18">
        <v>1100</v>
      </c>
      <c r="G84" s="18" t="s">
        <v>215</v>
      </c>
      <c r="H84" s="18" t="s">
        <v>220</v>
      </c>
      <c r="I84" s="18" t="s">
        <v>45</v>
      </c>
    </row>
    <row r="85" spans="1:9" ht="15" customHeight="1">
      <c r="A85" s="18" t="s">
        <v>214</v>
      </c>
      <c r="B85" s="7" t="s">
        <v>217</v>
      </c>
      <c r="C85" s="18" t="s">
        <v>254</v>
      </c>
      <c r="D85" s="18" t="s">
        <v>84</v>
      </c>
      <c r="E85" s="18" t="s">
        <v>75</v>
      </c>
      <c r="F85" s="18">
        <v>832.47998046875</v>
      </c>
      <c r="G85" s="18" t="s">
        <v>215</v>
      </c>
      <c r="H85" s="18" t="s">
        <v>218</v>
      </c>
      <c r="I85" s="18" t="s">
        <v>45</v>
      </c>
    </row>
    <row r="86" spans="1:9" ht="15" customHeight="1">
      <c r="A86" s="18" t="s">
        <v>214</v>
      </c>
      <c r="B86" s="7" t="s">
        <v>217</v>
      </c>
      <c r="C86" s="18" t="s">
        <v>254</v>
      </c>
      <c r="D86" s="18" t="s">
        <v>84</v>
      </c>
      <c r="E86" s="18" t="s">
        <v>75</v>
      </c>
      <c r="F86" s="18">
        <v>188.91000366210937</v>
      </c>
      <c r="G86" s="18" t="s">
        <v>215</v>
      </c>
      <c r="H86" s="18" t="s">
        <v>218</v>
      </c>
      <c r="I86" s="18" t="s">
        <v>45</v>
      </c>
    </row>
    <row r="87" spans="1:9" ht="15" customHeight="1">
      <c r="A87" s="18" t="s">
        <v>214</v>
      </c>
      <c r="B87" s="7" t="s">
        <v>79</v>
      </c>
      <c r="C87" s="18" t="s">
        <v>255</v>
      </c>
      <c r="D87" s="18" t="s">
        <v>84</v>
      </c>
      <c r="E87" s="18" t="s">
        <v>75</v>
      </c>
      <c r="F87" s="18">
        <v>60</v>
      </c>
      <c r="G87" s="18" t="s">
        <v>215</v>
      </c>
      <c r="H87" s="18" t="s">
        <v>216</v>
      </c>
      <c r="I87" s="18" t="s">
        <v>44</v>
      </c>
    </row>
    <row r="88" spans="1:9" ht="15" customHeight="1">
      <c r="A88" s="18" t="s">
        <v>214</v>
      </c>
      <c r="B88" s="7" t="s">
        <v>217</v>
      </c>
      <c r="C88" s="18" t="s">
        <v>255</v>
      </c>
      <c r="D88" s="18" t="s">
        <v>84</v>
      </c>
      <c r="E88" s="18" t="s">
        <v>75</v>
      </c>
      <c r="F88" s="18">
        <v>1239.260009765625</v>
      </c>
      <c r="G88" s="18" t="s">
        <v>215</v>
      </c>
      <c r="H88" s="18" t="s">
        <v>218</v>
      </c>
      <c r="I88" s="18" t="s">
        <v>45</v>
      </c>
    </row>
    <row r="89" spans="1:9" ht="15" customHeight="1">
      <c r="A89" s="18" t="s">
        <v>214</v>
      </c>
      <c r="B89" s="7" t="s">
        <v>79</v>
      </c>
      <c r="C89" s="18" t="s">
        <v>256</v>
      </c>
      <c r="D89" s="18" t="s">
        <v>84</v>
      </c>
      <c r="E89" s="18" t="s">
        <v>75</v>
      </c>
      <c r="F89" s="18">
        <v>60</v>
      </c>
      <c r="G89" s="18" t="s">
        <v>215</v>
      </c>
      <c r="H89" s="18" t="s">
        <v>216</v>
      </c>
      <c r="I89" s="18" t="s">
        <v>44</v>
      </c>
    </row>
    <row r="90" spans="1:9" ht="15" customHeight="1">
      <c r="A90" s="18" t="s">
        <v>214</v>
      </c>
      <c r="B90" s="7" t="s">
        <v>217</v>
      </c>
      <c r="C90" s="18" t="s">
        <v>256</v>
      </c>
      <c r="D90" s="18" t="s">
        <v>84</v>
      </c>
      <c r="E90" s="18" t="s">
        <v>75</v>
      </c>
      <c r="F90" s="18">
        <v>1217.1700439453125</v>
      </c>
      <c r="G90" s="18" t="s">
        <v>215</v>
      </c>
      <c r="H90" s="18" t="s">
        <v>218</v>
      </c>
      <c r="I90" s="18" t="s">
        <v>45</v>
      </c>
    </row>
    <row r="91" spans="1:9" ht="15" customHeight="1">
      <c r="A91" s="18" t="s">
        <v>214</v>
      </c>
      <c r="B91" s="7" t="s">
        <v>79</v>
      </c>
      <c r="C91" s="18" t="s">
        <v>257</v>
      </c>
      <c r="D91" s="18" t="s">
        <v>84</v>
      </c>
      <c r="E91" s="18" t="s">
        <v>75</v>
      </c>
      <c r="F91" s="18">
        <v>60</v>
      </c>
      <c r="G91" s="18" t="s">
        <v>215</v>
      </c>
      <c r="H91" s="18" t="s">
        <v>216</v>
      </c>
      <c r="I91" s="18" t="s">
        <v>44</v>
      </c>
    </row>
    <row r="92" spans="1:9" ht="15" customHeight="1">
      <c r="A92" s="18" t="s">
        <v>214</v>
      </c>
      <c r="B92" s="7" t="s">
        <v>217</v>
      </c>
      <c r="C92" s="18" t="s">
        <v>257</v>
      </c>
      <c r="D92" s="18" t="s">
        <v>84</v>
      </c>
      <c r="E92" s="18" t="s">
        <v>75</v>
      </c>
      <c r="F92" s="18">
        <v>0</v>
      </c>
      <c r="G92" s="18" t="s">
        <v>215</v>
      </c>
      <c r="H92" s="18" t="s">
        <v>218</v>
      </c>
      <c r="I92" s="18" t="s">
        <v>45</v>
      </c>
    </row>
    <row r="93" spans="1:9" ht="15" customHeight="1">
      <c r="A93" s="18" t="s">
        <v>214</v>
      </c>
      <c r="B93" s="7" t="s">
        <v>217</v>
      </c>
      <c r="C93" s="18" t="s">
        <v>258</v>
      </c>
      <c r="D93" s="18" t="s">
        <v>125</v>
      </c>
      <c r="E93" s="18" t="s">
        <v>75</v>
      </c>
      <c r="F93" s="18">
        <v>0</v>
      </c>
      <c r="G93" s="18" t="s">
        <v>215</v>
      </c>
      <c r="H93" s="18" t="s">
        <v>218</v>
      </c>
      <c r="I93" s="18" t="s">
        <v>45</v>
      </c>
    </row>
    <row r="94" spans="1:9" ht="15" customHeight="1">
      <c r="A94" s="18" t="s">
        <v>214</v>
      </c>
      <c r="B94" s="7" t="s">
        <v>217</v>
      </c>
      <c r="C94" s="18" t="s">
        <v>259</v>
      </c>
      <c r="D94" s="18" t="s">
        <v>74</v>
      </c>
      <c r="E94" s="18" t="s">
        <v>75</v>
      </c>
      <c r="F94" s="18">
        <v>49.299999237060547</v>
      </c>
      <c r="G94" s="18" t="s">
        <v>215</v>
      </c>
      <c r="H94" s="18" t="s">
        <v>218</v>
      </c>
      <c r="I94" s="18" t="s">
        <v>45</v>
      </c>
    </row>
    <row r="95" spans="1:9" ht="15" customHeight="1">
      <c r="A95" s="18" t="s">
        <v>75</v>
      </c>
      <c r="B95" s="7" t="s">
        <v>103</v>
      </c>
      <c r="C95" s="18" t="s">
        <v>260</v>
      </c>
      <c r="D95" s="18" t="s">
        <v>84</v>
      </c>
      <c r="E95" s="18" t="s">
        <v>75</v>
      </c>
      <c r="F95" s="18">
        <v>2000</v>
      </c>
      <c r="G95" s="18" t="s">
        <v>215</v>
      </c>
      <c r="H95" s="18" t="s">
        <v>220</v>
      </c>
      <c r="I95" s="18" t="s">
        <v>45</v>
      </c>
    </row>
    <row r="96" spans="1:9" ht="15" customHeight="1">
      <c r="A96" s="18" t="s">
        <v>214</v>
      </c>
      <c r="B96" s="7" t="s">
        <v>79</v>
      </c>
      <c r="C96" s="18" t="s">
        <v>260</v>
      </c>
      <c r="D96" s="18" t="s">
        <v>84</v>
      </c>
      <c r="E96" s="18" t="s">
        <v>75</v>
      </c>
      <c r="F96" s="18">
        <v>60</v>
      </c>
      <c r="G96" s="18" t="s">
        <v>215</v>
      </c>
      <c r="H96" s="18" t="s">
        <v>216</v>
      </c>
      <c r="I96" s="18" t="s">
        <v>44</v>
      </c>
    </row>
    <row r="97" spans="1:9" ht="15" customHeight="1">
      <c r="A97" s="18" t="s">
        <v>214</v>
      </c>
      <c r="B97" s="7" t="s">
        <v>217</v>
      </c>
      <c r="C97" s="18" t="s">
        <v>260</v>
      </c>
      <c r="D97" s="18" t="s">
        <v>84</v>
      </c>
      <c r="E97" s="18" t="s">
        <v>75</v>
      </c>
      <c r="F97" s="18">
        <v>0</v>
      </c>
      <c r="G97" s="18" t="s">
        <v>215</v>
      </c>
      <c r="H97" s="18" t="s">
        <v>218</v>
      </c>
      <c r="I97" s="18" t="s">
        <v>45</v>
      </c>
    </row>
    <row r="98" spans="1:9" ht="15" customHeight="1">
      <c r="A98" s="18" t="s">
        <v>214</v>
      </c>
      <c r="B98" s="7" t="s">
        <v>79</v>
      </c>
      <c r="C98" s="18" t="s">
        <v>261</v>
      </c>
      <c r="D98" s="18" t="s">
        <v>74</v>
      </c>
      <c r="E98" s="18" t="s">
        <v>75</v>
      </c>
      <c r="F98" s="18">
        <v>60</v>
      </c>
      <c r="G98" s="18" t="s">
        <v>215</v>
      </c>
      <c r="H98" s="18" t="s">
        <v>216</v>
      </c>
      <c r="I98" s="18" t="s">
        <v>44</v>
      </c>
    </row>
    <row r="99" spans="1:9" ht="15" customHeight="1">
      <c r="A99" s="18" t="s">
        <v>214</v>
      </c>
      <c r="B99" s="7" t="s">
        <v>217</v>
      </c>
      <c r="C99" s="18" t="s">
        <v>261</v>
      </c>
      <c r="D99" s="18" t="s">
        <v>74</v>
      </c>
      <c r="E99" s="18" t="s">
        <v>75</v>
      </c>
      <c r="F99" s="18">
        <v>0</v>
      </c>
      <c r="G99" s="18" t="s">
        <v>215</v>
      </c>
      <c r="H99" s="18" t="s">
        <v>218</v>
      </c>
      <c r="I99" s="18" t="s">
        <v>45</v>
      </c>
    </row>
    <row r="100" spans="1:9" ht="15" customHeight="1">
      <c r="A100" s="18" t="s">
        <v>214</v>
      </c>
      <c r="B100" s="7" t="s">
        <v>79</v>
      </c>
      <c r="C100" s="18" t="s">
        <v>262</v>
      </c>
      <c r="D100" s="18" t="s">
        <v>84</v>
      </c>
      <c r="E100" s="18" t="s">
        <v>75</v>
      </c>
      <c r="F100" s="18">
        <v>60</v>
      </c>
      <c r="G100" s="18" t="s">
        <v>215</v>
      </c>
      <c r="H100" s="18" t="s">
        <v>216</v>
      </c>
      <c r="I100" s="18" t="s">
        <v>44</v>
      </c>
    </row>
    <row r="101" spans="1:9" ht="15" customHeight="1">
      <c r="A101" s="18" t="s">
        <v>214</v>
      </c>
      <c r="B101" s="7" t="s">
        <v>217</v>
      </c>
      <c r="C101" s="18" t="s">
        <v>262</v>
      </c>
      <c r="D101" s="18" t="s">
        <v>84</v>
      </c>
      <c r="E101" s="18" t="s">
        <v>75</v>
      </c>
      <c r="F101" s="18">
        <v>994.03997802734375</v>
      </c>
      <c r="G101" s="18" t="s">
        <v>215</v>
      </c>
      <c r="H101" s="18" t="s">
        <v>218</v>
      </c>
      <c r="I101" s="18" t="s">
        <v>45</v>
      </c>
    </row>
    <row r="102" spans="1:9" ht="15" customHeight="1">
      <c r="A102" s="18" t="s">
        <v>214</v>
      </c>
      <c r="B102" s="7" t="s">
        <v>217</v>
      </c>
      <c r="C102" s="18" t="s">
        <v>263</v>
      </c>
      <c r="D102" s="18" t="s">
        <v>74</v>
      </c>
      <c r="E102" s="18" t="s">
        <v>75</v>
      </c>
      <c r="F102" s="18">
        <v>306.510009765625</v>
      </c>
      <c r="G102" s="18" t="s">
        <v>215</v>
      </c>
      <c r="H102" s="18" t="s">
        <v>218</v>
      </c>
      <c r="I102" s="18" t="s">
        <v>45</v>
      </c>
    </row>
    <row r="103" spans="1:9" ht="15" customHeight="1">
      <c r="A103" s="18" t="s">
        <v>214</v>
      </c>
      <c r="B103" s="7" t="s">
        <v>217</v>
      </c>
      <c r="C103" s="18" t="s">
        <v>264</v>
      </c>
      <c r="D103" s="18" t="s">
        <v>74</v>
      </c>
      <c r="E103" s="18" t="s">
        <v>75</v>
      </c>
      <c r="F103" s="18">
        <v>141.72000122070312</v>
      </c>
      <c r="G103" s="18" t="s">
        <v>215</v>
      </c>
      <c r="H103" s="18" t="s">
        <v>218</v>
      </c>
      <c r="I103" s="18" t="s">
        <v>45</v>
      </c>
    </row>
    <row r="104" spans="1:9" ht="15" customHeight="1">
      <c r="A104" s="18" t="s">
        <v>214</v>
      </c>
      <c r="B104" s="7" t="s">
        <v>217</v>
      </c>
      <c r="C104" s="18" t="s">
        <v>264</v>
      </c>
      <c r="D104" s="18" t="s">
        <v>74</v>
      </c>
      <c r="E104" s="18" t="s">
        <v>75</v>
      </c>
      <c r="F104" s="18">
        <v>111.59999847412109</v>
      </c>
      <c r="G104" s="18" t="s">
        <v>215</v>
      </c>
      <c r="H104" s="18" t="s">
        <v>218</v>
      </c>
      <c r="I104" s="18" t="s">
        <v>45</v>
      </c>
    </row>
    <row r="105" spans="1:9" ht="15" customHeight="1">
      <c r="A105" s="18" t="s">
        <v>214</v>
      </c>
      <c r="B105" s="7" t="s">
        <v>79</v>
      </c>
      <c r="C105" s="18" t="s">
        <v>265</v>
      </c>
      <c r="D105" s="18" t="s">
        <v>84</v>
      </c>
      <c r="E105" s="18" t="s">
        <v>75</v>
      </c>
      <c r="F105" s="18">
        <v>60</v>
      </c>
      <c r="G105" s="18" t="s">
        <v>215</v>
      </c>
      <c r="H105" s="18" t="s">
        <v>216</v>
      </c>
      <c r="I105" s="18" t="s">
        <v>44</v>
      </c>
    </row>
    <row r="106" spans="1:9" ht="15" customHeight="1">
      <c r="A106" s="18" t="s">
        <v>214</v>
      </c>
      <c r="B106" s="7" t="s">
        <v>217</v>
      </c>
      <c r="C106" s="18" t="s">
        <v>265</v>
      </c>
      <c r="D106" s="18" t="s">
        <v>84</v>
      </c>
      <c r="E106" s="18" t="s">
        <v>75</v>
      </c>
      <c r="F106" s="18">
        <v>390.1400146484375</v>
      </c>
      <c r="G106" s="18" t="s">
        <v>215</v>
      </c>
      <c r="H106" s="18" t="s">
        <v>218</v>
      </c>
      <c r="I106" s="18" t="s">
        <v>45</v>
      </c>
    </row>
    <row r="107" spans="1:9" ht="15" customHeight="1">
      <c r="A107" s="18" t="s">
        <v>214</v>
      </c>
      <c r="B107" s="7" t="s">
        <v>79</v>
      </c>
      <c r="C107" s="18" t="s">
        <v>266</v>
      </c>
      <c r="D107" s="18" t="s">
        <v>74</v>
      </c>
      <c r="E107" s="18" t="s">
        <v>75</v>
      </c>
      <c r="F107" s="18">
        <v>60</v>
      </c>
      <c r="G107" s="18" t="s">
        <v>215</v>
      </c>
      <c r="H107" s="18" t="s">
        <v>216</v>
      </c>
      <c r="I107" s="18" t="s">
        <v>44</v>
      </c>
    </row>
    <row r="108" spans="1:9" ht="15" customHeight="1">
      <c r="A108" s="18" t="s">
        <v>214</v>
      </c>
      <c r="B108" s="7" t="s">
        <v>217</v>
      </c>
      <c r="C108" s="18" t="s">
        <v>266</v>
      </c>
      <c r="D108" s="18" t="s">
        <v>74</v>
      </c>
      <c r="E108" s="18" t="s">
        <v>75</v>
      </c>
      <c r="F108" s="18">
        <v>205.44000244140625</v>
      </c>
      <c r="G108" s="18" t="s">
        <v>215</v>
      </c>
      <c r="H108" s="18" t="s">
        <v>218</v>
      </c>
      <c r="I108" s="18" t="s">
        <v>45</v>
      </c>
    </row>
    <row r="109" spans="1:9" ht="15" customHeight="1">
      <c r="A109" s="18" t="s">
        <v>214</v>
      </c>
      <c r="B109" s="7" t="s">
        <v>79</v>
      </c>
      <c r="C109" s="18" t="s">
        <v>267</v>
      </c>
      <c r="D109" s="18" t="s">
        <v>268</v>
      </c>
      <c r="E109" s="18" t="s">
        <v>75</v>
      </c>
      <c r="F109" s="18">
        <v>60</v>
      </c>
      <c r="G109" s="18" t="s">
        <v>215</v>
      </c>
      <c r="H109" s="18" t="s">
        <v>216</v>
      </c>
      <c r="I109" s="18" t="s">
        <v>44</v>
      </c>
    </row>
    <row r="110" spans="1:9" ht="15" customHeight="1">
      <c r="A110" s="18" t="s">
        <v>214</v>
      </c>
      <c r="B110" s="7" t="s">
        <v>217</v>
      </c>
      <c r="C110" s="18" t="s">
        <v>267</v>
      </c>
      <c r="D110" s="18" t="s">
        <v>268</v>
      </c>
      <c r="E110" s="18" t="s">
        <v>75</v>
      </c>
      <c r="F110" s="18">
        <v>0</v>
      </c>
      <c r="G110" s="18" t="s">
        <v>215</v>
      </c>
      <c r="H110" s="18" t="s">
        <v>218</v>
      </c>
      <c r="I110" s="18" t="s">
        <v>45</v>
      </c>
    </row>
    <row r="111" spans="1:9" ht="15" customHeight="1">
      <c r="A111" s="18" t="s">
        <v>214</v>
      </c>
      <c r="B111" s="7" t="s">
        <v>217</v>
      </c>
      <c r="C111" s="18" t="s">
        <v>267</v>
      </c>
      <c r="D111" s="18" t="s">
        <v>268</v>
      </c>
      <c r="E111" s="18" t="s">
        <v>75</v>
      </c>
      <c r="F111" s="18">
        <v>315.489990234375</v>
      </c>
      <c r="G111" s="18" t="s">
        <v>215</v>
      </c>
      <c r="H111" s="18" t="s">
        <v>218</v>
      </c>
      <c r="I111" s="18" t="s">
        <v>45</v>
      </c>
    </row>
    <row r="112" spans="1:9" ht="15" customHeight="1">
      <c r="A112" s="18" t="s">
        <v>75</v>
      </c>
      <c r="B112" s="7" t="s">
        <v>103</v>
      </c>
      <c r="C112" s="18" t="s">
        <v>269</v>
      </c>
      <c r="D112" s="18" t="s">
        <v>84</v>
      </c>
      <c r="E112" s="18" t="s">
        <v>75</v>
      </c>
      <c r="F112" s="18">
        <v>1000</v>
      </c>
      <c r="G112" s="18" t="s">
        <v>215</v>
      </c>
      <c r="H112" s="18" t="s">
        <v>220</v>
      </c>
      <c r="I112" s="18" t="s">
        <v>45</v>
      </c>
    </row>
    <row r="113" spans="1:9" ht="15" customHeight="1">
      <c r="A113" s="18" t="s">
        <v>214</v>
      </c>
      <c r="B113" s="7" t="s">
        <v>79</v>
      </c>
      <c r="C113" s="18" t="s">
        <v>269</v>
      </c>
      <c r="D113" s="18" t="s">
        <v>84</v>
      </c>
      <c r="E113" s="18" t="s">
        <v>75</v>
      </c>
      <c r="F113" s="18">
        <v>60</v>
      </c>
      <c r="G113" s="18" t="s">
        <v>215</v>
      </c>
      <c r="H113" s="18" t="s">
        <v>216</v>
      </c>
      <c r="I113" s="18" t="s">
        <v>44</v>
      </c>
    </row>
    <row r="114" spans="1:9" ht="15" customHeight="1">
      <c r="A114" s="18" t="s">
        <v>214</v>
      </c>
      <c r="B114" s="7" t="s">
        <v>217</v>
      </c>
      <c r="C114" s="18" t="s">
        <v>269</v>
      </c>
      <c r="D114" s="18" t="s">
        <v>84</v>
      </c>
      <c r="E114" s="18" t="s">
        <v>75</v>
      </c>
      <c r="F114" s="18">
        <v>486.60000610351562</v>
      </c>
      <c r="G114" s="18" t="s">
        <v>215</v>
      </c>
      <c r="H114" s="18" t="s">
        <v>218</v>
      </c>
      <c r="I114" s="18" t="s">
        <v>45</v>
      </c>
    </row>
    <row r="115" spans="1:9" ht="15" customHeight="1">
      <c r="A115" s="18" t="s">
        <v>214</v>
      </c>
      <c r="B115" s="7" t="s">
        <v>217</v>
      </c>
      <c r="C115" s="18" t="s">
        <v>87</v>
      </c>
      <c r="D115" s="18" t="s">
        <v>86</v>
      </c>
      <c r="E115" s="18" t="s">
        <v>75</v>
      </c>
      <c r="F115" s="18">
        <v>1399.1199951171875</v>
      </c>
      <c r="G115" s="18" t="s">
        <v>215</v>
      </c>
      <c r="H115" s="18" t="s">
        <v>218</v>
      </c>
      <c r="I115" s="18" t="s">
        <v>45</v>
      </c>
    </row>
    <row r="116" spans="1:9" ht="15" customHeight="1">
      <c r="A116" s="18" t="s">
        <v>214</v>
      </c>
      <c r="B116" s="7" t="s">
        <v>217</v>
      </c>
      <c r="C116" s="18" t="s">
        <v>270</v>
      </c>
      <c r="D116" s="18" t="s">
        <v>213</v>
      </c>
      <c r="E116" s="18" t="s">
        <v>75</v>
      </c>
      <c r="F116" s="18">
        <v>237.91000366210937</v>
      </c>
      <c r="G116" s="18" t="s">
        <v>215</v>
      </c>
      <c r="H116" s="18" t="s">
        <v>218</v>
      </c>
      <c r="I116" s="18" t="s">
        <v>45</v>
      </c>
    </row>
    <row r="117" spans="1:9" ht="15" customHeight="1">
      <c r="A117" s="18" t="s">
        <v>214</v>
      </c>
      <c r="B117" s="7" t="s">
        <v>217</v>
      </c>
      <c r="C117" s="18" t="s">
        <v>270</v>
      </c>
      <c r="D117" s="18" t="s">
        <v>213</v>
      </c>
      <c r="E117" s="18" t="s">
        <v>75</v>
      </c>
      <c r="F117" s="18">
        <v>153.8699951171875</v>
      </c>
      <c r="G117" s="18" t="s">
        <v>215</v>
      </c>
      <c r="H117" s="18" t="s">
        <v>218</v>
      </c>
      <c r="I117" s="18" t="s">
        <v>45</v>
      </c>
    </row>
    <row r="118" spans="1:9" ht="15" customHeight="1">
      <c r="A118" s="18" t="s">
        <v>214</v>
      </c>
      <c r="B118" s="7" t="s">
        <v>217</v>
      </c>
      <c r="C118" s="18" t="s">
        <v>271</v>
      </c>
      <c r="D118" s="18" t="s">
        <v>84</v>
      </c>
      <c r="E118" s="18" t="s">
        <v>75</v>
      </c>
      <c r="F118" s="18">
        <v>302.83999633789062</v>
      </c>
      <c r="G118" s="18" t="s">
        <v>215</v>
      </c>
      <c r="H118" s="18" t="s">
        <v>218</v>
      </c>
      <c r="I118" s="18" t="s">
        <v>45</v>
      </c>
    </row>
    <row r="119" spans="1:9" ht="15" customHeight="1">
      <c r="A119" s="18" t="s">
        <v>214</v>
      </c>
      <c r="B119" s="7" t="s">
        <v>79</v>
      </c>
      <c r="C119" s="18" t="s">
        <v>272</v>
      </c>
      <c r="D119" s="18" t="s">
        <v>84</v>
      </c>
      <c r="E119" s="18" t="s">
        <v>75</v>
      </c>
      <c r="F119" s="18">
        <v>60</v>
      </c>
      <c r="G119" s="18" t="s">
        <v>215</v>
      </c>
      <c r="H119" s="18" t="s">
        <v>216</v>
      </c>
      <c r="I119" s="18" t="s">
        <v>44</v>
      </c>
    </row>
    <row r="120" spans="1:9" ht="15" customHeight="1">
      <c r="A120" s="18" t="s">
        <v>214</v>
      </c>
      <c r="B120" s="7" t="s">
        <v>217</v>
      </c>
      <c r="C120" s="18" t="s">
        <v>272</v>
      </c>
      <c r="D120" s="18" t="s">
        <v>84</v>
      </c>
      <c r="E120" s="18" t="s">
        <v>75</v>
      </c>
      <c r="F120" s="18">
        <v>0</v>
      </c>
      <c r="G120" s="18" t="s">
        <v>215</v>
      </c>
      <c r="H120" s="18" t="s">
        <v>218</v>
      </c>
      <c r="I120" s="18" t="s">
        <v>45</v>
      </c>
    </row>
    <row r="121" spans="1:9" ht="15" customHeight="1">
      <c r="A121" s="18" t="s">
        <v>214</v>
      </c>
      <c r="B121" s="7" t="s">
        <v>217</v>
      </c>
      <c r="C121" s="18" t="s">
        <v>273</v>
      </c>
      <c r="D121" s="18" t="s">
        <v>125</v>
      </c>
      <c r="E121" s="18" t="s">
        <v>75</v>
      </c>
      <c r="F121" s="18">
        <v>0</v>
      </c>
      <c r="G121" s="18" t="s">
        <v>215</v>
      </c>
      <c r="H121" s="18" t="s">
        <v>218</v>
      </c>
      <c r="I121" s="18" t="s">
        <v>45</v>
      </c>
    </row>
    <row r="122" spans="1:9" ht="15" customHeight="1">
      <c r="A122" s="18" t="s">
        <v>214</v>
      </c>
      <c r="B122" s="7" t="s">
        <v>79</v>
      </c>
      <c r="C122" s="18" t="s">
        <v>274</v>
      </c>
      <c r="D122" s="18" t="s">
        <v>84</v>
      </c>
      <c r="E122" s="18" t="s">
        <v>75</v>
      </c>
      <c r="F122" s="18">
        <v>60</v>
      </c>
      <c r="G122" s="18" t="s">
        <v>215</v>
      </c>
      <c r="H122" s="18" t="s">
        <v>216</v>
      </c>
      <c r="I122" s="18" t="s">
        <v>44</v>
      </c>
    </row>
    <row r="123" spans="1:9" ht="15" customHeight="1">
      <c r="A123" s="18" t="s">
        <v>214</v>
      </c>
      <c r="B123" s="7" t="s">
        <v>217</v>
      </c>
      <c r="C123" s="18" t="s">
        <v>274</v>
      </c>
      <c r="D123" s="18" t="s">
        <v>84</v>
      </c>
      <c r="E123" s="18" t="s">
        <v>75</v>
      </c>
      <c r="F123" s="18">
        <v>182.64999389648437</v>
      </c>
      <c r="G123" s="18" t="s">
        <v>215</v>
      </c>
      <c r="H123" s="18" t="s">
        <v>218</v>
      </c>
      <c r="I123" s="18" t="s">
        <v>45</v>
      </c>
    </row>
    <row r="124" spans="1:9" ht="15" customHeight="1">
      <c r="A124" s="18" t="s">
        <v>214</v>
      </c>
      <c r="B124" s="7" t="s">
        <v>79</v>
      </c>
      <c r="C124" s="18" t="s">
        <v>275</v>
      </c>
      <c r="D124" s="18" t="s">
        <v>84</v>
      </c>
      <c r="E124" s="18" t="s">
        <v>75</v>
      </c>
      <c r="F124" s="18">
        <v>60</v>
      </c>
      <c r="G124" s="18" t="s">
        <v>215</v>
      </c>
      <c r="H124" s="18" t="s">
        <v>216</v>
      </c>
      <c r="I124" s="18" t="s">
        <v>44</v>
      </c>
    </row>
    <row r="125" spans="1:9" ht="15" customHeight="1">
      <c r="A125" s="18" t="s">
        <v>214</v>
      </c>
      <c r="B125" s="7" t="s">
        <v>217</v>
      </c>
      <c r="C125" s="18" t="s">
        <v>275</v>
      </c>
      <c r="D125" s="18" t="s">
        <v>84</v>
      </c>
      <c r="E125" s="18" t="s">
        <v>75</v>
      </c>
      <c r="F125" s="18">
        <v>350.77999877929687</v>
      </c>
      <c r="G125" s="18" t="s">
        <v>215</v>
      </c>
      <c r="H125" s="18" t="s">
        <v>218</v>
      </c>
      <c r="I125" s="18" t="s">
        <v>45</v>
      </c>
    </row>
    <row r="126" spans="1:9" ht="15" customHeight="1">
      <c r="A126" s="18" t="s">
        <v>214</v>
      </c>
      <c r="B126" s="7" t="s">
        <v>79</v>
      </c>
      <c r="C126" s="18" t="s">
        <v>276</v>
      </c>
      <c r="D126" s="18" t="s">
        <v>84</v>
      </c>
      <c r="E126" s="18" t="s">
        <v>75</v>
      </c>
      <c r="F126" s="18">
        <v>60</v>
      </c>
      <c r="G126" s="18" t="s">
        <v>215</v>
      </c>
      <c r="H126" s="18" t="s">
        <v>216</v>
      </c>
      <c r="I126" s="18" t="s">
        <v>44</v>
      </c>
    </row>
    <row r="127" spans="1:9" ht="15" customHeight="1">
      <c r="A127" s="18" t="s">
        <v>214</v>
      </c>
      <c r="B127" s="7" t="s">
        <v>217</v>
      </c>
      <c r="C127" s="18" t="s">
        <v>276</v>
      </c>
      <c r="D127" s="18" t="s">
        <v>84</v>
      </c>
      <c r="E127" s="18" t="s">
        <v>75</v>
      </c>
      <c r="F127" s="18">
        <v>485.54998779296875</v>
      </c>
      <c r="G127" s="18" t="s">
        <v>215</v>
      </c>
      <c r="H127" s="18" t="s">
        <v>218</v>
      </c>
      <c r="I127" s="18" t="s">
        <v>45</v>
      </c>
    </row>
    <row r="128" spans="1:9" ht="15" customHeight="1">
      <c r="A128" s="18" t="s">
        <v>214</v>
      </c>
      <c r="B128" s="7" t="s">
        <v>79</v>
      </c>
      <c r="C128" s="18" t="s">
        <v>277</v>
      </c>
      <c r="D128" s="18" t="s">
        <v>74</v>
      </c>
      <c r="E128" s="18" t="s">
        <v>75</v>
      </c>
      <c r="F128" s="18">
        <v>60</v>
      </c>
      <c r="G128" s="18" t="s">
        <v>215</v>
      </c>
      <c r="H128" s="18" t="s">
        <v>216</v>
      </c>
      <c r="I128" s="18" t="s">
        <v>44</v>
      </c>
    </row>
    <row r="129" spans="1:9" ht="15" customHeight="1">
      <c r="A129" s="18" t="s">
        <v>214</v>
      </c>
      <c r="B129" s="7" t="s">
        <v>217</v>
      </c>
      <c r="C129" s="18" t="s">
        <v>277</v>
      </c>
      <c r="D129" s="18" t="s">
        <v>74</v>
      </c>
      <c r="E129" s="18" t="s">
        <v>75</v>
      </c>
      <c r="F129" s="18">
        <v>142.72000122070312</v>
      </c>
      <c r="G129" s="18" t="s">
        <v>215</v>
      </c>
      <c r="H129" s="18" t="s">
        <v>218</v>
      </c>
      <c r="I129" s="18" t="s">
        <v>45</v>
      </c>
    </row>
    <row r="130" spans="1:9" ht="15" customHeight="1">
      <c r="A130" s="18" t="s">
        <v>214</v>
      </c>
      <c r="B130" s="7" t="s">
        <v>217</v>
      </c>
      <c r="C130" s="18" t="s">
        <v>277</v>
      </c>
      <c r="D130" s="18" t="s">
        <v>74</v>
      </c>
      <c r="E130" s="18" t="s">
        <v>75</v>
      </c>
      <c r="F130" s="18">
        <v>431.48001098632812</v>
      </c>
      <c r="G130" s="18" t="s">
        <v>215</v>
      </c>
      <c r="H130" s="18" t="s">
        <v>218</v>
      </c>
      <c r="I130" s="18" t="s">
        <v>45</v>
      </c>
    </row>
    <row r="131" spans="1:9" ht="15" customHeight="1">
      <c r="A131" s="18" t="s">
        <v>75</v>
      </c>
      <c r="B131" s="7" t="s">
        <v>217</v>
      </c>
      <c r="C131" s="18" t="s">
        <v>278</v>
      </c>
      <c r="D131" s="18" t="s">
        <v>84</v>
      </c>
      <c r="E131" s="18" t="s">
        <v>75</v>
      </c>
      <c r="F131" s="18">
        <v>20</v>
      </c>
      <c r="G131" s="18" t="s">
        <v>215</v>
      </c>
      <c r="H131" s="18" t="s">
        <v>279</v>
      </c>
      <c r="I131" s="18" t="s">
        <v>45</v>
      </c>
    </row>
    <row r="132" spans="1:9" ht="15" customHeight="1">
      <c r="A132" s="18" t="s">
        <v>214</v>
      </c>
      <c r="B132" s="7" t="s">
        <v>79</v>
      </c>
      <c r="C132" s="18" t="s">
        <v>278</v>
      </c>
      <c r="D132" s="18" t="s">
        <v>84</v>
      </c>
      <c r="E132" s="18" t="s">
        <v>75</v>
      </c>
      <c r="F132" s="18">
        <v>60</v>
      </c>
      <c r="G132" s="18" t="s">
        <v>215</v>
      </c>
      <c r="H132" s="18" t="s">
        <v>216</v>
      </c>
      <c r="I132" s="18" t="s">
        <v>44</v>
      </c>
    </row>
    <row r="133" spans="1:9" ht="15" customHeight="1">
      <c r="A133" s="18" t="s">
        <v>214</v>
      </c>
      <c r="B133" s="7" t="s">
        <v>217</v>
      </c>
      <c r="C133" s="18" t="s">
        <v>278</v>
      </c>
      <c r="D133" s="18" t="s">
        <v>84</v>
      </c>
      <c r="E133" s="18" t="s">
        <v>75</v>
      </c>
      <c r="F133" s="18">
        <v>123.18000030517578</v>
      </c>
      <c r="G133" s="18" t="s">
        <v>215</v>
      </c>
      <c r="H133" s="18" t="s">
        <v>218</v>
      </c>
      <c r="I133" s="18" t="s">
        <v>45</v>
      </c>
    </row>
    <row r="134" spans="1:9" ht="15" customHeight="1">
      <c r="A134" s="18" t="s">
        <v>214</v>
      </c>
      <c r="B134" s="7" t="s">
        <v>217</v>
      </c>
      <c r="C134" s="18" t="s">
        <v>280</v>
      </c>
      <c r="D134" s="18" t="s">
        <v>211</v>
      </c>
      <c r="E134" s="18" t="s">
        <v>75</v>
      </c>
      <c r="F134" s="18">
        <v>146.05999755859375</v>
      </c>
      <c r="G134" s="18" t="s">
        <v>215</v>
      </c>
      <c r="H134" s="18" t="s">
        <v>218</v>
      </c>
      <c r="I134" s="18" t="s">
        <v>45</v>
      </c>
    </row>
    <row r="135" spans="1:9" ht="15" customHeight="1">
      <c r="A135" s="18" t="s">
        <v>214</v>
      </c>
      <c r="B135" s="7" t="s">
        <v>217</v>
      </c>
      <c r="C135" s="18" t="s">
        <v>281</v>
      </c>
      <c r="D135" s="18" t="s">
        <v>211</v>
      </c>
      <c r="E135" s="18" t="s">
        <v>75</v>
      </c>
      <c r="F135" s="18">
        <v>0</v>
      </c>
      <c r="G135" s="18" t="s">
        <v>215</v>
      </c>
      <c r="H135" s="18" t="s">
        <v>218</v>
      </c>
      <c r="I135" s="18" t="s">
        <v>45</v>
      </c>
    </row>
    <row r="136" spans="1:9" ht="15" customHeight="1">
      <c r="A136" s="18" t="s">
        <v>214</v>
      </c>
      <c r="B136" s="7" t="s">
        <v>79</v>
      </c>
      <c r="C136" s="18" t="s">
        <v>282</v>
      </c>
      <c r="D136" s="18" t="s">
        <v>84</v>
      </c>
      <c r="E136" s="18" t="s">
        <v>75</v>
      </c>
      <c r="F136" s="18">
        <v>60</v>
      </c>
      <c r="G136" s="18" t="s">
        <v>215</v>
      </c>
      <c r="H136" s="18" t="s">
        <v>216</v>
      </c>
      <c r="I136" s="18" t="s">
        <v>44</v>
      </c>
    </row>
    <row r="137" spans="1:9" ht="15" customHeight="1">
      <c r="A137" s="18" t="s">
        <v>214</v>
      </c>
      <c r="B137" s="7" t="s">
        <v>217</v>
      </c>
      <c r="C137" s="18" t="s">
        <v>282</v>
      </c>
      <c r="D137" s="18" t="s">
        <v>84</v>
      </c>
      <c r="E137" s="18" t="s">
        <v>75</v>
      </c>
      <c r="F137" s="18">
        <v>0</v>
      </c>
      <c r="G137" s="18" t="s">
        <v>215</v>
      </c>
      <c r="H137" s="18" t="s">
        <v>218</v>
      </c>
      <c r="I137" s="18" t="s">
        <v>45</v>
      </c>
    </row>
    <row r="138" spans="1:9" ht="15" customHeight="1">
      <c r="A138" s="18" t="s">
        <v>214</v>
      </c>
      <c r="B138" s="7" t="s">
        <v>79</v>
      </c>
      <c r="C138" s="18" t="s">
        <v>198</v>
      </c>
      <c r="D138" s="18" t="s">
        <v>74</v>
      </c>
      <c r="E138" s="18" t="s">
        <v>75</v>
      </c>
      <c r="F138" s="18">
        <v>60</v>
      </c>
      <c r="G138" s="18" t="s">
        <v>215</v>
      </c>
      <c r="H138" s="18" t="s">
        <v>216</v>
      </c>
      <c r="I138" s="18" t="s">
        <v>44</v>
      </c>
    </row>
    <row r="139" spans="1:9" ht="15" customHeight="1">
      <c r="A139" s="18" t="s">
        <v>214</v>
      </c>
      <c r="B139" s="7" t="s">
        <v>217</v>
      </c>
      <c r="C139" s="18" t="s">
        <v>198</v>
      </c>
      <c r="D139" s="18" t="s">
        <v>74</v>
      </c>
      <c r="E139" s="18" t="s">
        <v>75</v>
      </c>
      <c r="F139" s="18">
        <v>1680.030029296875</v>
      </c>
      <c r="G139" s="18" t="s">
        <v>215</v>
      </c>
      <c r="H139" s="18" t="s">
        <v>218</v>
      </c>
      <c r="I139" s="18" t="s">
        <v>45</v>
      </c>
    </row>
    <row r="140" spans="1:9" ht="15" customHeight="1">
      <c r="A140" s="18" t="s">
        <v>214</v>
      </c>
      <c r="B140" s="7" t="s">
        <v>217</v>
      </c>
      <c r="C140" s="18" t="s">
        <v>198</v>
      </c>
      <c r="D140" s="18" t="s">
        <v>74</v>
      </c>
      <c r="E140" s="18" t="s">
        <v>75</v>
      </c>
      <c r="F140" s="18">
        <v>140.94999694824219</v>
      </c>
      <c r="G140" s="18" t="s">
        <v>215</v>
      </c>
      <c r="H140" s="18" t="s">
        <v>218</v>
      </c>
      <c r="I140" s="18" t="s">
        <v>45</v>
      </c>
    </row>
    <row r="141" spans="1:9" ht="15" customHeight="1">
      <c r="A141" s="18" t="s">
        <v>214</v>
      </c>
      <c r="B141" s="7" t="s">
        <v>92</v>
      </c>
      <c r="C141" s="18" t="s">
        <v>198</v>
      </c>
      <c r="D141" s="18" t="s">
        <v>74</v>
      </c>
      <c r="E141" s="18" t="s">
        <v>75</v>
      </c>
      <c r="F141" s="18">
        <v>200</v>
      </c>
      <c r="G141" s="18" t="s">
        <v>215</v>
      </c>
      <c r="H141" s="18" t="s">
        <v>233</v>
      </c>
      <c r="I141" s="18" t="s">
        <v>44</v>
      </c>
    </row>
    <row r="142" spans="1:9" ht="15" customHeight="1">
      <c r="A142" s="18" t="s">
        <v>214</v>
      </c>
      <c r="B142" s="7" t="s">
        <v>217</v>
      </c>
      <c r="C142" s="18" t="s">
        <v>283</v>
      </c>
      <c r="D142" s="18" t="s">
        <v>125</v>
      </c>
      <c r="E142" s="18" t="s">
        <v>75</v>
      </c>
      <c r="F142" s="18">
        <v>0</v>
      </c>
      <c r="G142" s="18" t="s">
        <v>215</v>
      </c>
      <c r="H142" s="18" t="s">
        <v>218</v>
      </c>
      <c r="I142" s="18" t="s">
        <v>45</v>
      </c>
    </row>
    <row r="143" spans="1:9" ht="15" customHeight="1">
      <c r="A143" s="18" t="s">
        <v>214</v>
      </c>
      <c r="B143" s="7" t="s">
        <v>79</v>
      </c>
      <c r="C143" s="18" t="s">
        <v>284</v>
      </c>
      <c r="D143" s="18" t="s">
        <v>84</v>
      </c>
      <c r="E143" s="18" t="s">
        <v>75</v>
      </c>
      <c r="F143" s="18">
        <v>60</v>
      </c>
      <c r="G143" s="18" t="s">
        <v>215</v>
      </c>
      <c r="H143" s="18" t="s">
        <v>216</v>
      </c>
      <c r="I143" s="18" t="s">
        <v>44</v>
      </c>
    </row>
    <row r="144" spans="1:9" ht="15" customHeight="1">
      <c r="A144" s="18" t="s">
        <v>214</v>
      </c>
      <c r="B144" s="7" t="s">
        <v>217</v>
      </c>
      <c r="C144" s="18" t="s">
        <v>284</v>
      </c>
      <c r="D144" s="18" t="s">
        <v>84</v>
      </c>
      <c r="E144" s="18" t="s">
        <v>75</v>
      </c>
      <c r="F144" s="18">
        <v>0</v>
      </c>
      <c r="G144" s="18" t="s">
        <v>215</v>
      </c>
      <c r="H144" s="18" t="s">
        <v>218</v>
      </c>
      <c r="I144" s="18" t="s">
        <v>45</v>
      </c>
    </row>
    <row r="145" spans="1:9" ht="15" customHeight="1">
      <c r="A145" s="18" t="s">
        <v>214</v>
      </c>
      <c r="B145" s="7" t="s">
        <v>79</v>
      </c>
      <c r="C145" s="18" t="s">
        <v>285</v>
      </c>
      <c r="D145" s="18" t="s">
        <v>84</v>
      </c>
      <c r="E145" s="18" t="s">
        <v>75</v>
      </c>
      <c r="F145" s="18">
        <v>60</v>
      </c>
      <c r="G145" s="18" t="s">
        <v>215</v>
      </c>
      <c r="H145" s="18" t="s">
        <v>216</v>
      </c>
      <c r="I145" s="18" t="s">
        <v>44</v>
      </c>
    </row>
    <row r="146" spans="1:9" ht="15" customHeight="1">
      <c r="A146" s="18" t="s">
        <v>214</v>
      </c>
      <c r="B146" s="7" t="s">
        <v>217</v>
      </c>
      <c r="C146" s="18" t="s">
        <v>285</v>
      </c>
      <c r="D146" s="18" t="s">
        <v>84</v>
      </c>
      <c r="E146" s="18" t="s">
        <v>75</v>
      </c>
      <c r="F146" s="18">
        <v>394.1300048828125</v>
      </c>
      <c r="G146" s="18" t="s">
        <v>215</v>
      </c>
      <c r="H146" s="18" t="s">
        <v>218</v>
      </c>
      <c r="I146" s="18" t="s">
        <v>45</v>
      </c>
    </row>
    <row r="147" spans="1:9" ht="15" customHeight="1">
      <c r="A147" s="18" t="s">
        <v>214</v>
      </c>
      <c r="B147" s="7" t="s">
        <v>79</v>
      </c>
      <c r="C147" s="18" t="s">
        <v>286</v>
      </c>
      <c r="D147" s="18" t="s">
        <v>74</v>
      </c>
      <c r="E147" s="18" t="s">
        <v>75</v>
      </c>
      <c r="F147" s="18">
        <v>60</v>
      </c>
      <c r="G147" s="18" t="s">
        <v>215</v>
      </c>
      <c r="H147" s="18" t="s">
        <v>216</v>
      </c>
      <c r="I147" s="18" t="s">
        <v>44</v>
      </c>
    </row>
    <row r="148" spans="1:9" ht="15" customHeight="1">
      <c r="A148" s="18" t="s">
        <v>214</v>
      </c>
      <c r="B148" s="7" t="s">
        <v>217</v>
      </c>
      <c r="C148" s="18" t="s">
        <v>286</v>
      </c>
      <c r="D148" s="18" t="s">
        <v>74</v>
      </c>
      <c r="E148" s="18" t="s">
        <v>75</v>
      </c>
      <c r="F148" s="18">
        <v>0</v>
      </c>
      <c r="G148" s="18" t="s">
        <v>215</v>
      </c>
      <c r="H148" s="18" t="s">
        <v>218</v>
      </c>
      <c r="I148" s="18" t="s">
        <v>45</v>
      </c>
    </row>
    <row r="149" spans="1:9" ht="15" customHeight="1">
      <c r="A149" s="18" t="s">
        <v>214</v>
      </c>
      <c r="B149" s="7" t="s">
        <v>79</v>
      </c>
      <c r="C149" s="18" t="s">
        <v>287</v>
      </c>
      <c r="D149" s="18" t="s">
        <v>84</v>
      </c>
      <c r="E149" s="18" t="s">
        <v>75</v>
      </c>
      <c r="F149" s="18">
        <v>60</v>
      </c>
      <c r="G149" s="18" t="s">
        <v>215</v>
      </c>
      <c r="H149" s="18" t="s">
        <v>216</v>
      </c>
      <c r="I149" s="18" t="s">
        <v>44</v>
      </c>
    </row>
    <row r="150" spans="1:9" ht="15" customHeight="1">
      <c r="A150" s="18" t="s">
        <v>214</v>
      </c>
      <c r="B150" s="7" t="s">
        <v>217</v>
      </c>
      <c r="C150" s="18" t="s">
        <v>287</v>
      </c>
      <c r="D150" s="18" t="s">
        <v>84</v>
      </c>
      <c r="E150" s="18" t="s">
        <v>75</v>
      </c>
      <c r="F150" s="18">
        <v>261.6400146484375</v>
      </c>
      <c r="G150" s="18" t="s">
        <v>215</v>
      </c>
      <c r="H150" s="18" t="s">
        <v>218</v>
      </c>
      <c r="I150" s="18" t="s">
        <v>45</v>
      </c>
    </row>
    <row r="151" spans="1:9" ht="15" customHeight="1">
      <c r="A151" s="18" t="s">
        <v>214</v>
      </c>
      <c r="B151" s="7" t="s">
        <v>217</v>
      </c>
      <c r="C151" s="18" t="s">
        <v>288</v>
      </c>
      <c r="D151" s="18" t="s">
        <v>211</v>
      </c>
      <c r="E151" s="18" t="s">
        <v>75</v>
      </c>
      <c r="F151" s="18">
        <v>0</v>
      </c>
      <c r="G151" s="18" t="s">
        <v>215</v>
      </c>
      <c r="H151" s="18" t="s">
        <v>218</v>
      </c>
      <c r="I151" s="18" t="s">
        <v>45</v>
      </c>
    </row>
    <row r="152" spans="1:9" ht="15" customHeight="1">
      <c r="A152" s="18" t="s">
        <v>214</v>
      </c>
      <c r="B152" s="7" t="s">
        <v>92</v>
      </c>
      <c r="C152" s="18" t="s">
        <v>289</v>
      </c>
      <c r="D152" s="18" t="s">
        <v>211</v>
      </c>
      <c r="E152" s="18" t="s">
        <v>75</v>
      </c>
      <c r="F152" s="18">
        <v>18.430000305175781</v>
      </c>
      <c r="G152" s="18" t="s">
        <v>215</v>
      </c>
      <c r="H152" s="18" t="s">
        <v>233</v>
      </c>
      <c r="I152" s="18" t="s">
        <v>44</v>
      </c>
    </row>
    <row r="153" spans="1:9" ht="15" customHeight="1">
      <c r="A153" s="18" t="s">
        <v>214</v>
      </c>
      <c r="B153" s="7" t="s">
        <v>217</v>
      </c>
      <c r="C153" s="18" t="s">
        <v>289</v>
      </c>
      <c r="D153" s="18" t="s">
        <v>211</v>
      </c>
      <c r="E153" s="18" t="s">
        <v>75</v>
      </c>
      <c r="F153" s="18">
        <v>0</v>
      </c>
      <c r="G153" s="18" t="s">
        <v>215</v>
      </c>
      <c r="H153" s="18" t="s">
        <v>218</v>
      </c>
      <c r="I153" s="18" t="s">
        <v>45</v>
      </c>
    </row>
    <row r="154" spans="1:9" ht="15" customHeight="1">
      <c r="A154" s="18" t="s">
        <v>214</v>
      </c>
      <c r="B154" s="7" t="s">
        <v>217</v>
      </c>
      <c r="C154" s="18" t="s">
        <v>289</v>
      </c>
      <c r="D154" s="18" t="s">
        <v>211</v>
      </c>
      <c r="E154" s="18" t="s">
        <v>75</v>
      </c>
      <c r="F154" s="18">
        <v>220.44999694824219</v>
      </c>
      <c r="G154" s="18" t="s">
        <v>215</v>
      </c>
      <c r="H154" s="18" t="s">
        <v>218</v>
      </c>
      <c r="I154" s="18" t="s">
        <v>45</v>
      </c>
    </row>
    <row r="155" spans="1:9" ht="15" customHeight="1">
      <c r="A155" s="18" t="s">
        <v>75</v>
      </c>
      <c r="B155" s="7" t="s">
        <v>103</v>
      </c>
      <c r="C155" s="18" t="s">
        <v>290</v>
      </c>
      <c r="D155" s="18" t="s">
        <v>74</v>
      </c>
      <c r="E155" s="18" t="s">
        <v>75</v>
      </c>
      <c r="F155" s="18">
        <v>1000</v>
      </c>
      <c r="G155" s="18" t="s">
        <v>215</v>
      </c>
      <c r="H155" s="18" t="s">
        <v>220</v>
      </c>
      <c r="I155" s="18" t="s">
        <v>45</v>
      </c>
    </row>
    <row r="156" spans="1:9" ht="15" customHeight="1">
      <c r="A156" s="18" t="s">
        <v>214</v>
      </c>
      <c r="B156" s="7" t="s">
        <v>217</v>
      </c>
      <c r="C156" s="18" t="s">
        <v>290</v>
      </c>
      <c r="D156" s="18" t="s">
        <v>74</v>
      </c>
      <c r="E156" s="18" t="s">
        <v>75</v>
      </c>
      <c r="F156" s="18">
        <v>6.070000171661377</v>
      </c>
      <c r="G156" s="18" t="s">
        <v>215</v>
      </c>
      <c r="H156" s="18" t="s">
        <v>218</v>
      </c>
      <c r="I156" s="18" t="s">
        <v>45</v>
      </c>
    </row>
    <row r="157" spans="1:9" ht="15" customHeight="1">
      <c r="A157" s="18" t="s">
        <v>214</v>
      </c>
      <c r="B157" s="7" t="s">
        <v>79</v>
      </c>
      <c r="C157" s="18" t="s">
        <v>291</v>
      </c>
      <c r="D157" s="18" t="s">
        <v>84</v>
      </c>
      <c r="E157" s="18" t="s">
        <v>75</v>
      </c>
      <c r="F157" s="18">
        <v>60</v>
      </c>
      <c r="G157" s="18" t="s">
        <v>215</v>
      </c>
      <c r="H157" s="18" t="s">
        <v>216</v>
      </c>
      <c r="I157" s="18" t="s">
        <v>44</v>
      </c>
    </row>
    <row r="158" spans="1:9" ht="15" customHeight="1">
      <c r="A158" s="18" t="s">
        <v>214</v>
      </c>
      <c r="B158" s="7" t="s">
        <v>217</v>
      </c>
      <c r="C158" s="18" t="s">
        <v>291</v>
      </c>
      <c r="D158" s="18" t="s">
        <v>84</v>
      </c>
      <c r="E158" s="18" t="s">
        <v>75</v>
      </c>
      <c r="F158" s="18">
        <v>945.8800048828125</v>
      </c>
      <c r="G158" s="18" t="s">
        <v>215</v>
      </c>
      <c r="H158" s="18" t="s">
        <v>218</v>
      </c>
      <c r="I158" s="18" t="s">
        <v>45</v>
      </c>
    </row>
    <row r="159" spans="1:9" ht="15" customHeight="1">
      <c r="A159" s="18" t="s">
        <v>214</v>
      </c>
      <c r="B159" s="7" t="s">
        <v>79</v>
      </c>
      <c r="C159" s="18" t="s">
        <v>292</v>
      </c>
      <c r="D159" s="18" t="s">
        <v>84</v>
      </c>
      <c r="E159" s="18" t="s">
        <v>75</v>
      </c>
      <c r="F159" s="18">
        <v>60</v>
      </c>
      <c r="G159" s="18" t="s">
        <v>215</v>
      </c>
      <c r="H159" s="18" t="s">
        <v>216</v>
      </c>
      <c r="I159" s="18" t="s">
        <v>44</v>
      </c>
    </row>
    <row r="160" spans="1:9" ht="15" customHeight="1">
      <c r="A160" s="18" t="s">
        <v>214</v>
      </c>
      <c r="B160" s="7" t="s">
        <v>217</v>
      </c>
      <c r="C160" s="18" t="s">
        <v>292</v>
      </c>
      <c r="D160" s="18" t="s">
        <v>84</v>
      </c>
      <c r="E160" s="18" t="s">
        <v>75</v>
      </c>
      <c r="F160" s="18">
        <v>0</v>
      </c>
      <c r="G160" s="18" t="s">
        <v>215</v>
      </c>
      <c r="H160" s="18" t="s">
        <v>218</v>
      </c>
      <c r="I160" s="18" t="s">
        <v>45</v>
      </c>
    </row>
    <row r="161" spans="1:9" ht="15" customHeight="1">
      <c r="A161" s="18" t="s">
        <v>214</v>
      </c>
      <c r="B161" s="7" t="s">
        <v>79</v>
      </c>
      <c r="C161" s="18" t="s">
        <v>104</v>
      </c>
      <c r="D161" s="18" t="s">
        <v>84</v>
      </c>
      <c r="E161" s="18" t="s">
        <v>75</v>
      </c>
      <c r="F161" s="18">
        <v>60</v>
      </c>
      <c r="G161" s="18" t="s">
        <v>215</v>
      </c>
      <c r="H161" s="18" t="s">
        <v>216</v>
      </c>
      <c r="I161" s="18" t="s">
        <v>44</v>
      </c>
    </row>
    <row r="162" spans="1:9" ht="15" customHeight="1">
      <c r="A162" s="18" t="s">
        <v>214</v>
      </c>
      <c r="B162" s="7" t="s">
        <v>217</v>
      </c>
      <c r="C162" s="18" t="s">
        <v>104</v>
      </c>
      <c r="D162" s="18" t="s">
        <v>84</v>
      </c>
      <c r="E162" s="18" t="s">
        <v>75</v>
      </c>
      <c r="F162" s="18">
        <v>0</v>
      </c>
      <c r="G162" s="18" t="s">
        <v>215</v>
      </c>
      <c r="H162" s="18" t="s">
        <v>218</v>
      </c>
      <c r="I162" s="18" t="s">
        <v>45</v>
      </c>
    </row>
    <row r="163" spans="1:9" ht="15" customHeight="1">
      <c r="A163" s="18" t="s">
        <v>214</v>
      </c>
      <c r="B163" s="7" t="s">
        <v>217</v>
      </c>
      <c r="C163" s="18" t="s">
        <v>104</v>
      </c>
      <c r="D163" s="18" t="s">
        <v>84</v>
      </c>
      <c r="E163" s="18" t="s">
        <v>75</v>
      </c>
      <c r="F163" s="18">
        <v>0</v>
      </c>
      <c r="G163" s="18" t="s">
        <v>215</v>
      </c>
      <c r="H163" s="18" t="s">
        <v>218</v>
      </c>
      <c r="I163" s="18" t="s">
        <v>45</v>
      </c>
    </row>
    <row r="164" spans="1:9" ht="15" customHeight="1">
      <c r="A164" s="18" t="s">
        <v>214</v>
      </c>
      <c r="B164" s="7" t="s">
        <v>79</v>
      </c>
      <c r="C164" s="18" t="s">
        <v>293</v>
      </c>
      <c r="D164" s="18" t="s">
        <v>74</v>
      </c>
      <c r="E164" s="18" t="s">
        <v>75</v>
      </c>
      <c r="F164" s="18">
        <v>60</v>
      </c>
      <c r="G164" s="18" t="s">
        <v>215</v>
      </c>
      <c r="H164" s="18" t="s">
        <v>216</v>
      </c>
      <c r="I164" s="18" t="s">
        <v>44</v>
      </c>
    </row>
    <row r="165" spans="1:9" ht="15" customHeight="1">
      <c r="A165" s="18" t="s">
        <v>214</v>
      </c>
      <c r="B165" s="7" t="s">
        <v>217</v>
      </c>
      <c r="C165" s="18" t="s">
        <v>293</v>
      </c>
      <c r="D165" s="18" t="s">
        <v>74</v>
      </c>
      <c r="E165" s="18" t="s">
        <v>75</v>
      </c>
      <c r="F165" s="18">
        <v>0</v>
      </c>
      <c r="G165" s="18" t="s">
        <v>215</v>
      </c>
      <c r="H165" s="18" t="s">
        <v>218</v>
      </c>
      <c r="I165" s="18" t="s">
        <v>45</v>
      </c>
    </row>
    <row r="166" spans="1:9" ht="15" customHeight="1">
      <c r="A166" s="18" t="s">
        <v>214</v>
      </c>
      <c r="B166" s="7" t="s">
        <v>92</v>
      </c>
      <c r="C166" s="18" t="s">
        <v>122</v>
      </c>
      <c r="D166" s="18" t="s">
        <v>74</v>
      </c>
      <c r="E166" s="18" t="s">
        <v>75</v>
      </c>
      <c r="F166" s="18">
        <v>67.489997863769531</v>
      </c>
      <c r="G166" s="18" t="s">
        <v>215</v>
      </c>
      <c r="H166" s="18" t="s">
        <v>233</v>
      </c>
      <c r="I166" s="18" t="s">
        <v>44</v>
      </c>
    </row>
    <row r="167" spans="1:9" ht="15" customHeight="1">
      <c r="A167" s="18" t="s">
        <v>214</v>
      </c>
      <c r="B167" s="7" t="s">
        <v>217</v>
      </c>
      <c r="C167" s="18" t="s">
        <v>122</v>
      </c>
      <c r="D167" s="18" t="s">
        <v>74</v>
      </c>
      <c r="E167" s="18" t="s">
        <v>75</v>
      </c>
      <c r="F167" s="18">
        <v>151.50999450683594</v>
      </c>
      <c r="G167" s="18" t="s">
        <v>215</v>
      </c>
      <c r="H167" s="18" t="s">
        <v>218</v>
      </c>
      <c r="I167" s="18" t="s">
        <v>45</v>
      </c>
    </row>
    <row r="168" spans="1:9" ht="15" customHeight="1">
      <c r="A168" s="18" t="s">
        <v>214</v>
      </c>
      <c r="B168" s="7" t="s">
        <v>217</v>
      </c>
      <c r="C168" s="18" t="s">
        <v>124</v>
      </c>
      <c r="D168" s="18" t="s">
        <v>125</v>
      </c>
      <c r="E168" s="18" t="s">
        <v>75</v>
      </c>
      <c r="F168" s="18">
        <v>76.720001220703125</v>
      </c>
      <c r="G168" s="18" t="s">
        <v>215</v>
      </c>
      <c r="H168" s="18" t="s">
        <v>218</v>
      </c>
      <c r="I168" s="18" t="s">
        <v>45</v>
      </c>
    </row>
    <row r="169" spans="1:9" ht="15" customHeight="1">
      <c r="A169" s="18" t="s">
        <v>75</v>
      </c>
      <c r="B169" s="7" t="s">
        <v>103</v>
      </c>
      <c r="C169" s="18" t="s">
        <v>294</v>
      </c>
      <c r="D169" s="18" t="s">
        <v>84</v>
      </c>
      <c r="E169" s="18" t="s">
        <v>75</v>
      </c>
      <c r="F169" s="18">
        <v>1500</v>
      </c>
      <c r="G169" s="18" t="s">
        <v>215</v>
      </c>
      <c r="H169" s="18" t="s">
        <v>244</v>
      </c>
      <c r="I169" s="18" t="s">
        <v>45</v>
      </c>
    </row>
    <row r="170" spans="1:9" ht="15" customHeight="1">
      <c r="A170" s="18" t="s">
        <v>214</v>
      </c>
      <c r="B170" s="7" t="s">
        <v>79</v>
      </c>
      <c r="C170" s="18" t="s">
        <v>294</v>
      </c>
      <c r="D170" s="18" t="s">
        <v>84</v>
      </c>
      <c r="E170" s="18" t="s">
        <v>75</v>
      </c>
      <c r="F170" s="18">
        <v>60</v>
      </c>
      <c r="G170" s="18" t="s">
        <v>215</v>
      </c>
      <c r="H170" s="18" t="s">
        <v>216</v>
      </c>
      <c r="I170" s="18" t="s">
        <v>44</v>
      </c>
    </row>
    <row r="171" spans="1:9" ht="15" customHeight="1">
      <c r="A171" s="18" t="s">
        <v>214</v>
      </c>
      <c r="B171" s="7" t="s">
        <v>217</v>
      </c>
      <c r="C171" s="18" t="s">
        <v>294</v>
      </c>
      <c r="D171" s="18" t="s">
        <v>84</v>
      </c>
      <c r="E171" s="18" t="s">
        <v>75</v>
      </c>
      <c r="F171" s="18">
        <v>0</v>
      </c>
      <c r="G171" s="18" t="s">
        <v>215</v>
      </c>
      <c r="H171" s="18" t="s">
        <v>218</v>
      </c>
      <c r="I171" s="18" t="s">
        <v>45</v>
      </c>
    </row>
    <row r="172" spans="1:9" ht="15" customHeight="1">
      <c r="A172" s="18" t="s">
        <v>214</v>
      </c>
      <c r="B172" s="7" t="s">
        <v>79</v>
      </c>
      <c r="C172" s="18" t="s">
        <v>194</v>
      </c>
      <c r="D172" s="18" t="s">
        <v>84</v>
      </c>
      <c r="E172" s="18" t="s">
        <v>75</v>
      </c>
      <c r="F172" s="18">
        <v>60</v>
      </c>
      <c r="G172" s="18" t="s">
        <v>215</v>
      </c>
      <c r="H172" s="18" t="s">
        <v>216</v>
      </c>
      <c r="I172" s="18" t="s">
        <v>44</v>
      </c>
    </row>
    <row r="173" spans="1:9" ht="15" customHeight="1">
      <c r="A173" s="18" t="s">
        <v>214</v>
      </c>
      <c r="B173" s="7" t="s">
        <v>217</v>
      </c>
      <c r="C173" s="18" t="s">
        <v>194</v>
      </c>
      <c r="D173" s="18" t="s">
        <v>84</v>
      </c>
      <c r="E173" s="18" t="s">
        <v>75</v>
      </c>
      <c r="F173" s="18">
        <v>0</v>
      </c>
      <c r="G173" s="18" t="s">
        <v>215</v>
      </c>
      <c r="H173" s="18" t="s">
        <v>218</v>
      </c>
      <c r="I173" s="18" t="s">
        <v>45</v>
      </c>
    </row>
    <row r="174" spans="1:9" ht="15" customHeight="1">
      <c r="A174" s="18" t="s">
        <v>214</v>
      </c>
      <c r="B174" s="7" t="s">
        <v>217</v>
      </c>
      <c r="C174" s="18" t="s">
        <v>194</v>
      </c>
      <c r="D174" s="18" t="s">
        <v>84</v>
      </c>
      <c r="E174" s="18" t="s">
        <v>75</v>
      </c>
      <c r="F174" s="18">
        <v>0</v>
      </c>
      <c r="G174" s="18" t="s">
        <v>215</v>
      </c>
      <c r="H174" s="18" t="s">
        <v>218</v>
      </c>
      <c r="I174" s="18" t="s">
        <v>45</v>
      </c>
    </row>
    <row r="175" spans="1:9" ht="15" customHeight="1">
      <c r="A175" s="18" t="s">
        <v>214</v>
      </c>
      <c r="B175" s="7" t="s">
        <v>79</v>
      </c>
      <c r="C175" s="18" t="s">
        <v>295</v>
      </c>
      <c r="D175" s="18" t="s">
        <v>74</v>
      </c>
      <c r="E175" s="18" t="s">
        <v>75</v>
      </c>
      <c r="F175" s="18">
        <v>60</v>
      </c>
      <c r="G175" s="18" t="s">
        <v>215</v>
      </c>
      <c r="H175" s="18" t="s">
        <v>216</v>
      </c>
      <c r="I175" s="18" t="s">
        <v>44</v>
      </c>
    </row>
    <row r="176" spans="1:9" ht="15" customHeight="1">
      <c r="A176" s="18" t="s">
        <v>214</v>
      </c>
      <c r="B176" s="7" t="s">
        <v>217</v>
      </c>
      <c r="C176" s="18" t="s">
        <v>295</v>
      </c>
      <c r="D176" s="18" t="s">
        <v>74</v>
      </c>
      <c r="E176" s="18" t="s">
        <v>75</v>
      </c>
      <c r="F176" s="18">
        <v>1006.6099853515625</v>
      </c>
      <c r="G176" s="18" t="s">
        <v>215</v>
      </c>
      <c r="H176" s="18" t="s">
        <v>218</v>
      </c>
      <c r="I176" s="18" t="s">
        <v>45</v>
      </c>
    </row>
    <row r="177" spans="1:9" ht="15" customHeight="1">
      <c r="A177" s="18" t="s">
        <v>75</v>
      </c>
      <c r="B177" s="7" t="s">
        <v>103</v>
      </c>
      <c r="C177" s="18" t="s">
        <v>296</v>
      </c>
      <c r="D177" s="18" t="s">
        <v>74</v>
      </c>
      <c r="E177" s="18" t="s">
        <v>75</v>
      </c>
      <c r="F177" s="18">
        <v>2600</v>
      </c>
      <c r="G177" s="18" t="s">
        <v>215</v>
      </c>
      <c r="H177" s="18" t="s">
        <v>220</v>
      </c>
      <c r="I177" s="18" t="s">
        <v>45</v>
      </c>
    </row>
    <row r="178" spans="1:9" ht="15" customHeight="1">
      <c r="A178" s="18" t="s">
        <v>214</v>
      </c>
      <c r="B178" s="7" t="s">
        <v>79</v>
      </c>
      <c r="C178" s="18" t="s">
        <v>296</v>
      </c>
      <c r="D178" s="18" t="s">
        <v>74</v>
      </c>
      <c r="E178" s="18" t="s">
        <v>75</v>
      </c>
      <c r="F178" s="18">
        <v>60</v>
      </c>
      <c r="G178" s="18" t="s">
        <v>215</v>
      </c>
      <c r="H178" s="18" t="s">
        <v>216</v>
      </c>
      <c r="I178" s="18" t="s">
        <v>44</v>
      </c>
    </row>
    <row r="179" spans="1:9" ht="15" customHeight="1">
      <c r="A179" s="18" t="s">
        <v>214</v>
      </c>
      <c r="B179" s="7" t="s">
        <v>217</v>
      </c>
      <c r="C179" s="18" t="s">
        <v>296</v>
      </c>
      <c r="D179" s="18" t="s">
        <v>74</v>
      </c>
      <c r="E179" s="18" t="s">
        <v>75</v>
      </c>
      <c r="F179" s="18">
        <v>1259.5999755859375</v>
      </c>
      <c r="G179" s="18" t="s">
        <v>215</v>
      </c>
      <c r="H179" s="18" t="s">
        <v>218</v>
      </c>
      <c r="I179" s="18" t="s">
        <v>45</v>
      </c>
    </row>
    <row r="180" spans="1:9" ht="15" customHeight="1">
      <c r="A180" s="18" t="s">
        <v>214</v>
      </c>
      <c r="B180" s="7" t="s">
        <v>79</v>
      </c>
      <c r="C180" s="18" t="s">
        <v>297</v>
      </c>
      <c r="D180" s="18" t="s">
        <v>84</v>
      </c>
      <c r="E180" s="18" t="s">
        <v>75</v>
      </c>
      <c r="F180" s="18">
        <v>60</v>
      </c>
      <c r="G180" s="18" t="s">
        <v>215</v>
      </c>
      <c r="H180" s="18" t="s">
        <v>216</v>
      </c>
      <c r="I180" s="18" t="s">
        <v>44</v>
      </c>
    </row>
    <row r="181" spans="1:9" ht="15" customHeight="1">
      <c r="A181" s="18" t="s">
        <v>214</v>
      </c>
      <c r="B181" s="7" t="s">
        <v>217</v>
      </c>
      <c r="C181" s="18" t="s">
        <v>297</v>
      </c>
      <c r="D181" s="18" t="s">
        <v>84</v>
      </c>
      <c r="E181" s="18" t="s">
        <v>75</v>
      </c>
      <c r="F181" s="18">
        <v>30.299999237060547</v>
      </c>
      <c r="G181" s="18" t="s">
        <v>215</v>
      </c>
      <c r="H181" s="18" t="s">
        <v>218</v>
      </c>
      <c r="I181" s="18" t="s">
        <v>45</v>
      </c>
    </row>
    <row r="182" spans="1:9" ht="15" customHeight="1">
      <c r="A182" s="18" t="s">
        <v>75</v>
      </c>
      <c r="B182" s="7" t="s">
        <v>217</v>
      </c>
      <c r="C182" s="18" t="s">
        <v>298</v>
      </c>
      <c r="D182" s="18" t="s">
        <v>74</v>
      </c>
      <c r="E182" s="18" t="s">
        <v>75</v>
      </c>
      <c r="F182" s="18">
        <v>20</v>
      </c>
      <c r="G182" s="18" t="s">
        <v>215</v>
      </c>
      <c r="H182" s="18" t="s">
        <v>279</v>
      </c>
      <c r="I182" s="18" t="s">
        <v>45</v>
      </c>
    </row>
    <row r="183" spans="1:9" ht="15" customHeight="1">
      <c r="A183" s="18" t="s">
        <v>214</v>
      </c>
      <c r="B183" s="7" t="s">
        <v>79</v>
      </c>
      <c r="C183" s="18" t="s">
        <v>298</v>
      </c>
      <c r="D183" s="18" t="s">
        <v>74</v>
      </c>
      <c r="E183" s="18" t="s">
        <v>75</v>
      </c>
      <c r="F183" s="18">
        <v>60</v>
      </c>
      <c r="G183" s="18" t="s">
        <v>215</v>
      </c>
      <c r="H183" s="18" t="s">
        <v>216</v>
      </c>
      <c r="I183" s="18" t="s">
        <v>44</v>
      </c>
    </row>
    <row r="184" spans="1:9" ht="15" customHeight="1">
      <c r="A184" s="18" t="s">
        <v>214</v>
      </c>
      <c r="B184" s="7" t="s">
        <v>217</v>
      </c>
      <c r="C184" s="18" t="s">
        <v>298</v>
      </c>
      <c r="D184" s="18" t="s">
        <v>74</v>
      </c>
      <c r="E184" s="18" t="s">
        <v>75</v>
      </c>
      <c r="F184" s="18">
        <v>173.64999389648437</v>
      </c>
      <c r="G184" s="18" t="s">
        <v>215</v>
      </c>
      <c r="H184" s="18" t="s">
        <v>218</v>
      </c>
      <c r="I184" s="18" t="s">
        <v>45</v>
      </c>
    </row>
    <row r="185" spans="1:9" ht="15" customHeight="1">
      <c r="A185" s="18" t="s">
        <v>214</v>
      </c>
      <c r="B185" s="7" t="s">
        <v>217</v>
      </c>
      <c r="C185" s="18" t="s">
        <v>298</v>
      </c>
      <c r="D185" s="18" t="s">
        <v>74</v>
      </c>
      <c r="E185" s="18" t="s">
        <v>75</v>
      </c>
      <c r="F185" s="18">
        <v>422.51998901367187</v>
      </c>
      <c r="G185" s="18" t="s">
        <v>215</v>
      </c>
      <c r="H185" s="18" t="s">
        <v>218</v>
      </c>
      <c r="I185" s="18" t="s">
        <v>45</v>
      </c>
    </row>
    <row r="186" spans="1:9" ht="15" customHeight="1">
      <c r="A186" s="18" t="s">
        <v>214</v>
      </c>
      <c r="B186" s="7" t="s">
        <v>79</v>
      </c>
      <c r="C186" s="18" t="s">
        <v>299</v>
      </c>
      <c r="D186" s="18" t="s">
        <v>74</v>
      </c>
      <c r="E186" s="18" t="s">
        <v>75</v>
      </c>
      <c r="F186" s="18">
        <v>60</v>
      </c>
      <c r="G186" s="18" t="s">
        <v>215</v>
      </c>
      <c r="H186" s="18" t="s">
        <v>216</v>
      </c>
      <c r="I186" s="18" t="s">
        <v>44</v>
      </c>
    </row>
    <row r="187" spans="1:9" ht="15" customHeight="1">
      <c r="A187" s="18" t="s">
        <v>214</v>
      </c>
      <c r="B187" s="7" t="s">
        <v>217</v>
      </c>
      <c r="C187" s="18" t="s">
        <v>299</v>
      </c>
      <c r="D187" s="18" t="s">
        <v>74</v>
      </c>
      <c r="E187" s="18" t="s">
        <v>75</v>
      </c>
      <c r="F187" s="18">
        <v>1692.199951171875</v>
      </c>
      <c r="G187" s="18" t="s">
        <v>215</v>
      </c>
      <c r="H187" s="18" t="s">
        <v>218</v>
      </c>
      <c r="I187" s="18" t="s">
        <v>45</v>
      </c>
    </row>
    <row r="188" spans="1:9" ht="15" customHeight="1">
      <c r="A188" s="18" t="s">
        <v>75</v>
      </c>
      <c r="B188" s="7" t="s">
        <v>103</v>
      </c>
      <c r="C188" s="18" t="s">
        <v>300</v>
      </c>
      <c r="D188" s="18" t="s">
        <v>74</v>
      </c>
      <c r="E188" s="18" t="s">
        <v>75</v>
      </c>
      <c r="F188" s="18">
        <v>1500</v>
      </c>
      <c r="G188" s="18" t="s">
        <v>215</v>
      </c>
      <c r="H188" s="18" t="s">
        <v>220</v>
      </c>
      <c r="I188" s="18" t="s">
        <v>45</v>
      </c>
    </row>
    <row r="189" spans="1:9" ht="15" customHeight="1">
      <c r="A189" s="18" t="s">
        <v>214</v>
      </c>
      <c r="B189" s="7" t="s">
        <v>79</v>
      </c>
      <c r="C189" s="18" t="s">
        <v>300</v>
      </c>
      <c r="D189" s="18" t="s">
        <v>74</v>
      </c>
      <c r="E189" s="18" t="s">
        <v>75</v>
      </c>
      <c r="F189" s="18">
        <v>60</v>
      </c>
      <c r="G189" s="18" t="s">
        <v>215</v>
      </c>
      <c r="H189" s="18" t="s">
        <v>216</v>
      </c>
      <c r="I189" s="18" t="s">
        <v>44</v>
      </c>
    </row>
    <row r="190" spans="1:9" ht="15" customHeight="1">
      <c r="A190" s="18" t="s">
        <v>214</v>
      </c>
      <c r="B190" s="7" t="s">
        <v>217</v>
      </c>
      <c r="C190" s="18" t="s">
        <v>300</v>
      </c>
      <c r="D190" s="18" t="s">
        <v>74</v>
      </c>
      <c r="E190" s="18" t="s">
        <v>75</v>
      </c>
      <c r="F190" s="18">
        <v>0</v>
      </c>
      <c r="G190" s="18" t="s">
        <v>215</v>
      </c>
      <c r="H190" s="18" t="s">
        <v>218</v>
      </c>
      <c r="I190" s="18" t="s">
        <v>45</v>
      </c>
    </row>
    <row r="191" spans="1:9" ht="15" customHeight="1">
      <c r="A191" s="18" t="s">
        <v>214</v>
      </c>
      <c r="B191" s="7" t="s">
        <v>79</v>
      </c>
      <c r="C191" s="18" t="s">
        <v>301</v>
      </c>
      <c r="D191" s="18" t="s">
        <v>84</v>
      </c>
      <c r="E191" s="18" t="s">
        <v>75</v>
      </c>
      <c r="F191" s="18">
        <v>60</v>
      </c>
      <c r="G191" s="18" t="s">
        <v>215</v>
      </c>
      <c r="H191" s="18" t="s">
        <v>216</v>
      </c>
      <c r="I191" s="18" t="s">
        <v>44</v>
      </c>
    </row>
    <row r="192" spans="1:9" ht="15" customHeight="1">
      <c r="A192" s="18" t="s">
        <v>214</v>
      </c>
      <c r="B192" s="7" t="s">
        <v>217</v>
      </c>
      <c r="C192" s="18" t="s">
        <v>301</v>
      </c>
      <c r="D192" s="18" t="s">
        <v>84</v>
      </c>
      <c r="E192" s="18" t="s">
        <v>75</v>
      </c>
      <c r="F192" s="18">
        <v>816.96002197265625</v>
      </c>
      <c r="G192" s="18" t="s">
        <v>215</v>
      </c>
      <c r="H192" s="18" t="s">
        <v>218</v>
      </c>
      <c r="I192" s="18" t="s">
        <v>45</v>
      </c>
    </row>
    <row r="193" spans="1:9" ht="15" customHeight="1">
      <c r="A193" s="18" t="s">
        <v>214</v>
      </c>
      <c r="B193" s="7" t="s">
        <v>217</v>
      </c>
      <c r="C193" s="18" t="s">
        <v>302</v>
      </c>
      <c r="D193" s="18" t="s">
        <v>125</v>
      </c>
      <c r="E193" s="18" t="s">
        <v>75</v>
      </c>
      <c r="F193" s="18">
        <v>0</v>
      </c>
      <c r="G193" s="18" t="s">
        <v>215</v>
      </c>
      <c r="H193" s="18" t="s">
        <v>218</v>
      </c>
      <c r="I193" s="18" t="s">
        <v>45</v>
      </c>
    </row>
    <row r="194" spans="1:9" ht="15" customHeight="1">
      <c r="A194" s="18" t="s">
        <v>214</v>
      </c>
      <c r="B194" s="7" t="s">
        <v>79</v>
      </c>
      <c r="C194" s="18" t="s">
        <v>303</v>
      </c>
      <c r="D194" s="18" t="s">
        <v>74</v>
      </c>
      <c r="E194" s="18" t="s">
        <v>75</v>
      </c>
      <c r="F194" s="18">
        <v>60</v>
      </c>
      <c r="G194" s="18" t="s">
        <v>215</v>
      </c>
      <c r="H194" s="18" t="s">
        <v>216</v>
      </c>
      <c r="I194" s="18" t="s">
        <v>44</v>
      </c>
    </row>
    <row r="195" spans="1:9" ht="15" customHeight="1">
      <c r="A195" s="18" t="s">
        <v>214</v>
      </c>
      <c r="B195" s="7" t="s">
        <v>217</v>
      </c>
      <c r="C195" s="18" t="s">
        <v>303</v>
      </c>
      <c r="D195" s="18" t="s">
        <v>74</v>
      </c>
      <c r="E195" s="18" t="s">
        <v>75</v>
      </c>
      <c r="F195" s="18">
        <v>0</v>
      </c>
      <c r="G195" s="18" t="s">
        <v>215</v>
      </c>
      <c r="H195" s="18" t="s">
        <v>218</v>
      </c>
      <c r="I195" s="18" t="s">
        <v>45</v>
      </c>
    </row>
    <row r="196" spans="1:9" ht="15" customHeight="1">
      <c r="A196" s="18" t="s">
        <v>214</v>
      </c>
      <c r="B196" s="7" t="s">
        <v>79</v>
      </c>
      <c r="C196" s="18" t="s">
        <v>304</v>
      </c>
      <c r="D196" s="18" t="s">
        <v>84</v>
      </c>
      <c r="E196" s="18" t="s">
        <v>75</v>
      </c>
      <c r="F196" s="18">
        <v>60</v>
      </c>
      <c r="G196" s="18" t="s">
        <v>215</v>
      </c>
      <c r="H196" s="18" t="s">
        <v>216</v>
      </c>
      <c r="I196" s="18" t="s">
        <v>44</v>
      </c>
    </row>
    <row r="197" spans="1:9" ht="15" customHeight="1">
      <c r="A197" s="18" t="s">
        <v>214</v>
      </c>
      <c r="B197" s="7" t="s">
        <v>217</v>
      </c>
      <c r="C197" s="18" t="s">
        <v>304</v>
      </c>
      <c r="D197" s="18" t="s">
        <v>84</v>
      </c>
      <c r="E197" s="18" t="s">
        <v>75</v>
      </c>
      <c r="F197" s="18">
        <v>0</v>
      </c>
      <c r="G197" s="18" t="s">
        <v>215</v>
      </c>
      <c r="H197" s="18" t="s">
        <v>218</v>
      </c>
      <c r="I197" s="18" t="s">
        <v>45</v>
      </c>
    </row>
    <row r="198" spans="1:9" ht="15" customHeight="1">
      <c r="A198" s="18" t="s">
        <v>214</v>
      </c>
      <c r="B198" s="7" t="s">
        <v>79</v>
      </c>
      <c r="C198" s="18" t="s">
        <v>305</v>
      </c>
      <c r="D198" s="18" t="s">
        <v>84</v>
      </c>
      <c r="E198" s="18" t="s">
        <v>75</v>
      </c>
      <c r="F198" s="18">
        <v>60</v>
      </c>
      <c r="G198" s="18" t="s">
        <v>215</v>
      </c>
      <c r="H198" s="18" t="s">
        <v>216</v>
      </c>
      <c r="I198" s="18" t="s">
        <v>44</v>
      </c>
    </row>
    <row r="199" spans="1:9" ht="15" customHeight="1">
      <c r="A199" s="18" t="s">
        <v>214</v>
      </c>
      <c r="B199" s="7" t="s">
        <v>217</v>
      </c>
      <c r="C199" s="18" t="s">
        <v>305</v>
      </c>
      <c r="D199" s="18" t="s">
        <v>84</v>
      </c>
      <c r="E199" s="18" t="s">
        <v>75</v>
      </c>
      <c r="F199" s="18">
        <v>0</v>
      </c>
      <c r="G199" s="18" t="s">
        <v>215</v>
      </c>
      <c r="H199" s="18" t="s">
        <v>218</v>
      </c>
      <c r="I199" s="18" t="s">
        <v>45</v>
      </c>
    </row>
    <row r="200" spans="1:9" ht="15" customHeight="1">
      <c r="A200" s="18" t="s">
        <v>214</v>
      </c>
      <c r="B200" s="7" t="s">
        <v>79</v>
      </c>
      <c r="C200" s="18" t="s">
        <v>306</v>
      </c>
      <c r="D200" s="18" t="s">
        <v>268</v>
      </c>
      <c r="E200" s="18" t="s">
        <v>75</v>
      </c>
      <c r="F200" s="18">
        <v>60</v>
      </c>
      <c r="G200" s="18" t="s">
        <v>215</v>
      </c>
      <c r="H200" s="18" t="s">
        <v>216</v>
      </c>
      <c r="I200" s="18" t="s">
        <v>44</v>
      </c>
    </row>
    <row r="201" spans="1:9" ht="15" customHeight="1">
      <c r="A201" s="18" t="s">
        <v>214</v>
      </c>
      <c r="B201" s="7" t="s">
        <v>79</v>
      </c>
      <c r="C201" s="18" t="s">
        <v>307</v>
      </c>
      <c r="D201" s="18" t="s">
        <v>84</v>
      </c>
      <c r="E201" s="18" t="s">
        <v>75</v>
      </c>
      <c r="F201" s="18">
        <v>60</v>
      </c>
      <c r="G201" s="18" t="s">
        <v>215</v>
      </c>
      <c r="H201" s="18" t="s">
        <v>216</v>
      </c>
      <c r="I201" s="18" t="s">
        <v>44</v>
      </c>
    </row>
    <row r="202" spans="1:9" ht="15" customHeight="1">
      <c r="A202" s="18" t="s">
        <v>214</v>
      </c>
      <c r="B202" s="7" t="s">
        <v>217</v>
      </c>
      <c r="C202" s="18" t="s">
        <v>307</v>
      </c>
      <c r="D202" s="18" t="s">
        <v>84</v>
      </c>
      <c r="E202" s="18" t="s">
        <v>75</v>
      </c>
      <c r="F202" s="18">
        <v>0</v>
      </c>
      <c r="G202" s="18" t="s">
        <v>215</v>
      </c>
      <c r="H202" s="18" t="s">
        <v>218</v>
      </c>
      <c r="I202" s="18" t="s">
        <v>45</v>
      </c>
    </row>
    <row r="203" spans="1:9" ht="15" customHeight="1">
      <c r="A203" s="18" t="s">
        <v>214</v>
      </c>
      <c r="B203" s="7" t="s">
        <v>79</v>
      </c>
      <c r="C203" s="18" t="s">
        <v>308</v>
      </c>
      <c r="D203" s="18" t="s">
        <v>84</v>
      </c>
      <c r="E203" s="18" t="s">
        <v>75</v>
      </c>
      <c r="F203" s="18">
        <v>60</v>
      </c>
      <c r="G203" s="18" t="s">
        <v>215</v>
      </c>
      <c r="H203" s="18" t="s">
        <v>216</v>
      </c>
      <c r="I203" s="18" t="s">
        <v>44</v>
      </c>
    </row>
    <row r="204" spans="1:9" ht="15" customHeight="1">
      <c r="A204" s="18" t="s">
        <v>214</v>
      </c>
      <c r="B204" s="7" t="s">
        <v>217</v>
      </c>
      <c r="C204" s="18" t="s">
        <v>308</v>
      </c>
      <c r="D204" s="18" t="s">
        <v>84</v>
      </c>
      <c r="E204" s="18" t="s">
        <v>75</v>
      </c>
      <c r="F204" s="18">
        <v>0</v>
      </c>
      <c r="G204" s="18" t="s">
        <v>215</v>
      </c>
      <c r="H204" s="18" t="s">
        <v>218</v>
      </c>
      <c r="I204" s="18" t="s">
        <v>45</v>
      </c>
    </row>
    <row r="205" spans="1:9" ht="15" customHeight="1">
      <c r="A205" s="18" t="s">
        <v>214</v>
      </c>
      <c r="B205" s="7" t="s">
        <v>79</v>
      </c>
      <c r="C205" s="18" t="s">
        <v>309</v>
      </c>
      <c r="D205" s="18" t="s">
        <v>84</v>
      </c>
      <c r="E205" s="18" t="s">
        <v>75</v>
      </c>
      <c r="F205" s="18">
        <v>60</v>
      </c>
      <c r="G205" s="18" t="s">
        <v>215</v>
      </c>
      <c r="H205" s="18" t="s">
        <v>216</v>
      </c>
      <c r="I205" s="18" t="s">
        <v>44</v>
      </c>
    </row>
    <row r="206" spans="1:9" ht="15" customHeight="1">
      <c r="A206" s="18" t="s">
        <v>214</v>
      </c>
      <c r="B206" s="7" t="s">
        <v>217</v>
      </c>
      <c r="C206" s="18" t="s">
        <v>309</v>
      </c>
      <c r="D206" s="18" t="s">
        <v>84</v>
      </c>
      <c r="E206" s="18" t="s">
        <v>75</v>
      </c>
      <c r="F206" s="18">
        <v>359.41000366210937</v>
      </c>
      <c r="G206" s="18" t="s">
        <v>215</v>
      </c>
      <c r="H206" s="18" t="s">
        <v>218</v>
      </c>
      <c r="I206" s="18" t="s">
        <v>45</v>
      </c>
    </row>
    <row r="207" spans="1:9" ht="15" customHeight="1">
      <c r="A207" s="18" t="s">
        <v>214</v>
      </c>
      <c r="B207" s="7" t="s">
        <v>79</v>
      </c>
      <c r="C207" s="18" t="s">
        <v>190</v>
      </c>
      <c r="D207" s="18" t="s">
        <v>84</v>
      </c>
      <c r="E207" s="18" t="s">
        <v>75</v>
      </c>
      <c r="F207" s="18">
        <v>60</v>
      </c>
      <c r="G207" s="18" t="s">
        <v>215</v>
      </c>
      <c r="H207" s="18" t="s">
        <v>216</v>
      </c>
      <c r="I207" s="18" t="s">
        <v>44</v>
      </c>
    </row>
    <row r="208" spans="1:9" ht="15" customHeight="1">
      <c r="A208" s="18" t="s">
        <v>214</v>
      </c>
      <c r="B208" s="7" t="s">
        <v>217</v>
      </c>
      <c r="C208" s="18" t="s">
        <v>190</v>
      </c>
      <c r="D208" s="18" t="s">
        <v>84</v>
      </c>
      <c r="E208" s="18" t="s">
        <v>75</v>
      </c>
      <c r="F208" s="18">
        <v>216.69000244140625</v>
      </c>
      <c r="G208" s="18" t="s">
        <v>215</v>
      </c>
      <c r="H208" s="18" t="s">
        <v>218</v>
      </c>
      <c r="I208" s="18" t="s">
        <v>45</v>
      </c>
    </row>
    <row r="209" spans="1:9" ht="15" customHeight="1">
      <c r="A209" s="18" t="s">
        <v>214</v>
      </c>
      <c r="B209" s="7" t="s">
        <v>79</v>
      </c>
      <c r="C209" s="18" t="s">
        <v>310</v>
      </c>
      <c r="D209" s="18" t="s">
        <v>84</v>
      </c>
      <c r="E209" s="18" t="s">
        <v>75</v>
      </c>
      <c r="F209" s="18">
        <v>60</v>
      </c>
      <c r="G209" s="18" t="s">
        <v>215</v>
      </c>
      <c r="H209" s="18" t="s">
        <v>216</v>
      </c>
      <c r="I209" s="18" t="s">
        <v>44</v>
      </c>
    </row>
    <row r="210" spans="1:9" ht="15" customHeight="1">
      <c r="A210" s="18" t="s">
        <v>214</v>
      </c>
      <c r="B210" s="7" t="s">
        <v>217</v>
      </c>
      <c r="C210" s="18" t="s">
        <v>310</v>
      </c>
      <c r="D210" s="18" t="s">
        <v>84</v>
      </c>
      <c r="E210" s="18" t="s">
        <v>75</v>
      </c>
      <c r="F210" s="18">
        <v>179.66000366210937</v>
      </c>
      <c r="G210" s="18" t="s">
        <v>215</v>
      </c>
      <c r="H210" s="18" t="s">
        <v>218</v>
      </c>
      <c r="I210" s="18" t="s">
        <v>45</v>
      </c>
    </row>
    <row r="211" spans="1:9" ht="15" customHeight="1">
      <c r="A211" s="18" t="s">
        <v>214</v>
      </c>
      <c r="B211" s="7" t="s">
        <v>217</v>
      </c>
      <c r="C211" s="18" t="s">
        <v>310</v>
      </c>
      <c r="D211" s="18" t="s">
        <v>84</v>
      </c>
      <c r="E211" s="18" t="s">
        <v>75</v>
      </c>
      <c r="F211" s="18">
        <v>0</v>
      </c>
      <c r="G211" s="18" t="s">
        <v>215</v>
      </c>
      <c r="H211" s="18" t="s">
        <v>218</v>
      </c>
      <c r="I211" s="18" t="s">
        <v>45</v>
      </c>
    </row>
    <row r="212" spans="1:9" ht="15" customHeight="1">
      <c r="A212" s="18" t="s">
        <v>214</v>
      </c>
      <c r="B212" s="7" t="s">
        <v>79</v>
      </c>
      <c r="C212" s="18" t="s">
        <v>311</v>
      </c>
      <c r="D212" s="18" t="s">
        <v>84</v>
      </c>
      <c r="E212" s="18" t="s">
        <v>75</v>
      </c>
      <c r="F212" s="18">
        <v>60</v>
      </c>
      <c r="G212" s="18" t="s">
        <v>215</v>
      </c>
      <c r="H212" s="18" t="s">
        <v>216</v>
      </c>
      <c r="I212" s="18" t="s">
        <v>44</v>
      </c>
    </row>
    <row r="213" spans="1:9" ht="15" customHeight="1">
      <c r="A213" s="18" t="s">
        <v>214</v>
      </c>
      <c r="B213" s="7" t="s">
        <v>217</v>
      </c>
      <c r="C213" s="18" t="s">
        <v>311</v>
      </c>
      <c r="D213" s="18" t="s">
        <v>84</v>
      </c>
      <c r="E213" s="18" t="s">
        <v>75</v>
      </c>
      <c r="F213" s="18">
        <v>0</v>
      </c>
      <c r="G213" s="18" t="s">
        <v>215</v>
      </c>
      <c r="H213" s="18" t="s">
        <v>218</v>
      </c>
      <c r="I213" s="18" t="s">
        <v>45</v>
      </c>
    </row>
    <row r="214" spans="1:9" ht="15" customHeight="1">
      <c r="A214" s="18" t="s">
        <v>214</v>
      </c>
      <c r="B214" s="7" t="s">
        <v>79</v>
      </c>
      <c r="C214" s="18" t="s">
        <v>312</v>
      </c>
      <c r="D214" s="18" t="s">
        <v>84</v>
      </c>
      <c r="E214" s="18" t="s">
        <v>75</v>
      </c>
      <c r="F214" s="18">
        <v>60</v>
      </c>
      <c r="G214" s="18" t="s">
        <v>215</v>
      </c>
      <c r="H214" s="18" t="s">
        <v>216</v>
      </c>
      <c r="I214" s="18" t="s">
        <v>44</v>
      </c>
    </row>
    <row r="215" spans="1:9" ht="15" customHeight="1">
      <c r="A215" s="18" t="s">
        <v>214</v>
      </c>
      <c r="B215" s="7" t="s">
        <v>217</v>
      </c>
      <c r="C215" s="18" t="s">
        <v>312</v>
      </c>
      <c r="D215" s="18" t="s">
        <v>84</v>
      </c>
      <c r="E215" s="18" t="s">
        <v>75</v>
      </c>
      <c r="F215" s="18">
        <v>0</v>
      </c>
      <c r="G215" s="18" t="s">
        <v>215</v>
      </c>
      <c r="H215" s="18" t="s">
        <v>218</v>
      </c>
      <c r="I215" s="18" t="s">
        <v>45</v>
      </c>
    </row>
    <row r="216" spans="1:9" ht="15" customHeight="1">
      <c r="A216" s="18" t="s">
        <v>214</v>
      </c>
      <c r="B216" s="7" t="s">
        <v>217</v>
      </c>
      <c r="C216" s="18" t="s">
        <v>312</v>
      </c>
      <c r="D216" s="18" t="s">
        <v>84</v>
      </c>
      <c r="E216" s="18" t="s">
        <v>75</v>
      </c>
      <c r="F216" s="18">
        <v>0</v>
      </c>
      <c r="G216" s="18" t="s">
        <v>215</v>
      </c>
      <c r="H216" s="18" t="s">
        <v>218</v>
      </c>
      <c r="I216" s="18" t="s">
        <v>45</v>
      </c>
    </row>
    <row r="217" spans="1:9" ht="15" customHeight="1">
      <c r="A217" s="18" t="s">
        <v>75</v>
      </c>
      <c r="B217" s="7" t="s">
        <v>217</v>
      </c>
      <c r="C217" s="18" t="s">
        <v>313</v>
      </c>
      <c r="D217" s="18" t="s">
        <v>84</v>
      </c>
      <c r="E217" s="18" t="s">
        <v>75</v>
      </c>
      <c r="F217" s="18">
        <v>20</v>
      </c>
      <c r="G217" s="18" t="s">
        <v>215</v>
      </c>
      <c r="H217" s="18" t="s">
        <v>279</v>
      </c>
      <c r="I217" s="18" t="s">
        <v>45</v>
      </c>
    </row>
    <row r="218" spans="1:9" ht="15" customHeight="1">
      <c r="A218" s="18" t="s">
        <v>214</v>
      </c>
      <c r="B218" s="7" t="s">
        <v>79</v>
      </c>
      <c r="C218" s="18" t="s">
        <v>313</v>
      </c>
      <c r="D218" s="18" t="s">
        <v>84</v>
      </c>
      <c r="E218" s="18" t="s">
        <v>75</v>
      </c>
      <c r="F218" s="18">
        <v>60</v>
      </c>
      <c r="G218" s="18" t="s">
        <v>215</v>
      </c>
      <c r="H218" s="18" t="s">
        <v>216</v>
      </c>
      <c r="I218" s="18" t="s">
        <v>44</v>
      </c>
    </row>
    <row r="219" spans="1:9" ht="15" customHeight="1">
      <c r="A219" s="18" t="s">
        <v>214</v>
      </c>
      <c r="B219" s="7" t="s">
        <v>217</v>
      </c>
      <c r="C219" s="18" t="s">
        <v>313</v>
      </c>
      <c r="D219" s="18" t="s">
        <v>84</v>
      </c>
      <c r="E219" s="18" t="s">
        <v>75</v>
      </c>
      <c r="F219" s="18">
        <v>991.19000244140625</v>
      </c>
      <c r="G219" s="18" t="s">
        <v>215</v>
      </c>
      <c r="H219" s="18" t="s">
        <v>218</v>
      </c>
      <c r="I219" s="18" t="s">
        <v>45</v>
      </c>
    </row>
    <row r="220" spans="1:9" ht="15" customHeight="1">
      <c r="A220" s="18" t="s">
        <v>214</v>
      </c>
      <c r="B220" s="7" t="s">
        <v>217</v>
      </c>
      <c r="C220" s="18" t="s">
        <v>314</v>
      </c>
      <c r="D220" s="18" t="s">
        <v>213</v>
      </c>
      <c r="E220" s="18" t="s">
        <v>75</v>
      </c>
      <c r="F220" s="18">
        <v>0</v>
      </c>
      <c r="G220" s="18" t="s">
        <v>215</v>
      </c>
      <c r="H220" s="18" t="s">
        <v>218</v>
      </c>
      <c r="I220" s="18" t="s">
        <v>45</v>
      </c>
    </row>
    <row r="221" spans="1:9" ht="15" customHeight="1">
      <c r="A221" s="18" t="s">
        <v>214</v>
      </c>
      <c r="B221" s="7" t="s">
        <v>79</v>
      </c>
      <c r="C221" s="18" t="s">
        <v>315</v>
      </c>
      <c r="D221" s="18" t="s">
        <v>74</v>
      </c>
      <c r="E221" s="18" t="s">
        <v>75</v>
      </c>
      <c r="F221" s="18">
        <v>60</v>
      </c>
      <c r="G221" s="18" t="s">
        <v>215</v>
      </c>
      <c r="H221" s="18" t="s">
        <v>216</v>
      </c>
      <c r="I221" s="18" t="s">
        <v>44</v>
      </c>
    </row>
    <row r="222" spans="1:9" ht="15" customHeight="1">
      <c r="A222" s="18" t="s">
        <v>214</v>
      </c>
      <c r="B222" s="7" t="s">
        <v>217</v>
      </c>
      <c r="C222" s="18" t="s">
        <v>315</v>
      </c>
      <c r="D222" s="18" t="s">
        <v>74</v>
      </c>
      <c r="E222" s="18" t="s">
        <v>75</v>
      </c>
      <c r="F222" s="18">
        <v>75.959999084472656</v>
      </c>
      <c r="G222" s="18" t="s">
        <v>215</v>
      </c>
      <c r="H222" s="18" t="s">
        <v>218</v>
      </c>
      <c r="I222" s="18" t="s">
        <v>45</v>
      </c>
    </row>
    <row r="223" spans="1:9" ht="15" customHeight="1">
      <c r="A223" s="18" t="s">
        <v>75</v>
      </c>
      <c r="B223" s="7" t="s">
        <v>103</v>
      </c>
      <c r="C223" s="18" t="s">
        <v>316</v>
      </c>
      <c r="D223" s="18" t="s">
        <v>74</v>
      </c>
      <c r="E223" s="18" t="s">
        <v>75</v>
      </c>
      <c r="F223" s="18">
        <v>1000</v>
      </c>
      <c r="G223" s="18" t="s">
        <v>215</v>
      </c>
      <c r="H223" s="18" t="s">
        <v>220</v>
      </c>
      <c r="I223" s="18" t="s">
        <v>45</v>
      </c>
    </row>
    <row r="224" spans="1:9" ht="15" customHeight="1">
      <c r="A224" s="18" t="s">
        <v>214</v>
      </c>
      <c r="B224" s="7" t="s">
        <v>79</v>
      </c>
      <c r="C224" s="18" t="s">
        <v>316</v>
      </c>
      <c r="D224" s="18" t="s">
        <v>74</v>
      </c>
      <c r="E224" s="18" t="s">
        <v>75</v>
      </c>
      <c r="F224" s="18">
        <v>60</v>
      </c>
      <c r="G224" s="18" t="s">
        <v>215</v>
      </c>
      <c r="H224" s="18" t="s">
        <v>216</v>
      </c>
      <c r="I224" s="18" t="s">
        <v>44</v>
      </c>
    </row>
    <row r="225" spans="1:9" ht="15" customHeight="1">
      <c r="A225" s="18" t="s">
        <v>214</v>
      </c>
      <c r="B225" s="7" t="s">
        <v>217</v>
      </c>
      <c r="C225" s="18" t="s">
        <v>316</v>
      </c>
      <c r="D225" s="18" t="s">
        <v>74</v>
      </c>
      <c r="E225" s="18" t="s">
        <v>75</v>
      </c>
      <c r="F225" s="18">
        <v>0</v>
      </c>
      <c r="G225" s="18" t="s">
        <v>215</v>
      </c>
      <c r="H225" s="18" t="s">
        <v>218</v>
      </c>
      <c r="I225" s="18" t="s">
        <v>45</v>
      </c>
    </row>
    <row r="226" spans="1:9" ht="15" customHeight="1">
      <c r="A226" s="18" t="s">
        <v>75</v>
      </c>
      <c r="B226" s="7" t="s">
        <v>103</v>
      </c>
      <c r="C226" s="18" t="s">
        <v>317</v>
      </c>
      <c r="D226" s="18" t="s">
        <v>84</v>
      </c>
      <c r="E226" s="18" t="s">
        <v>75</v>
      </c>
      <c r="F226" s="18">
        <v>1000</v>
      </c>
      <c r="G226" s="18" t="s">
        <v>215</v>
      </c>
      <c r="H226" s="18" t="s">
        <v>220</v>
      </c>
      <c r="I226" s="18" t="s">
        <v>45</v>
      </c>
    </row>
    <row r="227" spans="1:9" ht="15" customHeight="1">
      <c r="A227" s="18" t="s">
        <v>214</v>
      </c>
      <c r="B227" s="7" t="s">
        <v>79</v>
      </c>
      <c r="C227" s="18" t="s">
        <v>317</v>
      </c>
      <c r="D227" s="18" t="s">
        <v>84</v>
      </c>
      <c r="E227" s="18" t="s">
        <v>75</v>
      </c>
      <c r="F227" s="18">
        <v>60</v>
      </c>
      <c r="G227" s="18" t="s">
        <v>215</v>
      </c>
      <c r="H227" s="18" t="s">
        <v>216</v>
      </c>
      <c r="I227" s="18" t="s">
        <v>44</v>
      </c>
    </row>
    <row r="228" spans="1:9" ht="15" customHeight="1">
      <c r="A228" s="18" t="s">
        <v>214</v>
      </c>
      <c r="B228" s="7" t="s">
        <v>217</v>
      </c>
      <c r="C228" s="18" t="s">
        <v>317</v>
      </c>
      <c r="D228" s="18" t="s">
        <v>84</v>
      </c>
      <c r="E228" s="18" t="s">
        <v>75</v>
      </c>
      <c r="F228" s="18">
        <v>779.1099853515625</v>
      </c>
      <c r="G228" s="18" t="s">
        <v>215</v>
      </c>
      <c r="H228" s="18" t="s">
        <v>218</v>
      </c>
      <c r="I228" s="18" t="s">
        <v>45</v>
      </c>
    </row>
    <row r="229" spans="1:9" ht="15" customHeight="1">
      <c r="A229" s="18" t="s">
        <v>75</v>
      </c>
      <c r="B229" s="7" t="s">
        <v>103</v>
      </c>
      <c r="C229" s="18" t="s">
        <v>318</v>
      </c>
      <c r="D229" s="18" t="s">
        <v>84</v>
      </c>
      <c r="E229" s="18" t="s">
        <v>75</v>
      </c>
      <c r="F229" s="18">
        <v>1500</v>
      </c>
      <c r="G229" s="18" t="s">
        <v>215</v>
      </c>
      <c r="H229" s="18" t="s">
        <v>220</v>
      </c>
      <c r="I229" s="18" t="s">
        <v>45</v>
      </c>
    </row>
    <row r="230" spans="1:9" ht="15" customHeight="1">
      <c r="A230" s="18" t="s">
        <v>214</v>
      </c>
      <c r="B230" s="7" t="s">
        <v>79</v>
      </c>
      <c r="C230" s="18" t="s">
        <v>318</v>
      </c>
      <c r="D230" s="18" t="s">
        <v>84</v>
      </c>
      <c r="E230" s="18" t="s">
        <v>75</v>
      </c>
      <c r="F230" s="18">
        <v>60</v>
      </c>
      <c r="G230" s="18" t="s">
        <v>215</v>
      </c>
      <c r="H230" s="18" t="s">
        <v>216</v>
      </c>
      <c r="I230" s="18" t="s">
        <v>44</v>
      </c>
    </row>
    <row r="231" spans="1:9" ht="15" customHeight="1">
      <c r="A231" s="18" t="s">
        <v>214</v>
      </c>
      <c r="B231" s="7" t="s">
        <v>217</v>
      </c>
      <c r="C231" s="18" t="s">
        <v>318</v>
      </c>
      <c r="D231" s="18" t="s">
        <v>84</v>
      </c>
      <c r="E231" s="18" t="s">
        <v>75</v>
      </c>
      <c r="F231" s="18">
        <v>326.32000732421875</v>
      </c>
      <c r="G231" s="18" t="s">
        <v>215</v>
      </c>
      <c r="H231" s="18" t="s">
        <v>218</v>
      </c>
      <c r="I231" s="18" t="s">
        <v>45</v>
      </c>
    </row>
    <row r="232" spans="1:9" ht="15" customHeight="1">
      <c r="A232" s="18" t="s">
        <v>214</v>
      </c>
      <c r="B232" s="7" t="s">
        <v>217</v>
      </c>
      <c r="C232" s="18" t="s">
        <v>318</v>
      </c>
      <c r="D232" s="18" t="s">
        <v>84</v>
      </c>
      <c r="E232" s="18" t="s">
        <v>75</v>
      </c>
      <c r="F232" s="18">
        <v>327.98001098632812</v>
      </c>
      <c r="G232" s="18" t="s">
        <v>215</v>
      </c>
      <c r="H232" s="18" t="s">
        <v>218</v>
      </c>
      <c r="I232" s="18" t="s">
        <v>45</v>
      </c>
    </row>
    <row r="233" spans="1:9" ht="15" customHeight="1">
      <c r="A233" s="18" t="s">
        <v>214</v>
      </c>
      <c r="B233" s="7" t="s">
        <v>79</v>
      </c>
      <c r="C233" s="18" t="s">
        <v>319</v>
      </c>
      <c r="D233" s="18" t="s">
        <v>84</v>
      </c>
      <c r="E233" s="18" t="s">
        <v>75</v>
      </c>
      <c r="F233" s="18">
        <v>60</v>
      </c>
      <c r="G233" s="18" t="s">
        <v>215</v>
      </c>
      <c r="H233" s="18" t="s">
        <v>216</v>
      </c>
      <c r="I233" s="18" t="s">
        <v>44</v>
      </c>
    </row>
    <row r="234" spans="1:9" ht="15" customHeight="1">
      <c r="A234" s="18" t="s">
        <v>214</v>
      </c>
      <c r="B234" s="7" t="s">
        <v>217</v>
      </c>
      <c r="C234" s="18" t="s">
        <v>319</v>
      </c>
      <c r="D234" s="18" t="s">
        <v>84</v>
      </c>
      <c r="E234" s="18" t="s">
        <v>75</v>
      </c>
      <c r="F234" s="18">
        <v>251.35000610351563</v>
      </c>
      <c r="G234" s="18" t="s">
        <v>215</v>
      </c>
      <c r="H234" s="18" t="s">
        <v>218</v>
      </c>
      <c r="I234" s="18" t="s">
        <v>45</v>
      </c>
    </row>
    <row r="235" spans="1:9" ht="15" customHeight="1">
      <c r="A235" s="18" t="s">
        <v>214</v>
      </c>
      <c r="B235" s="7" t="s">
        <v>217</v>
      </c>
      <c r="C235" s="18" t="s">
        <v>320</v>
      </c>
      <c r="D235" s="18" t="s">
        <v>213</v>
      </c>
      <c r="E235" s="18" t="s">
        <v>75</v>
      </c>
      <c r="F235" s="18">
        <v>0</v>
      </c>
      <c r="G235" s="18" t="s">
        <v>215</v>
      </c>
      <c r="H235" s="18" t="s">
        <v>218</v>
      </c>
      <c r="I235" s="18" t="s">
        <v>45</v>
      </c>
    </row>
    <row r="236" spans="1:9" ht="15" customHeight="1">
      <c r="A236" s="18" t="s">
        <v>214</v>
      </c>
      <c r="B236" s="7" t="s">
        <v>79</v>
      </c>
      <c r="C236" s="18" t="s">
        <v>321</v>
      </c>
      <c r="D236" s="18" t="s">
        <v>84</v>
      </c>
      <c r="E236" s="18" t="s">
        <v>75</v>
      </c>
      <c r="F236" s="18">
        <v>60</v>
      </c>
      <c r="G236" s="18" t="s">
        <v>215</v>
      </c>
      <c r="H236" s="18" t="s">
        <v>216</v>
      </c>
      <c r="I236" s="18" t="s">
        <v>44</v>
      </c>
    </row>
    <row r="237" spans="1:9" ht="15" customHeight="1">
      <c r="A237" s="18" t="s">
        <v>214</v>
      </c>
      <c r="B237" s="7" t="s">
        <v>217</v>
      </c>
      <c r="C237" s="18" t="s">
        <v>321</v>
      </c>
      <c r="D237" s="18" t="s">
        <v>84</v>
      </c>
      <c r="E237" s="18" t="s">
        <v>75</v>
      </c>
      <c r="F237" s="18">
        <v>478.1400146484375</v>
      </c>
      <c r="G237" s="18" t="s">
        <v>215</v>
      </c>
      <c r="H237" s="18" t="s">
        <v>218</v>
      </c>
      <c r="I237" s="18" t="s">
        <v>45</v>
      </c>
    </row>
    <row r="238" spans="1:9" ht="15" customHeight="1">
      <c r="A238" s="18" t="s">
        <v>214</v>
      </c>
      <c r="B238" s="7" t="s">
        <v>79</v>
      </c>
      <c r="C238" s="18" t="s">
        <v>73</v>
      </c>
      <c r="D238" s="18" t="s">
        <v>74</v>
      </c>
      <c r="E238" s="18" t="s">
        <v>75</v>
      </c>
      <c r="F238" s="18">
        <v>60</v>
      </c>
      <c r="G238" s="18" t="s">
        <v>215</v>
      </c>
      <c r="H238" s="18" t="s">
        <v>216</v>
      </c>
      <c r="I238" s="18" t="s">
        <v>44</v>
      </c>
    </row>
    <row r="239" spans="1:9" ht="15" customHeight="1">
      <c r="A239" s="18" t="s">
        <v>214</v>
      </c>
      <c r="B239" s="7" t="s">
        <v>217</v>
      </c>
      <c r="C239" s="18" t="s">
        <v>73</v>
      </c>
      <c r="D239" s="18" t="s">
        <v>74</v>
      </c>
      <c r="E239" s="18" t="s">
        <v>75</v>
      </c>
      <c r="F239" s="18">
        <v>1629.1400146484375</v>
      </c>
      <c r="G239" s="18" t="s">
        <v>215</v>
      </c>
      <c r="H239" s="18" t="s">
        <v>218</v>
      </c>
      <c r="I239" s="18" t="s">
        <v>45</v>
      </c>
    </row>
    <row r="240" spans="1:9" ht="15" customHeight="1">
      <c r="A240" s="18" t="s">
        <v>214</v>
      </c>
      <c r="B240" s="7" t="s">
        <v>217</v>
      </c>
      <c r="C240" s="18" t="s">
        <v>73</v>
      </c>
      <c r="D240" s="18" t="s">
        <v>74</v>
      </c>
      <c r="E240" s="18" t="s">
        <v>75</v>
      </c>
      <c r="F240" s="18">
        <v>363.23001098632812</v>
      </c>
      <c r="G240" s="18" t="s">
        <v>215</v>
      </c>
      <c r="H240" s="18" t="s">
        <v>218</v>
      </c>
      <c r="I240" s="18" t="s">
        <v>45</v>
      </c>
    </row>
    <row r="241" spans="1:9" ht="15" customHeight="1">
      <c r="A241" s="18" t="s">
        <v>214</v>
      </c>
      <c r="B241" s="7" t="s">
        <v>217</v>
      </c>
      <c r="C241" s="18" t="s">
        <v>106</v>
      </c>
      <c r="D241" s="18" t="s">
        <v>74</v>
      </c>
      <c r="E241" s="18" t="s">
        <v>75</v>
      </c>
      <c r="F241" s="18">
        <v>0</v>
      </c>
      <c r="G241" s="18" t="s">
        <v>215</v>
      </c>
      <c r="H241" s="18" t="s">
        <v>218</v>
      </c>
      <c r="I241" s="18" t="s">
        <v>45</v>
      </c>
    </row>
    <row r="242" spans="1:9" ht="15" customHeight="1">
      <c r="A242" s="18" t="s">
        <v>214</v>
      </c>
      <c r="B242" s="7" t="s">
        <v>217</v>
      </c>
      <c r="C242" s="18" t="s">
        <v>106</v>
      </c>
      <c r="D242" s="18" t="s">
        <v>74</v>
      </c>
      <c r="E242" s="18" t="s">
        <v>75</v>
      </c>
      <c r="F242" s="18">
        <v>231.39999389648437</v>
      </c>
      <c r="G242" s="18" t="s">
        <v>215</v>
      </c>
      <c r="H242" s="18" t="s">
        <v>218</v>
      </c>
      <c r="I242" s="18" t="s">
        <v>45</v>
      </c>
    </row>
    <row r="243" spans="1:9" ht="15" customHeight="1">
      <c r="A243" s="18" t="s">
        <v>214</v>
      </c>
      <c r="B243" s="7" t="s">
        <v>217</v>
      </c>
      <c r="C243" s="18" t="s">
        <v>322</v>
      </c>
      <c r="D243" s="18" t="s">
        <v>74</v>
      </c>
      <c r="E243" s="18" t="s">
        <v>75</v>
      </c>
      <c r="F243" s="18">
        <v>0</v>
      </c>
      <c r="G243" s="18" t="s">
        <v>215</v>
      </c>
      <c r="H243" s="18" t="s">
        <v>218</v>
      </c>
      <c r="I243" s="18" t="s">
        <v>45</v>
      </c>
    </row>
    <row r="244" spans="1:9" ht="15" customHeight="1">
      <c r="A244" s="18" t="s">
        <v>75</v>
      </c>
      <c r="B244" s="7" t="s">
        <v>103</v>
      </c>
      <c r="C244" s="18" t="s">
        <v>323</v>
      </c>
      <c r="D244" s="18" t="s">
        <v>84</v>
      </c>
      <c r="E244" s="18" t="s">
        <v>75</v>
      </c>
      <c r="F244" s="18">
        <v>1500</v>
      </c>
      <c r="G244" s="18" t="s">
        <v>215</v>
      </c>
      <c r="H244" s="18" t="s">
        <v>220</v>
      </c>
      <c r="I244" s="18" t="s">
        <v>45</v>
      </c>
    </row>
    <row r="245" spans="1:9" ht="15" customHeight="1">
      <c r="A245" s="18" t="s">
        <v>214</v>
      </c>
      <c r="B245" s="7" t="s">
        <v>79</v>
      </c>
      <c r="C245" s="18" t="s">
        <v>323</v>
      </c>
      <c r="D245" s="18" t="s">
        <v>84</v>
      </c>
      <c r="E245" s="18" t="s">
        <v>75</v>
      </c>
      <c r="F245" s="18">
        <v>60</v>
      </c>
      <c r="G245" s="18" t="s">
        <v>215</v>
      </c>
      <c r="H245" s="18" t="s">
        <v>216</v>
      </c>
      <c r="I245" s="18" t="s">
        <v>44</v>
      </c>
    </row>
    <row r="246" spans="1:9" ht="15" customHeight="1">
      <c r="A246" s="18" t="s">
        <v>214</v>
      </c>
      <c r="B246" s="7" t="s">
        <v>217</v>
      </c>
      <c r="C246" s="18" t="s">
        <v>323</v>
      </c>
      <c r="D246" s="18" t="s">
        <v>84</v>
      </c>
      <c r="E246" s="18" t="s">
        <v>75</v>
      </c>
      <c r="F246" s="18">
        <v>0</v>
      </c>
      <c r="G246" s="18" t="s">
        <v>215</v>
      </c>
      <c r="H246" s="18" t="s">
        <v>218</v>
      </c>
      <c r="I246" s="18" t="s">
        <v>45</v>
      </c>
    </row>
    <row r="247" spans="1:9" ht="15" customHeight="1">
      <c r="A247" s="18" t="s">
        <v>214</v>
      </c>
      <c r="B247" s="7" t="s">
        <v>79</v>
      </c>
      <c r="C247" s="18" t="s">
        <v>324</v>
      </c>
      <c r="D247" s="18" t="s">
        <v>84</v>
      </c>
      <c r="E247" s="18" t="s">
        <v>75</v>
      </c>
      <c r="F247" s="18">
        <v>60</v>
      </c>
      <c r="G247" s="18" t="s">
        <v>215</v>
      </c>
      <c r="H247" s="18" t="s">
        <v>216</v>
      </c>
      <c r="I247" s="18" t="s">
        <v>44</v>
      </c>
    </row>
    <row r="248" spans="1:9" ht="15" customHeight="1">
      <c r="A248" s="18" t="s">
        <v>214</v>
      </c>
      <c r="B248" s="7" t="s">
        <v>217</v>
      </c>
      <c r="C248" s="18" t="s">
        <v>324</v>
      </c>
      <c r="D248" s="18" t="s">
        <v>84</v>
      </c>
      <c r="E248" s="18" t="s">
        <v>75</v>
      </c>
      <c r="F248" s="18">
        <v>107.80000305175781</v>
      </c>
      <c r="G248" s="18" t="s">
        <v>215</v>
      </c>
      <c r="H248" s="18" t="s">
        <v>218</v>
      </c>
      <c r="I248" s="18" t="s">
        <v>45</v>
      </c>
    </row>
    <row r="249" spans="1:9" ht="15" customHeight="1">
      <c r="A249" s="18" t="s">
        <v>214</v>
      </c>
      <c r="B249" s="7" t="s">
        <v>217</v>
      </c>
      <c r="C249" s="18" t="s">
        <v>324</v>
      </c>
      <c r="D249" s="18" t="s">
        <v>84</v>
      </c>
      <c r="E249" s="18" t="s">
        <v>75</v>
      </c>
      <c r="F249" s="18">
        <v>0</v>
      </c>
      <c r="G249" s="18" t="s">
        <v>215</v>
      </c>
      <c r="H249" s="18" t="s">
        <v>218</v>
      </c>
      <c r="I249" s="18" t="s">
        <v>45</v>
      </c>
    </row>
    <row r="250" spans="1:9" ht="15" customHeight="1">
      <c r="A250" s="18" t="s">
        <v>214</v>
      </c>
      <c r="B250" s="7" t="s">
        <v>79</v>
      </c>
      <c r="C250" s="18" t="s">
        <v>191</v>
      </c>
      <c r="D250" s="18" t="s">
        <v>84</v>
      </c>
      <c r="E250" s="18" t="s">
        <v>75</v>
      </c>
      <c r="F250" s="18">
        <v>60</v>
      </c>
      <c r="G250" s="18" t="s">
        <v>215</v>
      </c>
      <c r="H250" s="18" t="s">
        <v>216</v>
      </c>
      <c r="I250" s="18" t="s">
        <v>44</v>
      </c>
    </row>
    <row r="251" spans="1:9" ht="15" customHeight="1">
      <c r="A251" s="18" t="s">
        <v>214</v>
      </c>
      <c r="B251" s="7" t="s">
        <v>217</v>
      </c>
      <c r="C251" s="18" t="s">
        <v>191</v>
      </c>
      <c r="D251" s="18" t="s">
        <v>84</v>
      </c>
      <c r="E251" s="18" t="s">
        <v>75</v>
      </c>
      <c r="F251" s="18">
        <v>123.51000213623047</v>
      </c>
      <c r="G251" s="18" t="s">
        <v>215</v>
      </c>
      <c r="H251" s="18" t="s">
        <v>218</v>
      </c>
      <c r="I251" s="18" t="s">
        <v>45</v>
      </c>
    </row>
    <row r="252" spans="1:9" ht="15" customHeight="1">
      <c r="A252" s="18" t="s">
        <v>214</v>
      </c>
      <c r="B252" s="7" t="s">
        <v>217</v>
      </c>
      <c r="C252" s="18" t="s">
        <v>191</v>
      </c>
      <c r="D252" s="18" t="s">
        <v>84</v>
      </c>
      <c r="E252" s="18" t="s">
        <v>75</v>
      </c>
      <c r="F252" s="18">
        <v>0</v>
      </c>
      <c r="G252" s="18" t="s">
        <v>215</v>
      </c>
      <c r="H252" s="18" t="s">
        <v>218</v>
      </c>
      <c r="I252" s="18" t="s">
        <v>45</v>
      </c>
    </row>
    <row r="253" spans="1:9" ht="15" customHeight="1">
      <c r="A253" s="18" t="s">
        <v>214</v>
      </c>
      <c r="B253" s="7" t="s">
        <v>79</v>
      </c>
      <c r="C253" s="18" t="s">
        <v>192</v>
      </c>
      <c r="D253" s="18" t="s">
        <v>84</v>
      </c>
      <c r="E253" s="18" t="s">
        <v>75</v>
      </c>
      <c r="F253" s="18">
        <v>60</v>
      </c>
      <c r="G253" s="18" t="s">
        <v>215</v>
      </c>
      <c r="H253" s="18" t="s">
        <v>216</v>
      </c>
      <c r="I253" s="18" t="s">
        <v>44</v>
      </c>
    </row>
    <row r="254" spans="1:9" ht="15" customHeight="1">
      <c r="A254" s="18" t="s">
        <v>214</v>
      </c>
      <c r="B254" s="7" t="s">
        <v>217</v>
      </c>
      <c r="C254" s="18" t="s">
        <v>192</v>
      </c>
      <c r="D254" s="18" t="s">
        <v>84</v>
      </c>
      <c r="E254" s="18" t="s">
        <v>75</v>
      </c>
      <c r="F254" s="18">
        <v>471.80999755859375</v>
      </c>
      <c r="G254" s="18" t="s">
        <v>215</v>
      </c>
      <c r="H254" s="18" t="s">
        <v>218</v>
      </c>
      <c r="I254" s="18" t="s">
        <v>45</v>
      </c>
    </row>
    <row r="255" spans="1:9" ht="15" customHeight="1">
      <c r="A255" s="18" t="s">
        <v>214</v>
      </c>
      <c r="B255" s="7" t="s">
        <v>217</v>
      </c>
      <c r="C255" s="18" t="s">
        <v>192</v>
      </c>
      <c r="D255" s="18" t="s">
        <v>84</v>
      </c>
      <c r="E255" s="18" t="s">
        <v>75</v>
      </c>
      <c r="F255" s="18">
        <v>339.54998779296875</v>
      </c>
      <c r="G255" s="18" t="s">
        <v>215</v>
      </c>
      <c r="H255" s="18" t="s">
        <v>218</v>
      </c>
      <c r="I255" s="18" t="s">
        <v>45</v>
      </c>
    </row>
    <row r="256" spans="1:9" ht="15" customHeight="1">
      <c r="A256" s="18" t="s">
        <v>214</v>
      </c>
      <c r="B256" s="7" t="s">
        <v>92</v>
      </c>
      <c r="C256" s="18" t="s">
        <v>192</v>
      </c>
      <c r="D256" s="18" t="s">
        <v>84</v>
      </c>
      <c r="E256" s="18" t="s">
        <v>75</v>
      </c>
      <c r="F256" s="18">
        <v>73.110000610351563</v>
      </c>
      <c r="G256" s="18" t="s">
        <v>215</v>
      </c>
      <c r="H256" s="18" t="s">
        <v>233</v>
      </c>
      <c r="I256" s="18" t="s">
        <v>44</v>
      </c>
    </row>
    <row r="257" spans="1:9" ht="15" customHeight="1">
      <c r="A257" s="18" t="s">
        <v>214</v>
      </c>
      <c r="B257" s="7" t="s">
        <v>79</v>
      </c>
      <c r="C257" s="18" t="s">
        <v>325</v>
      </c>
      <c r="D257" s="18" t="s">
        <v>84</v>
      </c>
      <c r="E257" s="18" t="s">
        <v>75</v>
      </c>
      <c r="F257" s="18">
        <v>60</v>
      </c>
      <c r="G257" s="18" t="s">
        <v>215</v>
      </c>
      <c r="H257" s="18" t="s">
        <v>216</v>
      </c>
      <c r="I257" s="18" t="s">
        <v>44</v>
      </c>
    </row>
    <row r="258" spans="1:9" ht="15" customHeight="1">
      <c r="A258" s="18" t="s">
        <v>214</v>
      </c>
      <c r="B258" s="7" t="s">
        <v>217</v>
      </c>
      <c r="C258" s="18" t="s">
        <v>325</v>
      </c>
      <c r="D258" s="18" t="s">
        <v>84</v>
      </c>
      <c r="E258" s="18" t="s">
        <v>75</v>
      </c>
      <c r="F258" s="18">
        <v>0</v>
      </c>
      <c r="G258" s="18" t="s">
        <v>215</v>
      </c>
      <c r="H258" s="18" t="s">
        <v>218</v>
      </c>
      <c r="I258" s="18" t="s">
        <v>45</v>
      </c>
    </row>
    <row r="259" spans="1:9" ht="15" customHeight="1">
      <c r="A259" s="18" t="s">
        <v>75</v>
      </c>
      <c r="B259" s="7" t="s">
        <v>103</v>
      </c>
      <c r="C259" s="18" t="s">
        <v>326</v>
      </c>
      <c r="D259" s="18" t="s">
        <v>84</v>
      </c>
      <c r="E259" s="18" t="s">
        <v>75</v>
      </c>
      <c r="F259" s="18">
        <v>1600</v>
      </c>
      <c r="G259" s="18" t="s">
        <v>215</v>
      </c>
      <c r="H259" s="18" t="s">
        <v>327</v>
      </c>
      <c r="I259" s="18" t="s">
        <v>45</v>
      </c>
    </row>
    <row r="260" spans="1:9" ht="15" customHeight="1">
      <c r="A260" s="18" t="s">
        <v>214</v>
      </c>
      <c r="B260" s="7" t="s">
        <v>79</v>
      </c>
      <c r="C260" s="18" t="s">
        <v>326</v>
      </c>
      <c r="D260" s="18" t="s">
        <v>84</v>
      </c>
      <c r="E260" s="18" t="s">
        <v>75</v>
      </c>
      <c r="F260" s="18">
        <v>60</v>
      </c>
      <c r="G260" s="18" t="s">
        <v>215</v>
      </c>
      <c r="H260" s="18" t="s">
        <v>216</v>
      </c>
      <c r="I260" s="18" t="s">
        <v>44</v>
      </c>
    </row>
    <row r="261" spans="1:9" ht="15" customHeight="1">
      <c r="A261" s="18" t="s">
        <v>214</v>
      </c>
      <c r="B261" s="7" t="s">
        <v>217</v>
      </c>
      <c r="C261" s="18" t="s">
        <v>326</v>
      </c>
      <c r="D261" s="18" t="s">
        <v>84</v>
      </c>
      <c r="E261" s="18" t="s">
        <v>75</v>
      </c>
      <c r="F261" s="18">
        <v>0</v>
      </c>
      <c r="G261" s="18" t="s">
        <v>215</v>
      </c>
      <c r="H261" s="18" t="s">
        <v>218</v>
      </c>
      <c r="I261" s="18" t="s">
        <v>45</v>
      </c>
    </row>
    <row r="262" spans="1:9" ht="15" customHeight="1">
      <c r="A262" s="18" t="s">
        <v>75</v>
      </c>
      <c r="B262" s="7" t="s">
        <v>103</v>
      </c>
      <c r="C262" s="18" t="s">
        <v>328</v>
      </c>
      <c r="D262" s="18" t="s">
        <v>84</v>
      </c>
      <c r="E262" s="18" t="s">
        <v>75</v>
      </c>
      <c r="F262" s="18">
        <v>1500</v>
      </c>
      <c r="G262" s="18" t="s">
        <v>215</v>
      </c>
      <c r="H262" s="18" t="s">
        <v>220</v>
      </c>
      <c r="I262" s="18" t="s">
        <v>45</v>
      </c>
    </row>
    <row r="263" spans="1:9" ht="15" customHeight="1">
      <c r="A263" s="18" t="s">
        <v>214</v>
      </c>
      <c r="B263" s="7" t="s">
        <v>79</v>
      </c>
      <c r="C263" s="18" t="s">
        <v>328</v>
      </c>
      <c r="D263" s="18" t="s">
        <v>84</v>
      </c>
      <c r="E263" s="18" t="s">
        <v>75</v>
      </c>
      <c r="F263" s="18">
        <v>60</v>
      </c>
      <c r="G263" s="18" t="s">
        <v>215</v>
      </c>
      <c r="H263" s="18" t="s">
        <v>216</v>
      </c>
      <c r="I263" s="18" t="s">
        <v>44</v>
      </c>
    </row>
    <row r="264" spans="1:9" ht="15" customHeight="1">
      <c r="A264" s="18" t="s">
        <v>214</v>
      </c>
      <c r="B264" s="7" t="s">
        <v>217</v>
      </c>
      <c r="C264" s="18" t="s">
        <v>328</v>
      </c>
      <c r="D264" s="18" t="s">
        <v>84</v>
      </c>
      <c r="E264" s="18" t="s">
        <v>75</v>
      </c>
      <c r="F264" s="18">
        <v>0</v>
      </c>
      <c r="G264" s="18" t="s">
        <v>215</v>
      </c>
      <c r="H264" s="18" t="s">
        <v>218</v>
      </c>
      <c r="I264" s="18" t="s">
        <v>45</v>
      </c>
    </row>
    <row r="265" spans="1:9" ht="15" customHeight="1">
      <c r="A265" s="18" t="s">
        <v>214</v>
      </c>
      <c r="B265" s="7" t="s">
        <v>217</v>
      </c>
      <c r="C265" s="18" t="s">
        <v>328</v>
      </c>
      <c r="D265" s="18" t="s">
        <v>84</v>
      </c>
      <c r="E265" s="18" t="s">
        <v>75</v>
      </c>
      <c r="F265" s="18">
        <v>220.25999450683594</v>
      </c>
      <c r="G265" s="18" t="s">
        <v>215</v>
      </c>
      <c r="H265" s="18" t="s">
        <v>218</v>
      </c>
      <c r="I265" s="18" t="s">
        <v>45</v>
      </c>
    </row>
    <row r="266" spans="1:9" ht="15" customHeight="1">
      <c r="A266" s="18" t="s">
        <v>214</v>
      </c>
      <c r="B266" s="7" t="s">
        <v>217</v>
      </c>
      <c r="C266" s="18" t="s">
        <v>329</v>
      </c>
      <c r="D266" s="18" t="s">
        <v>84</v>
      </c>
      <c r="E266" s="18" t="s">
        <v>75</v>
      </c>
      <c r="F266" s="18">
        <v>36.950000762939453</v>
      </c>
      <c r="G266" s="18" t="s">
        <v>215</v>
      </c>
      <c r="H266" s="18" t="s">
        <v>218</v>
      </c>
      <c r="I266" s="18" t="s">
        <v>45</v>
      </c>
    </row>
    <row r="267" spans="1:9" ht="15" customHeight="1">
      <c r="A267" s="18" t="s">
        <v>214</v>
      </c>
      <c r="B267" s="7" t="s">
        <v>217</v>
      </c>
      <c r="C267" s="18" t="s">
        <v>330</v>
      </c>
      <c r="D267" s="18" t="s">
        <v>74</v>
      </c>
      <c r="E267" s="18" t="s">
        <v>75</v>
      </c>
      <c r="F267" s="18">
        <v>110.93000030517578</v>
      </c>
      <c r="G267" s="18" t="s">
        <v>215</v>
      </c>
      <c r="H267" s="18" t="s">
        <v>218</v>
      </c>
      <c r="I267" s="18" t="s">
        <v>45</v>
      </c>
    </row>
    <row r="268" spans="1:9" ht="15" customHeight="1">
      <c r="A268" s="18" t="s">
        <v>214</v>
      </c>
      <c r="B268" s="7" t="s">
        <v>217</v>
      </c>
      <c r="C268" s="18" t="s">
        <v>330</v>
      </c>
      <c r="D268" s="18" t="s">
        <v>74</v>
      </c>
      <c r="E268" s="18" t="s">
        <v>75</v>
      </c>
      <c r="F268" s="18">
        <v>376.07000732421875</v>
      </c>
      <c r="G268" s="18" t="s">
        <v>215</v>
      </c>
      <c r="H268" s="18" t="s">
        <v>218</v>
      </c>
      <c r="I268" s="18" t="s">
        <v>45</v>
      </c>
    </row>
    <row r="269" spans="1:9" ht="15" customHeight="1">
      <c r="A269" s="18" t="s">
        <v>214</v>
      </c>
      <c r="B269" s="7" t="s">
        <v>217</v>
      </c>
      <c r="C269" s="18" t="s">
        <v>331</v>
      </c>
      <c r="D269" s="18" t="s">
        <v>74</v>
      </c>
      <c r="E269" s="18" t="s">
        <v>75</v>
      </c>
      <c r="F269" s="18">
        <v>0</v>
      </c>
      <c r="G269" s="18" t="s">
        <v>215</v>
      </c>
      <c r="H269" s="18" t="s">
        <v>218</v>
      </c>
      <c r="I269" s="18" t="s">
        <v>45</v>
      </c>
    </row>
    <row r="270" spans="1:9" ht="15" customHeight="1">
      <c r="A270" s="18" t="s">
        <v>214</v>
      </c>
      <c r="B270" s="7" t="s">
        <v>79</v>
      </c>
      <c r="C270" s="18" t="s">
        <v>209</v>
      </c>
      <c r="D270" s="18" t="s">
        <v>84</v>
      </c>
      <c r="E270" s="18" t="s">
        <v>75</v>
      </c>
      <c r="F270" s="18">
        <v>60</v>
      </c>
      <c r="G270" s="18" t="s">
        <v>215</v>
      </c>
      <c r="H270" s="18" t="s">
        <v>216</v>
      </c>
      <c r="I270" s="18" t="s">
        <v>44</v>
      </c>
    </row>
    <row r="271" spans="1:9" ht="15" customHeight="1">
      <c r="A271" s="18" t="s">
        <v>214</v>
      </c>
      <c r="B271" s="7" t="s">
        <v>217</v>
      </c>
      <c r="C271" s="18" t="s">
        <v>209</v>
      </c>
      <c r="D271" s="18" t="s">
        <v>84</v>
      </c>
      <c r="E271" s="18" t="s">
        <v>75</v>
      </c>
      <c r="F271" s="18">
        <v>1679.6400146484375</v>
      </c>
      <c r="G271" s="18" t="s">
        <v>215</v>
      </c>
      <c r="H271" s="18" t="s">
        <v>218</v>
      </c>
      <c r="I271" s="18" t="s">
        <v>45</v>
      </c>
    </row>
    <row r="272" spans="1:9" ht="15" customHeight="1">
      <c r="A272" s="18" t="s">
        <v>214</v>
      </c>
      <c r="B272" s="7" t="s">
        <v>79</v>
      </c>
      <c r="C272" s="18" t="s">
        <v>332</v>
      </c>
      <c r="D272" s="18" t="s">
        <v>84</v>
      </c>
      <c r="E272" s="18" t="s">
        <v>75</v>
      </c>
      <c r="F272" s="18">
        <v>60</v>
      </c>
      <c r="G272" s="18" t="s">
        <v>215</v>
      </c>
      <c r="H272" s="18" t="s">
        <v>216</v>
      </c>
      <c r="I272" s="18" t="s">
        <v>44</v>
      </c>
    </row>
    <row r="273" spans="1:9" ht="15" customHeight="1">
      <c r="A273" s="18" t="s">
        <v>214</v>
      </c>
      <c r="B273" s="7" t="s">
        <v>217</v>
      </c>
      <c r="C273" s="18" t="s">
        <v>332</v>
      </c>
      <c r="D273" s="18" t="s">
        <v>84</v>
      </c>
      <c r="E273" s="18" t="s">
        <v>75</v>
      </c>
      <c r="F273" s="18">
        <v>0</v>
      </c>
      <c r="G273" s="18" t="s">
        <v>215</v>
      </c>
      <c r="H273" s="18" t="s">
        <v>218</v>
      </c>
      <c r="I273" s="18" t="s">
        <v>45</v>
      </c>
    </row>
    <row r="274" spans="1:9" ht="15" customHeight="1">
      <c r="A274" s="18" t="s">
        <v>214</v>
      </c>
      <c r="B274" s="7" t="s">
        <v>217</v>
      </c>
      <c r="C274" s="18" t="s">
        <v>333</v>
      </c>
      <c r="D274" s="18" t="s">
        <v>213</v>
      </c>
      <c r="E274" s="18" t="s">
        <v>75</v>
      </c>
      <c r="F274" s="18">
        <v>0</v>
      </c>
      <c r="G274" s="18" t="s">
        <v>215</v>
      </c>
      <c r="H274" s="18" t="s">
        <v>218</v>
      </c>
      <c r="I274" s="18" t="s">
        <v>45</v>
      </c>
    </row>
    <row r="275" spans="1:9" ht="15" customHeight="1">
      <c r="A275" s="18" t="s">
        <v>214</v>
      </c>
      <c r="B275" s="7" t="s">
        <v>79</v>
      </c>
      <c r="C275" s="18" t="s">
        <v>334</v>
      </c>
      <c r="D275" s="18" t="s">
        <v>84</v>
      </c>
      <c r="E275" s="18" t="s">
        <v>75</v>
      </c>
      <c r="F275" s="18">
        <v>60</v>
      </c>
      <c r="G275" s="18" t="s">
        <v>215</v>
      </c>
      <c r="H275" s="18" t="s">
        <v>216</v>
      </c>
      <c r="I275" s="18" t="s">
        <v>44</v>
      </c>
    </row>
    <row r="276" spans="1:9" ht="15" customHeight="1">
      <c r="A276" s="18" t="s">
        <v>214</v>
      </c>
      <c r="B276" s="7" t="s">
        <v>217</v>
      </c>
      <c r="C276" s="18" t="s">
        <v>334</v>
      </c>
      <c r="D276" s="18" t="s">
        <v>84</v>
      </c>
      <c r="E276" s="18" t="s">
        <v>75</v>
      </c>
      <c r="F276" s="18">
        <v>0</v>
      </c>
      <c r="G276" s="18" t="s">
        <v>215</v>
      </c>
      <c r="H276" s="18" t="s">
        <v>218</v>
      </c>
      <c r="I276" s="18" t="s">
        <v>45</v>
      </c>
    </row>
    <row r="277" spans="1:9" ht="15" customHeight="1">
      <c r="A277" s="18" t="s">
        <v>214</v>
      </c>
      <c r="B277" s="7" t="s">
        <v>79</v>
      </c>
      <c r="C277" s="18" t="s">
        <v>335</v>
      </c>
      <c r="D277" s="18" t="s">
        <v>84</v>
      </c>
      <c r="E277" s="18" t="s">
        <v>75</v>
      </c>
      <c r="F277" s="18">
        <v>60</v>
      </c>
      <c r="G277" s="18" t="s">
        <v>215</v>
      </c>
      <c r="H277" s="18" t="s">
        <v>216</v>
      </c>
      <c r="I277" s="18" t="s">
        <v>44</v>
      </c>
    </row>
    <row r="278" spans="1:9" ht="15" customHeight="1">
      <c r="A278" s="18" t="s">
        <v>214</v>
      </c>
      <c r="B278" s="7" t="s">
        <v>217</v>
      </c>
      <c r="C278" s="18" t="s">
        <v>335</v>
      </c>
      <c r="D278" s="18" t="s">
        <v>84</v>
      </c>
      <c r="E278" s="18" t="s">
        <v>75</v>
      </c>
      <c r="F278" s="18">
        <v>1681.449951171875</v>
      </c>
      <c r="G278" s="18" t="s">
        <v>215</v>
      </c>
      <c r="H278" s="18" t="s">
        <v>218</v>
      </c>
      <c r="I278" s="18" t="s">
        <v>45</v>
      </c>
    </row>
    <row r="279" spans="1:9" ht="15" customHeight="1">
      <c r="A279" s="18" t="s">
        <v>214</v>
      </c>
      <c r="B279" s="7" t="s">
        <v>79</v>
      </c>
      <c r="C279" s="18" t="s">
        <v>336</v>
      </c>
      <c r="D279" s="18" t="s">
        <v>84</v>
      </c>
      <c r="E279" s="18" t="s">
        <v>75</v>
      </c>
      <c r="F279" s="18">
        <v>60</v>
      </c>
      <c r="G279" s="18" t="s">
        <v>215</v>
      </c>
      <c r="H279" s="18" t="s">
        <v>216</v>
      </c>
      <c r="I279" s="18" t="s">
        <v>44</v>
      </c>
    </row>
    <row r="280" spans="1:9" ht="15" customHeight="1">
      <c r="A280" s="18" t="s">
        <v>214</v>
      </c>
      <c r="B280" s="7" t="s">
        <v>217</v>
      </c>
      <c r="C280" s="18" t="s">
        <v>336</v>
      </c>
      <c r="D280" s="18" t="s">
        <v>84</v>
      </c>
      <c r="E280" s="18" t="s">
        <v>75</v>
      </c>
      <c r="F280" s="18">
        <v>186.17999267578125</v>
      </c>
      <c r="G280" s="18" t="s">
        <v>215</v>
      </c>
      <c r="H280" s="18" t="s">
        <v>218</v>
      </c>
      <c r="I280" s="18" t="s">
        <v>45</v>
      </c>
    </row>
    <row r="281" spans="1:9" ht="15" customHeight="1">
      <c r="A281" s="18" t="s">
        <v>214</v>
      </c>
      <c r="B281" s="7" t="s">
        <v>79</v>
      </c>
      <c r="C281" s="18" t="s">
        <v>337</v>
      </c>
      <c r="D281" s="18" t="s">
        <v>74</v>
      </c>
      <c r="E281" s="18" t="s">
        <v>75</v>
      </c>
      <c r="F281" s="18">
        <v>60</v>
      </c>
      <c r="G281" s="18" t="s">
        <v>215</v>
      </c>
      <c r="H281" s="18" t="s">
        <v>216</v>
      </c>
      <c r="I281" s="18" t="s">
        <v>44</v>
      </c>
    </row>
    <row r="282" spans="1:9" ht="15" customHeight="1">
      <c r="A282" s="18" t="s">
        <v>214</v>
      </c>
      <c r="B282" s="7" t="s">
        <v>217</v>
      </c>
      <c r="C282" s="18" t="s">
        <v>337</v>
      </c>
      <c r="D282" s="18" t="s">
        <v>74</v>
      </c>
      <c r="E282" s="18" t="s">
        <v>75</v>
      </c>
      <c r="F282" s="18">
        <v>0</v>
      </c>
      <c r="G282" s="18" t="s">
        <v>215</v>
      </c>
      <c r="H282" s="18" t="s">
        <v>218</v>
      </c>
      <c r="I282" s="18" t="s">
        <v>45</v>
      </c>
    </row>
    <row r="283" spans="1:9" ht="15" customHeight="1">
      <c r="A283" s="18" t="s">
        <v>214</v>
      </c>
      <c r="B283" s="7" t="s">
        <v>217</v>
      </c>
      <c r="C283" s="18" t="s">
        <v>338</v>
      </c>
      <c r="D283" s="18" t="s">
        <v>74</v>
      </c>
      <c r="E283" s="18" t="s">
        <v>75</v>
      </c>
      <c r="F283" s="18">
        <v>410.17001342773437</v>
      </c>
      <c r="G283" s="18" t="s">
        <v>215</v>
      </c>
      <c r="H283" s="18" t="s">
        <v>218</v>
      </c>
      <c r="I283" s="18" t="s">
        <v>45</v>
      </c>
    </row>
    <row r="284" spans="1:9" ht="15" customHeight="1">
      <c r="A284" s="18" t="s">
        <v>214</v>
      </c>
      <c r="B284" s="7" t="s">
        <v>217</v>
      </c>
      <c r="C284" s="18" t="s">
        <v>338</v>
      </c>
      <c r="D284" s="18" t="s">
        <v>74</v>
      </c>
      <c r="E284" s="18" t="s">
        <v>75</v>
      </c>
      <c r="F284" s="18">
        <v>142.58999633789063</v>
      </c>
      <c r="G284" s="18" t="s">
        <v>215</v>
      </c>
      <c r="H284" s="18" t="s">
        <v>218</v>
      </c>
      <c r="I284" s="18" t="s">
        <v>45</v>
      </c>
    </row>
    <row r="285" spans="1:9" ht="15" customHeight="1">
      <c r="A285" s="18" t="s">
        <v>214</v>
      </c>
      <c r="B285" s="7" t="s">
        <v>79</v>
      </c>
      <c r="C285" s="18" t="s">
        <v>201</v>
      </c>
      <c r="D285" s="18" t="s">
        <v>74</v>
      </c>
      <c r="E285" s="18" t="s">
        <v>75</v>
      </c>
      <c r="F285" s="18">
        <v>60</v>
      </c>
      <c r="G285" s="18" t="s">
        <v>215</v>
      </c>
      <c r="H285" s="18" t="s">
        <v>216</v>
      </c>
      <c r="I285" s="18" t="s">
        <v>44</v>
      </c>
    </row>
    <row r="286" spans="1:9" ht="15" customHeight="1">
      <c r="A286" s="18" t="s">
        <v>214</v>
      </c>
      <c r="B286" s="7" t="s">
        <v>217</v>
      </c>
      <c r="C286" s="18" t="s">
        <v>201</v>
      </c>
      <c r="D286" s="18" t="s">
        <v>74</v>
      </c>
      <c r="E286" s="18" t="s">
        <v>75</v>
      </c>
      <c r="F286" s="18">
        <v>1640.5</v>
      </c>
      <c r="G286" s="18" t="s">
        <v>215</v>
      </c>
      <c r="H286" s="18" t="s">
        <v>218</v>
      </c>
      <c r="I286" s="18" t="s">
        <v>45</v>
      </c>
    </row>
    <row r="287" spans="1:9" ht="15" customHeight="1">
      <c r="A287" s="18" t="s">
        <v>214</v>
      </c>
      <c r="B287" s="7" t="s">
        <v>217</v>
      </c>
      <c r="C287" s="18" t="s">
        <v>201</v>
      </c>
      <c r="D287" s="18" t="s">
        <v>74</v>
      </c>
      <c r="E287" s="18" t="s">
        <v>75</v>
      </c>
      <c r="F287" s="18">
        <v>273.23001098632812</v>
      </c>
      <c r="G287" s="18" t="s">
        <v>215</v>
      </c>
      <c r="H287" s="18" t="s">
        <v>218</v>
      </c>
      <c r="I287" s="18" t="s">
        <v>45</v>
      </c>
    </row>
    <row r="288" spans="1:9" ht="15" customHeight="1">
      <c r="A288" s="18" t="s">
        <v>214</v>
      </c>
      <c r="B288" s="7" t="s">
        <v>92</v>
      </c>
      <c r="C288" s="18" t="s">
        <v>201</v>
      </c>
      <c r="D288" s="18" t="s">
        <v>74</v>
      </c>
      <c r="E288" s="18" t="s">
        <v>75</v>
      </c>
      <c r="F288" s="18">
        <v>200</v>
      </c>
      <c r="G288" s="18" t="s">
        <v>215</v>
      </c>
      <c r="H288" s="18" t="s">
        <v>233</v>
      </c>
      <c r="I288" s="18" t="s">
        <v>44</v>
      </c>
    </row>
    <row r="289" spans="1:9" ht="15" customHeight="1">
      <c r="A289" s="18" t="s">
        <v>75</v>
      </c>
      <c r="B289" s="7" t="s">
        <v>103</v>
      </c>
      <c r="C289" s="18" t="s">
        <v>339</v>
      </c>
      <c r="D289" s="18" t="s">
        <v>74</v>
      </c>
      <c r="E289" s="18" t="s">
        <v>75</v>
      </c>
      <c r="F289" s="18">
        <v>930</v>
      </c>
      <c r="G289" s="18" t="s">
        <v>215</v>
      </c>
      <c r="H289" s="18" t="s">
        <v>220</v>
      </c>
      <c r="I289" s="18" t="s">
        <v>45</v>
      </c>
    </row>
    <row r="290" spans="1:9" ht="15" customHeight="1">
      <c r="A290" s="18" t="s">
        <v>214</v>
      </c>
      <c r="B290" s="7" t="s">
        <v>79</v>
      </c>
      <c r="C290" s="18" t="s">
        <v>339</v>
      </c>
      <c r="D290" s="18" t="s">
        <v>74</v>
      </c>
      <c r="E290" s="18" t="s">
        <v>75</v>
      </c>
      <c r="F290" s="18">
        <v>60</v>
      </c>
      <c r="G290" s="18" t="s">
        <v>215</v>
      </c>
      <c r="H290" s="18" t="s">
        <v>216</v>
      </c>
      <c r="I290" s="18" t="s">
        <v>44</v>
      </c>
    </row>
    <row r="291" spans="1:9" ht="15" customHeight="1">
      <c r="A291" s="18" t="s">
        <v>214</v>
      </c>
      <c r="B291" s="7" t="s">
        <v>217</v>
      </c>
      <c r="C291" s="18" t="s">
        <v>339</v>
      </c>
      <c r="D291" s="18" t="s">
        <v>74</v>
      </c>
      <c r="E291" s="18" t="s">
        <v>75</v>
      </c>
      <c r="F291" s="18">
        <v>0</v>
      </c>
      <c r="G291" s="18" t="s">
        <v>215</v>
      </c>
      <c r="H291" s="18" t="s">
        <v>218</v>
      </c>
      <c r="I291" s="18" t="s">
        <v>45</v>
      </c>
    </row>
    <row r="292" spans="1:9" ht="15" customHeight="1">
      <c r="A292" s="18" t="s">
        <v>214</v>
      </c>
      <c r="B292" s="7" t="s">
        <v>217</v>
      </c>
      <c r="C292" s="18" t="s">
        <v>339</v>
      </c>
      <c r="D292" s="18" t="s">
        <v>74</v>
      </c>
      <c r="E292" s="18" t="s">
        <v>75</v>
      </c>
      <c r="F292" s="18">
        <v>99</v>
      </c>
      <c r="G292" s="18" t="s">
        <v>215</v>
      </c>
      <c r="H292" s="18" t="s">
        <v>218</v>
      </c>
      <c r="I292" s="18" t="s">
        <v>45</v>
      </c>
    </row>
    <row r="293" spans="1:9" ht="15" customHeight="1">
      <c r="A293" s="18" t="s">
        <v>75</v>
      </c>
      <c r="B293" s="7" t="s">
        <v>103</v>
      </c>
      <c r="C293" s="18" t="s">
        <v>340</v>
      </c>
      <c r="D293" s="18" t="s">
        <v>74</v>
      </c>
      <c r="E293" s="18" t="s">
        <v>75</v>
      </c>
      <c r="F293" s="18">
        <v>1500</v>
      </c>
      <c r="G293" s="18" t="s">
        <v>215</v>
      </c>
      <c r="H293" s="18" t="s">
        <v>220</v>
      </c>
      <c r="I293" s="18" t="s">
        <v>45</v>
      </c>
    </row>
    <row r="294" spans="1:9" ht="15" customHeight="1">
      <c r="A294" s="18" t="s">
        <v>214</v>
      </c>
      <c r="B294" s="7" t="s">
        <v>79</v>
      </c>
      <c r="C294" s="18" t="s">
        <v>340</v>
      </c>
      <c r="D294" s="18" t="s">
        <v>74</v>
      </c>
      <c r="E294" s="18" t="s">
        <v>75</v>
      </c>
      <c r="F294" s="18">
        <v>60</v>
      </c>
      <c r="G294" s="18" t="s">
        <v>215</v>
      </c>
      <c r="H294" s="18" t="s">
        <v>216</v>
      </c>
      <c r="I294" s="18" t="s">
        <v>44</v>
      </c>
    </row>
    <row r="295" spans="1:9" ht="15" customHeight="1">
      <c r="A295" s="18" t="s">
        <v>214</v>
      </c>
      <c r="B295" s="7" t="s">
        <v>217</v>
      </c>
      <c r="C295" s="18" t="s">
        <v>340</v>
      </c>
      <c r="D295" s="18" t="s">
        <v>74</v>
      </c>
      <c r="E295" s="18" t="s">
        <v>75</v>
      </c>
      <c r="F295" s="18">
        <v>408.44000244140625</v>
      </c>
      <c r="G295" s="18" t="s">
        <v>215</v>
      </c>
      <c r="H295" s="18" t="s">
        <v>218</v>
      </c>
      <c r="I295" s="18" t="s">
        <v>45</v>
      </c>
    </row>
    <row r="296" spans="1:9" ht="15" customHeight="1">
      <c r="A296" s="18" t="s">
        <v>214</v>
      </c>
      <c r="B296" s="7" t="s">
        <v>79</v>
      </c>
      <c r="C296" s="18" t="s">
        <v>341</v>
      </c>
      <c r="D296" s="18" t="s">
        <v>84</v>
      </c>
      <c r="E296" s="18" t="s">
        <v>75</v>
      </c>
      <c r="F296" s="18">
        <v>60</v>
      </c>
      <c r="G296" s="18" t="s">
        <v>215</v>
      </c>
      <c r="H296" s="18" t="s">
        <v>216</v>
      </c>
      <c r="I296" s="18" t="s">
        <v>44</v>
      </c>
    </row>
    <row r="297" spans="1:9" ht="15" customHeight="1">
      <c r="A297" s="18" t="s">
        <v>214</v>
      </c>
      <c r="B297" s="7" t="s">
        <v>217</v>
      </c>
      <c r="C297" s="18" t="s">
        <v>341</v>
      </c>
      <c r="D297" s="18" t="s">
        <v>84</v>
      </c>
      <c r="E297" s="18" t="s">
        <v>75</v>
      </c>
      <c r="F297" s="18">
        <v>0</v>
      </c>
      <c r="G297" s="18" t="s">
        <v>215</v>
      </c>
      <c r="H297" s="18" t="s">
        <v>218</v>
      </c>
      <c r="I297" s="18" t="s">
        <v>45</v>
      </c>
    </row>
    <row r="298" spans="1:9" ht="15" customHeight="1">
      <c r="A298" s="18" t="s">
        <v>214</v>
      </c>
      <c r="B298" s="7" t="s">
        <v>79</v>
      </c>
      <c r="C298" s="18" t="s">
        <v>342</v>
      </c>
      <c r="D298" s="18" t="s">
        <v>84</v>
      </c>
      <c r="E298" s="18" t="s">
        <v>75</v>
      </c>
      <c r="F298" s="18">
        <v>60</v>
      </c>
      <c r="G298" s="18" t="s">
        <v>215</v>
      </c>
      <c r="H298" s="18" t="s">
        <v>216</v>
      </c>
      <c r="I298" s="18" t="s">
        <v>44</v>
      </c>
    </row>
    <row r="299" spans="1:9" ht="15" customHeight="1">
      <c r="A299" s="18" t="s">
        <v>214</v>
      </c>
      <c r="B299" s="7" t="s">
        <v>217</v>
      </c>
      <c r="C299" s="18" t="s">
        <v>342</v>
      </c>
      <c r="D299" s="18" t="s">
        <v>84</v>
      </c>
      <c r="E299" s="18" t="s">
        <v>75</v>
      </c>
      <c r="F299" s="18">
        <v>0</v>
      </c>
      <c r="G299" s="18" t="s">
        <v>215</v>
      </c>
      <c r="H299" s="18" t="s">
        <v>218</v>
      </c>
      <c r="I299" s="18" t="s">
        <v>45</v>
      </c>
    </row>
    <row r="300" spans="1:9" ht="15" customHeight="1">
      <c r="A300" s="18" t="s">
        <v>214</v>
      </c>
      <c r="B300" s="7" t="s">
        <v>79</v>
      </c>
      <c r="C300" s="18" t="s">
        <v>343</v>
      </c>
      <c r="D300" s="18" t="s">
        <v>84</v>
      </c>
      <c r="E300" s="18" t="s">
        <v>75</v>
      </c>
      <c r="F300" s="18">
        <v>60</v>
      </c>
      <c r="G300" s="18" t="s">
        <v>215</v>
      </c>
      <c r="H300" s="18" t="s">
        <v>216</v>
      </c>
      <c r="I300" s="18" t="s">
        <v>44</v>
      </c>
    </row>
    <row r="301" spans="1:9" ht="15" customHeight="1">
      <c r="A301" s="18" t="s">
        <v>214</v>
      </c>
      <c r="B301" s="7" t="s">
        <v>217</v>
      </c>
      <c r="C301" s="18" t="s">
        <v>343</v>
      </c>
      <c r="D301" s="18" t="s">
        <v>84</v>
      </c>
      <c r="E301" s="18" t="s">
        <v>75</v>
      </c>
      <c r="F301" s="18">
        <v>0</v>
      </c>
      <c r="G301" s="18" t="s">
        <v>215</v>
      </c>
      <c r="H301" s="18" t="s">
        <v>218</v>
      </c>
      <c r="I301" s="18" t="s">
        <v>45</v>
      </c>
    </row>
    <row r="302" spans="1:9" ht="15" customHeight="1">
      <c r="A302" s="18" t="s">
        <v>214</v>
      </c>
      <c r="B302" s="7" t="s">
        <v>79</v>
      </c>
      <c r="C302" s="18" t="s">
        <v>344</v>
      </c>
      <c r="D302" s="18" t="s">
        <v>84</v>
      </c>
      <c r="E302" s="18" t="s">
        <v>75</v>
      </c>
      <c r="F302" s="18">
        <v>60</v>
      </c>
      <c r="G302" s="18" t="s">
        <v>215</v>
      </c>
      <c r="H302" s="18" t="s">
        <v>216</v>
      </c>
      <c r="I302" s="18" t="s">
        <v>44</v>
      </c>
    </row>
    <row r="303" spans="1:9" ht="15" customHeight="1">
      <c r="A303" s="18" t="s">
        <v>214</v>
      </c>
      <c r="B303" s="7" t="s">
        <v>217</v>
      </c>
      <c r="C303" s="18" t="s">
        <v>344</v>
      </c>
      <c r="D303" s="18" t="s">
        <v>84</v>
      </c>
      <c r="E303" s="18" t="s">
        <v>75</v>
      </c>
      <c r="F303" s="18">
        <v>217.6199951171875</v>
      </c>
      <c r="G303" s="18" t="s">
        <v>215</v>
      </c>
      <c r="H303" s="18" t="s">
        <v>218</v>
      </c>
      <c r="I303" s="18" t="s">
        <v>45</v>
      </c>
    </row>
    <row r="304" spans="1:9" ht="15" customHeight="1">
      <c r="A304" s="18" t="s">
        <v>75</v>
      </c>
      <c r="B304" s="7" t="s">
        <v>103</v>
      </c>
      <c r="C304" s="18" t="s">
        <v>345</v>
      </c>
      <c r="D304" s="18" t="s">
        <v>84</v>
      </c>
      <c r="E304" s="18" t="s">
        <v>75</v>
      </c>
      <c r="F304" s="18">
        <v>2000</v>
      </c>
      <c r="G304" s="18" t="s">
        <v>215</v>
      </c>
      <c r="H304" s="18" t="s">
        <v>220</v>
      </c>
      <c r="I304" s="18" t="s">
        <v>45</v>
      </c>
    </row>
    <row r="305" spans="1:9" ht="15" customHeight="1">
      <c r="A305" s="18" t="s">
        <v>214</v>
      </c>
      <c r="B305" s="7" t="s">
        <v>79</v>
      </c>
      <c r="C305" s="18" t="s">
        <v>345</v>
      </c>
      <c r="D305" s="18" t="s">
        <v>84</v>
      </c>
      <c r="E305" s="18" t="s">
        <v>75</v>
      </c>
      <c r="F305" s="18">
        <v>60</v>
      </c>
      <c r="G305" s="18" t="s">
        <v>215</v>
      </c>
      <c r="H305" s="18" t="s">
        <v>216</v>
      </c>
      <c r="I305" s="18" t="s">
        <v>44</v>
      </c>
    </row>
    <row r="306" spans="1:9" ht="15" customHeight="1">
      <c r="A306" s="18" t="s">
        <v>214</v>
      </c>
      <c r="B306" s="7" t="s">
        <v>217</v>
      </c>
      <c r="C306" s="18" t="s">
        <v>345</v>
      </c>
      <c r="D306" s="18" t="s">
        <v>84</v>
      </c>
      <c r="E306" s="18" t="s">
        <v>75</v>
      </c>
      <c r="F306" s="18">
        <v>65.580001831054687</v>
      </c>
      <c r="G306" s="18" t="s">
        <v>215</v>
      </c>
      <c r="H306" s="18" t="s">
        <v>218</v>
      </c>
      <c r="I306" s="18" t="s">
        <v>45</v>
      </c>
    </row>
    <row r="307" spans="1:9" ht="15" customHeight="1">
      <c r="A307" s="18" t="s">
        <v>214</v>
      </c>
      <c r="B307" s="7" t="s">
        <v>79</v>
      </c>
      <c r="C307" s="18" t="s">
        <v>346</v>
      </c>
      <c r="D307" s="18" t="s">
        <v>84</v>
      </c>
      <c r="E307" s="18" t="s">
        <v>75</v>
      </c>
      <c r="F307" s="18">
        <v>60</v>
      </c>
      <c r="G307" s="18" t="s">
        <v>215</v>
      </c>
      <c r="H307" s="18" t="s">
        <v>216</v>
      </c>
      <c r="I307" s="18" t="s">
        <v>44</v>
      </c>
    </row>
    <row r="308" spans="1:9" ht="15" customHeight="1">
      <c r="A308" s="18" t="s">
        <v>214</v>
      </c>
      <c r="B308" s="7" t="s">
        <v>217</v>
      </c>
      <c r="C308" s="18" t="s">
        <v>346</v>
      </c>
      <c r="D308" s="18" t="s">
        <v>84</v>
      </c>
      <c r="E308" s="18" t="s">
        <v>75</v>
      </c>
      <c r="F308" s="18">
        <v>164.30000305175781</v>
      </c>
      <c r="G308" s="18" t="s">
        <v>215</v>
      </c>
      <c r="H308" s="18" t="s">
        <v>218</v>
      </c>
      <c r="I308" s="18" t="s">
        <v>45</v>
      </c>
    </row>
    <row r="309" spans="1:9" ht="15" customHeight="1">
      <c r="A309" s="18" t="s">
        <v>214</v>
      </c>
      <c r="B309" s="7" t="s">
        <v>217</v>
      </c>
      <c r="C309" s="18" t="s">
        <v>346</v>
      </c>
      <c r="D309" s="18" t="s">
        <v>84</v>
      </c>
      <c r="E309" s="18" t="s">
        <v>75</v>
      </c>
      <c r="F309" s="18">
        <v>957.469970703125</v>
      </c>
      <c r="G309" s="18" t="s">
        <v>215</v>
      </c>
      <c r="H309" s="18" t="s">
        <v>218</v>
      </c>
      <c r="I309" s="18" t="s">
        <v>45</v>
      </c>
    </row>
    <row r="310" spans="1:9" ht="15" customHeight="1">
      <c r="A310" s="18" t="s">
        <v>214</v>
      </c>
      <c r="B310" s="7" t="s">
        <v>79</v>
      </c>
      <c r="C310" s="18" t="s">
        <v>347</v>
      </c>
      <c r="D310" s="18" t="s">
        <v>74</v>
      </c>
      <c r="E310" s="18" t="s">
        <v>75</v>
      </c>
      <c r="F310" s="18">
        <v>60</v>
      </c>
      <c r="G310" s="18" t="s">
        <v>215</v>
      </c>
      <c r="H310" s="18" t="s">
        <v>216</v>
      </c>
      <c r="I310" s="18" t="s">
        <v>44</v>
      </c>
    </row>
    <row r="311" spans="1:9" ht="15" customHeight="1">
      <c r="A311" s="18" t="s">
        <v>214</v>
      </c>
      <c r="B311" s="7" t="s">
        <v>217</v>
      </c>
      <c r="C311" s="18" t="s">
        <v>347</v>
      </c>
      <c r="D311" s="18" t="s">
        <v>74</v>
      </c>
      <c r="E311" s="18" t="s">
        <v>75</v>
      </c>
      <c r="F311" s="18">
        <v>0</v>
      </c>
      <c r="G311" s="18" t="s">
        <v>215</v>
      </c>
      <c r="H311" s="18" t="s">
        <v>218</v>
      </c>
      <c r="I311" s="18" t="s">
        <v>45</v>
      </c>
    </row>
    <row r="312" spans="1:9" ht="15" customHeight="1">
      <c r="A312" s="18" t="s">
        <v>214</v>
      </c>
      <c r="B312" s="7" t="s">
        <v>79</v>
      </c>
      <c r="C312" s="18" t="s">
        <v>348</v>
      </c>
      <c r="D312" s="18" t="s">
        <v>84</v>
      </c>
      <c r="E312" s="18" t="s">
        <v>75</v>
      </c>
      <c r="F312" s="18">
        <v>60</v>
      </c>
      <c r="G312" s="18" t="s">
        <v>215</v>
      </c>
      <c r="H312" s="18" t="s">
        <v>216</v>
      </c>
      <c r="I312" s="18" t="s">
        <v>44</v>
      </c>
    </row>
    <row r="313" spans="1:9" ht="15" customHeight="1">
      <c r="A313" s="18" t="s">
        <v>214</v>
      </c>
      <c r="B313" s="7" t="s">
        <v>217</v>
      </c>
      <c r="C313" s="18" t="s">
        <v>348</v>
      </c>
      <c r="D313" s="18" t="s">
        <v>84</v>
      </c>
      <c r="E313" s="18" t="s">
        <v>75</v>
      </c>
      <c r="F313" s="18">
        <v>0</v>
      </c>
      <c r="G313" s="18" t="s">
        <v>215</v>
      </c>
      <c r="H313" s="18" t="s">
        <v>218</v>
      </c>
      <c r="I313" s="18" t="s">
        <v>45</v>
      </c>
    </row>
    <row r="314" spans="1:9" ht="15" customHeight="1">
      <c r="A314" s="18" t="s">
        <v>214</v>
      </c>
      <c r="B314" s="7" t="s">
        <v>217</v>
      </c>
      <c r="C314" s="18" t="s">
        <v>349</v>
      </c>
      <c r="D314" s="18" t="s">
        <v>211</v>
      </c>
      <c r="E314" s="18" t="s">
        <v>75</v>
      </c>
      <c r="F314" s="18">
        <v>0</v>
      </c>
      <c r="G314" s="18" t="s">
        <v>215</v>
      </c>
      <c r="H314" s="18" t="s">
        <v>218</v>
      </c>
      <c r="I314" s="18" t="s">
        <v>45</v>
      </c>
    </row>
    <row r="315" spans="1:9" ht="15" customHeight="1">
      <c r="A315" s="18" t="s">
        <v>214</v>
      </c>
      <c r="B315" s="7" t="s">
        <v>79</v>
      </c>
      <c r="C315" s="18" t="s">
        <v>350</v>
      </c>
      <c r="D315" s="18" t="s">
        <v>84</v>
      </c>
      <c r="E315" s="18" t="s">
        <v>75</v>
      </c>
      <c r="F315" s="18">
        <v>60</v>
      </c>
      <c r="G315" s="18" t="s">
        <v>215</v>
      </c>
      <c r="H315" s="18" t="s">
        <v>216</v>
      </c>
      <c r="I315" s="18" t="s">
        <v>44</v>
      </c>
    </row>
    <row r="316" spans="1:9" ht="15" customHeight="1">
      <c r="A316" s="18" t="s">
        <v>214</v>
      </c>
      <c r="B316" s="7" t="s">
        <v>217</v>
      </c>
      <c r="C316" s="18" t="s">
        <v>350</v>
      </c>
      <c r="D316" s="18" t="s">
        <v>84</v>
      </c>
      <c r="E316" s="18" t="s">
        <v>75</v>
      </c>
      <c r="F316" s="18">
        <v>0</v>
      </c>
      <c r="G316" s="18" t="s">
        <v>215</v>
      </c>
      <c r="H316" s="18" t="s">
        <v>218</v>
      </c>
      <c r="I316" s="18" t="s">
        <v>45</v>
      </c>
    </row>
    <row r="317" spans="1:9" ht="15" customHeight="1">
      <c r="A317" s="18" t="s">
        <v>214</v>
      </c>
      <c r="B317" s="7" t="s">
        <v>79</v>
      </c>
      <c r="C317" s="18" t="s">
        <v>351</v>
      </c>
      <c r="D317" s="18" t="s">
        <v>84</v>
      </c>
      <c r="E317" s="18" t="s">
        <v>75</v>
      </c>
      <c r="F317" s="18">
        <v>60</v>
      </c>
      <c r="G317" s="18" t="s">
        <v>215</v>
      </c>
      <c r="H317" s="18" t="s">
        <v>216</v>
      </c>
      <c r="I317" s="18" t="s">
        <v>44</v>
      </c>
    </row>
    <row r="318" spans="1:9" ht="15" customHeight="1">
      <c r="A318" s="18" t="s">
        <v>214</v>
      </c>
      <c r="B318" s="7" t="s">
        <v>217</v>
      </c>
      <c r="C318" s="18" t="s">
        <v>351</v>
      </c>
      <c r="D318" s="18" t="s">
        <v>84</v>
      </c>
      <c r="E318" s="18" t="s">
        <v>75</v>
      </c>
      <c r="F318" s="18">
        <v>0</v>
      </c>
      <c r="G318" s="18" t="s">
        <v>215</v>
      </c>
      <c r="H318" s="18" t="s">
        <v>218</v>
      </c>
      <c r="I318" s="18" t="s">
        <v>45</v>
      </c>
    </row>
    <row r="319" spans="1:9" ht="15" customHeight="1">
      <c r="A319" s="18" t="s">
        <v>214</v>
      </c>
      <c r="B319" s="7" t="s">
        <v>79</v>
      </c>
      <c r="C319" s="18" t="s">
        <v>352</v>
      </c>
      <c r="D319" s="18" t="s">
        <v>84</v>
      </c>
      <c r="E319" s="18" t="s">
        <v>75</v>
      </c>
      <c r="F319" s="18">
        <v>60</v>
      </c>
      <c r="G319" s="18" t="s">
        <v>215</v>
      </c>
      <c r="H319" s="18" t="s">
        <v>216</v>
      </c>
      <c r="I319" s="18" t="s">
        <v>44</v>
      </c>
    </row>
    <row r="320" spans="1:9" ht="15" customHeight="1">
      <c r="A320" s="18" t="s">
        <v>214</v>
      </c>
      <c r="B320" s="7" t="s">
        <v>217</v>
      </c>
      <c r="C320" s="18" t="s">
        <v>352</v>
      </c>
      <c r="D320" s="18" t="s">
        <v>84</v>
      </c>
      <c r="E320" s="18" t="s">
        <v>75</v>
      </c>
      <c r="F320" s="18">
        <v>200.39999389648437</v>
      </c>
      <c r="G320" s="18" t="s">
        <v>215</v>
      </c>
      <c r="H320" s="18" t="s">
        <v>218</v>
      </c>
      <c r="I320" s="18" t="s">
        <v>45</v>
      </c>
    </row>
    <row r="321" spans="1:9" ht="15" customHeight="1">
      <c r="A321" s="18" t="s">
        <v>214</v>
      </c>
      <c r="B321" s="7" t="s">
        <v>217</v>
      </c>
      <c r="C321" s="18" t="s">
        <v>353</v>
      </c>
      <c r="D321" s="18" t="s">
        <v>211</v>
      </c>
      <c r="E321" s="18" t="s">
        <v>75</v>
      </c>
      <c r="F321" s="18">
        <v>0</v>
      </c>
      <c r="G321" s="18" t="s">
        <v>215</v>
      </c>
      <c r="H321" s="18" t="s">
        <v>218</v>
      </c>
      <c r="I321" s="18" t="s">
        <v>45</v>
      </c>
    </row>
    <row r="322" spans="1:9" ht="15" customHeight="1">
      <c r="A322" s="18" t="s">
        <v>214</v>
      </c>
      <c r="B322" s="7" t="s">
        <v>79</v>
      </c>
      <c r="C322" s="18" t="s">
        <v>354</v>
      </c>
      <c r="D322" s="18" t="s">
        <v>84</v>
      </c>
      <c r="E322" s="18" t="s">
        <v>75</v>
      </c>
      <c r="F322" s="18">
        <v>60</v>
      </c>
      <c r="G322" s="18" t="s">
        <v>215</v>
      </c>
      <c r="H322" s="18" t="s">
        <v>216</v>
      </c>
      <c r="I322" s="18" t="s">
        <v>44</v>
      </c>
    </row>
    <row r="323" spans="1:9" ht="15" customHeight="1">
      <c r="A323" s="18" t="s">
        <v>214</v>
      </c>
      <c r="B323" s="7" t="s">
        <v>217</v>
      </c>
      <c r="C323" s="18" t="s">
        <v>354</v>
      </c>
      <c r="D323" s="18" t="s">
        <v>84</v>
      </c>
      <c r="E323" s="18" t="s">
        <v>75</v>
      </c>
      <c r="F323" s="18">
        <v>0</v>
      </c>
      <c r="G323" s="18" t="s">
        <v>215</v>
      </c>
      <c r="H323" s="18" t="s">
        <v>218</v>
      </c>
      <c r="I323" s="18" t="s">
        <v>45</v>
      </c>
    </row>
    <row r="324" spans="1:9" ht="15" customHeight="1">
      <c r="A324" s="18" t="s">
        <v>75</v>
      </c>
      <c r="B324" s="7" t="s">
        <v>103</v>
      </c>
      <c r="C324" s="18" t="s">
        <v>355</v>
      </c>
      <c r="D324" s="18" t="s">
        <v>213</v>
      </c>
      <c r="E324" s="18" t="s">
        <v>75</v>
      </c>
      <c r="F324" s="18">
        <v>1050</v>
      </c>
      <c r="G324" s="18" t="s">
        <v>215</v>
      </c>
      <c r="H324" s="18" t="s">
        <v>220</v>
      </c>
      <c r="I324" s="18" t="s">
        <v>45</v>
      </c>
    </row>
    <row r="325" spans="1:9" ht="15" customHeight="1">
      <c r="A325" s="18" t="s">
        <v>214</v>
      </c>
      <c r="B325" s="7" t="s">
        <v>217</v>
      </c>
      <c r="C325" s="18" t="s">
        <v>355</v>
      </c>
      <c r="D325" s="18" t="s">
        <v>213</v>
      </c>
      <c r="E325" s="18" t="s">
        <v>75</v>
      </c>
      <c r="F325" s="18">
        <v>0</v>
      </c>
      <c r="G325" s="18" t="s">
        <v>215</v>
      </c>
      <c r="H325" s="18" t="s">
        <v>218</v>
      </c>
      <c r="I325" s="18" t="s">
        <v>45</v>
      </c>
    </row>
    <row r="326" spans="1:9" ht="15" customHeight="1">
      <c r="A326" s="18" t="s">
        <v>214</v>
      </c>
      <c r="B326" s="7" t="s">
        <v>79</v>
      </c>
      <c r="C326" s="18" t="s">
        <v>356</v>
      </c>
      <c r="D326" s="18" t="s">
        <v>84</v>
      </c>
      <c r="E326" s="18" t="s">
        <v>75</v>
      </c>
      <c r="F326" s="18">
        <v>60</v>
      </c>
      <c r="G326" s="18" t="s">
        <v>215</v>
      </c>
      <c r="H326" s="18" t="s">
        <v>216</v>
      </c>
      <c r="I326" s="18" t="s">
        <v>44</v>
      </c>
    </row>
    <row r="327" spans="1:9" ht="15" customHeight="1">
      <c r="A327" s="18" t="s">
        <v>214</v>
      </c>
      <c r="B327" s="7" t="s">
        <v>217</v>
      </c>
      <c r="C327" s="18" t="s">
        <v>356</v>
      </c>
      <c r="D327" s="18" t="s">
        <v>84</v>
      </c>
      <c r="E327" s="18" t="s">
        <v>75</v>
      </c>
      <c r="F327" s="18">
        <v>0</v>
      </c>
      <c r="G327" s="18" t="s">
        <v>215</v>
      </c>
      <c r="H327" s="18" t="s">
        <v>218</v>
      </c>
      <c r="I327" s="18" t="s">
        <v>45</v>
      </c>
    </row>
    <row r="328" spans="1:9" ht="15" customHeight="1">
      <c r="A328" s="18" t="s">
        <v>214</v>
      </c>
      <c r="B328" s="7" t="s">
        <v>217</v>
      </c>
      <c r="C328" s="18" t="s">
        <v>356</v>
      </c>
      <c r="D328" s="18" t="s">
        <v>84</v>
      </c>
      <c r="E328" s="18" t="s">
        <v>75</v>
      </c>
      <c r="F328" s="18">
        <v>258.29998779296875</v>
      </c>
      <c r="G328" s="18" t="s">
        <v>215</v>
      </c>
      <c r="H328" s="18" t="s">
        <v>218</v>
      </c>
      <c r="I328" s="18" t="s">
        <v>45</v>
      </c>
    </row>
    <row r="329" spans="1:9" ht="15" customHeight="1">
      <c r="A329" s="18" t="s">
        <v>214</v>
      </c>
      <c r="B329" s="7" t="s">
        <v>79</v>
      </c>
      <c r="C329" s="18" t="s">
        <v>357</v>
      </c>
      <c r="D329" s="18" t="s">
        <v>84</v>
      </c>
      <c r="E329" s="18" t="s">
        <v>75</v>
      </c>
      <c r="F329" s="18">
        <v>60</v>
      </c>
      <c r="G329" s="18" t="s">
        <v>215</v>
      </c>
      <c r="H329" s="18" t="s">
        <v>216</v>
      </c>
      <c r="I329" s="18" t="s">
        <v>44</v>
      </c>
    </row>
    <row r="330" spans="1:9" ht="15" customHeight="1">
      <c r="A330" s="18" t="s">
        <v>214</v>
      </c>
      <c r="B330" s="7" t="s">
        <v>217</v>
      </c>
      <c r="C330" s="18" t="s">
        <v>357</v>
      </c>
      <c r="D330" s="18" t="s">
        <v>84</v>
      </c>
      <c r="E330" s="18" t="s">
        <v>75</v>
      </c>
      <c r="F330" s="18">
        <v>49.569999694824219</v>
      </c>
      <c r="G330" s="18" t="s">
        <v>215</v>
      </c>
      <c r="H330" s="18" t="s">
        <v>218</v>
      </c>
      <c r="I330" s="18" t="s">
        <v>45</v>
      </c>
    </row>
    <row r="331" spans="1:9" ht="15" customHeight="1">
      <c r="A331" s="18" t="s">
        <v>214</v>
      </c>
      <c r="B331" s="7" t="s">
        <v>79</v>
      </c>
      <c r="C331" s="18" t="s">
        <v>358</v>
      </c>
      <c r="D331" s="18" t="s">
        <v>84</v>
      </c>
      <c r="E331" s="18" t="s">
        <v>75</v>
      </c>
      <c r="F331" s="18">
        <v>60</v>
      </c>
      <c r="G331" s="18" t="s">
        <v>215</v>
      </c>
      <c r="H331" s="18" t="s">
        <v>216</v>
      </c>
      <c r="I331" s="18" t="s">
        <v>44</v>
      </c>
    </row>
    <row r="332" spans="1:9" ht="15" customHeight="1">
      <c r="A332" s="18" t="s">
        <v>214</v>
      </c>
      <c r="B332" s="7" t="s">
        <v>217</v>
      </c>
      <c r="C332" s="18" t="s">
        <v>358</v>
      </c>
      <c r="D332" s="18" t="s">
        <v>84</v>
      </c>
      <c r="E332" s="18" t="s">
        <v>75</v>
      </c>
      <c r="F332" s="18">
        <v>912.03997802734375</v>
      </c>
      <c r="G332" s="18" t="s">
        <v>215</v>
      </c>
      <c r="H332" s="18" t="s">
        <v>218</v>
      </c>
      <c r="I332" s="18" t="s">
        <v>45</v>
      </c>
    </row>
    <row r="333" spans="1:9" ht="15" customHeight="1">
      <c r="A333" s="18" t="s">
        <v>214</v>
      </c>
      <c r="B333" s="7" t="s">
        <v>79</v>
      </c>
      <c r="C333" s="18" t="s">
        <v>359</v>
      </c>
      <c r="D333" s="18" t="s">
        <v>84</v>
      </c>
      <c r="E333" s="18" t="s">
        <v>75</v>
      </c>
      <c r="F333" s="18">
        <v>60</v>
      </c>
      <c r="G333" s="18" t="s">
        <v>215</v>
      </c>
      <c r="H333" s="18" t="s">
        <v>216</v>
      </c>
      <c r="I333" s="18" t="s">
        <v>44</v>
      </c>
    </row>
    <row r="334" spans="1:9" ht="15" customHeight="1">
      <c r="A334" s="18" t="s">
        <v>214</v>
      </c>
      <c r="B334" s="7" t="s">
        <v>217</v>
      </c>
      <c r="C334" s="18" t="s">
        <v>359</v>
      </c>
      <c r="D334" s="18" t="s">
        <v>84</v>
      </c>
      <c r="E334" s="18" t="s">
        <v>75</v>
      </c>
      <c r="F334" s="18">
        <v>631.3699951171875</v>
      </c>
      <c r="G334" s="18" t="s">
        <v>215</v>
      </c>
      <c r="H334" s="18" t="s">
        <v>218</v>
      </c>
      <c r="I334" s="18" t="s">
        <v>45</v>
      </c>
    </row>
    <row r="335" spans="1:9" ht="15" customHeight="1">
      <c r="A335" s="18" t="s">
        <v>214</v>
      </c>
      <c r="B335" s="7" t="s">
        <v>79</v>
      </c>
      <c r="C335" s="18" t="s">
        <v>204</v>
      </c>
      <c r="D335" s="18" t="s">
        <v>84</v>
      </c>
      <c r="E335" s="18" t="s">
        <v>75</v>
      </c>
      <c r="F335" s="18">
        <v>60</v>
      </c>
      <c r="G335" s="18" t="s">
        <v>215</v>
      </c>
      <c r="H335" s="18" t="s">
        <v>216</v>
      </c>
      <c r="I335" s="18" t="s">
        <v>44</v>
      </c>
    </row>
    <row r="336" spans="1:9" ht="15" customHeight="1">
      <c r="A336" s="18" t="s">
        <v>214</v>
      </c>
      <c r="B336" s="7" t="s">
        <v>217</v>
      </c>
      <c r="C336" s="18" t="s">
        <v>204</v>
      </c>
      <c r="D336" s="18" t="s">
        <v>84</v>
      </c>
      <c r="E336" s="18" t="s">
        <v>75</v>
      </c>
      <c r="F336" s="18">
        <v>145.57000732421875</v>
      </c>
      <c r="G336" s="18" t="s">
        <v>215</v>
      </c>
      <c r="H336" s="18" t="s">
        <v>218</v>
      </c>
      <c r="I336" s="18" t="s">
        <v>45</v>
      </c>
    </row>
    <row r="337" spans="1:9" ht="15" customHeight="1">
      <c r="A337" s="18" t="s">
        <v>214</v>
      </c>
      <c r="B337" s="7" t="s">
        <v>217</v>
      </c>
      <c r="C337" s="18" t="s">
        <v>204</v>
      </c>
      <c r="D337" s="18" t="s">
        <v>84</v>
      </c>
      <c r="E337" s="18" t="s">
        <v>75</v>
      </c>
      <c r="F337" s="18">
        <v>1251.3499755859375</v>
      </c>
      <c r="G337" s="18" t="s">
        <v>215</v>
      </c>
      <c r="H337" s="18" t="s">
        <v>218</v>
      </c>
      <c r="I337" s="18" t="s">
        <v>45</v>
      </c>
    </row>
    <row r="338" spans="1:9" ht="15" customHeight="1">
      <c r="A338" s="18" t="s">
        <v>214</v>
      </c>
      <c r="B338" s="7" t="s">
        <v>79</v>
      </c>
      <c r="C338" s="18" t="s">
        <v>360</v>
      </c>
      <c r="D338" s="18" t="s">
        <v>84</v>
      </c>
      <c r="E338" s="18" t="s">
        <v>75</v>
      </c>
      <c r="F338" s="18">
        <v>60</v>
      </c>
      <c r="G338" s="18" t="s">
        <v>215</v>
      </c>
      <c r="H338" s="18" t="s">
        <v>216</v>
      </c>
      <c r="I338" s="18" t="s">
        <v>44</v>
      </c>
    </row>
    <row r="339" spans="1:9" ht="15" customHeight="1">
      <c r="A339" s="18" t="s">
        <v>214</v>
      </c>
      <c r="B339" s="7" t="s">
        <v>217</v>
      </c>
      <c r="C339" s="18" t="s">
        <v>360</v>
      </c>
      <c r="D339" s="18" t="s">
        <v>84</v>
      </c>
      <c r="E339" s="18" t="s">
        <v>75</v>
      </c>
      <c r="F339" s="18">
        <v>0</v>
      </c>
      <c r="G339" s="18" t="s">
        <v>215</v>
      </c>
      <c r="H339" s="18" t="s">
        <v>218</v>
      </c>
      <c r="I339" s="18" t="s">
        <v>45</v>
      </c>
    </row>
    <row r="340" spans="1:9" ht="15" customHeight="1">
      <c r="A340" s="18" t="s">
        <v>214</v>
      </c>
      <c r="B340" s="7" t="s">
        <v>217</v>
      </c>
      <c r="C340" s="18" t="s">
        <v>360</v>
      </c>
      <c r="D340" s="18" t="s">
        <v>84</v>
      </c>
      <c r="E340" s="18" t="s">
        <v>75</v>
      </c>
      <c r="F340" s="18">
        <v>207.89999389648437</v>
      </c>
      <c r="G340" s="18" t="s">
        <v>215</v>
      </c>
      <c r="H340" s="18" t="s">
        <v>218</v>
      </c>
      <c r="I340" s="18" t="s">
        <v>45</v>
      </c>
    </row>
    <row r="341" spans="1:9" ht="15" customHeight="1">
      <c r="A341" s="18" t="s">
        <v>75</v>
      </c>
      <c r="B341" s="7" t="s">
        <v>103</v>
      </c>
      <c r="C341" s="18" t="s">
        <v>361</v>
      </c>
      <c r="D341" s="18" t="s">
        <v>84</v>
      </c>
      <c r="E341" s="18" t="s">
        <v>75</v>
      </c>
      <c r="F341" s="18">
        <v>2600</v>
      </c>
      <c r="G341" s="18" t="s">
        <v>215</v>
      </c>
      <c r="H341" s="18" t="s">
        <v>220</v>
      </c>
      <c r="I341" s="18" t="s">
        <v>45</v>
      </c>
    </row>
    <row r="342" spans="1:9" ht="15" customHeight="1">
      <c r="A342" s="18" t="s">
        <v>214</v>
      </c>
      <c r="B342" s="7" t="s">
        <v>79</v>
      </c>
      <c r="C342" s="18" t="s">
        <v>361</v>
      </c>
      <c r="D342" s="18" t="s">
        <v>84</v>
      </c>
      <c r="E342" s="18" t="s">
        <v>75</v>
      </c>
      <c r="F342" s="18">
        <v>60</v>
      </c>
      <c r="G342" s="18" t="s">
        <v>215</v>
      </c>
      <c r="H342" s="18" t="s">
        <v>216</v>
      </c>
      <c r="I342" s="18" t="s">
        <v>44</v>
      </c>
    </row>
    <row r="343" spans="1:9" ht="15" customHeight="1">
      <c r="A343" s="18" t="s">
        <v>214</v>
      </c>
      <c r="B343" s="7" t="s">
        <v>217</v>
      </c>
      <c r="C343" s="18" t="s">
        <v>361</v>
      </c>
      <c r="D343" s="18" t="s">
        <v>84</v>
      </c>
      <c r="E343" s="18" t="s">
        <v>75</v>
      </c>
      <c r="F343" s="18">
        <v>0</v>
      </c>
      <c r="G343" s="18" t="s">
        <v>215</v>
      </c>
      <c r="H343" s="18" t="s">
        <v>218</v>
      </c>
      <c r="I343" s="18" t="s">
        <v>45</v>
      </c>
    </row>
    <row r="344" spans="1:9" ht="15" customHeight="1">
      <c r="A344" s="18" t="s">
        <v>214</v>
      </c>
      <c r="B344" s="7" t="s">
        <v>79</v>
      </c>
      <c r="C344" s="18" t="s">
        <v>362</v>
      </c>
      <c r="D344" s="18" t="s">
        <v>84</v>
      </c>
      <c r="E344" s="18" t="s">
        <v>75</v>
      </c>
      <c r="F344" s="18">
        <v>60</v>
      </c>
      <c r="G344" s="18" t="s">
        <v>215</v>
      </c>
      <c r="H344" s="18" t="s">
        <v>216</v>
      </c>
      <c r="I344" s="18" t="s">
        <v>44</v>
      </c>
    </row>
    <row r="345" spans="1:9" ht="15" customHeight="1">
      <c r="A345" s="18" t="s">
        <v>214</v>
      </c>
      <c r="B345" s="7" t="s">
        <v>217</v>
      </c>
      <c r="C345" s="18" t="s">
        <v>362</v>
      </c>
      <c r="D345" s="18" t="s">
        <v>84</v>
      </c>
      <c r="E345" s="18" t="s">
        <v>75</v>
      </c>
      <c r="F345" s="18">
        <v>128.58999633789062</v>
      </c>
      <c r="G345" s="18" t="s">
        <v>215</v>
      </c>
      <c r="H345" s="18" t="s">
        <v>218</v>
      </c>
      <c r="I345" s="18" t="s">
        <v>45</v>
      </c>
    </row>
    <row r="346" spans="1:9" ht="15" customHeight="1">
      <c r="A346" s="18" t="s">
        <v>214</v>
      </c>
      <c r="B346" s="7" t="s">
        <v>217</v>
      </c>
      <c r="C346" s="18" t="s">
        <v>88</v>
      </c>
      <c r="D346" s="18" t="s">
        <v>86</v>
      </c>
      <c r="E346" s="18" t="s">
        <v>75</v>
      </c>
      <c r="F346" s="18">
        <v>1401.6800537109375</v>
      </c>
      <c r="G346" s="18" t="s">
        <v>215</v>
      </c>
      <c r="H346" s="18" t="s">
        <v>218</v>
      </c>
      <c r="I346" s="18" t="s">
        <v>45</v>
      </c>
    </row>
    <row r="347" spans="1:9" ht="15" customHeight="1">
      <c r="A347" s="18" t="s">
        <v>214</v>
      </c>
      <c r="B347" s="7" t="s">
        <v>79</v>
      </c>
      <c r="C347" s="18" t="s">
        <v>363</v>
      </c>
      <c r="D347" s="18" t="s">
        <v>74</v>
      </c>
      <c r="E347" s="18" t="s">
        <v>75</v>
      </c>
      <c r="F347" s="18">
        <v>60</v>
      </c>
      <c r="G347" s="18" t="s">
        <v>215</v>
      </c>
      <c r="H347" s="18" t="s">
        <v>216</v>
      </c>
      <c r="I347" s="18" t="s">
        <v>44</v>
      </c>
    </row>
    <row r="348" spans="1:9" ht="15" customHeight="1">
      <c r="A348" s="18" t="s">
        <v>214</v>
      </c>
      <c r="B348" s="7" t="s">
        <v>217</v>
      </c>
      <c r="C348" s="18" t="s">
        <v>363</v>
      </c>
      <c r="D348" s="18" t="s">
        <v>74</v>
      </c>
      <c r="E348" s="18" t="s">
        <v>75</v>
      </c>
      <c r="F348" s="18">
        <v>245.1300048828125</v>
      </c>
      <c r="G348" s="18" t="s">
        <v>215</v>
      </c>
      <c r="H348" s="18" t="s">
        <v>218</v>
      </c>
      <c r="I348" s="18" t="s">
        <v>45</v>
      </c>
    </row>
    <row r="349" spans="1:9" ht="15" customHeight="1">
      <c r="A349" s="18" t="s">
        <v>214</v>
      </c>
      <c r="B349" s="7" t="s">
        <v>217</v>
      </c>
      <c r="C349" s="18" t="s">
        <v>363</v>
      </c>
      <c r="D349" s="18" t="s">
        <v>74</v>
      </c>
      <c r="E349" s="18" t="s">
        <v>75</v>
      </c>
      <c r="F349" s="18">
        <v>61.729999542236328</v>
      </c>
      <c r="G349" s="18" t="s">
        <v>215</v>
      </c>
      <c r="H349" s="18" t="s">
        <v>218</v>
      </c>
      <c r="I349" s="18" t="s">
        <v>45</v>
      </c>
    </row>
    <row r="350" spans="1:9" ht="15" customHeight="1">
      <c r="A350" s="18" t="s">
        <v>214</v>
      </c>
      <c r="B350" s="7" t="s">
        <v>79</v>
      </c>
      <c r="C350" s="18" t="s">
        <v>364</v>
      </c>
      <c r="D350" s="18" t="s">
        <v>84</v>
      </c>
      <c r="E350" s="18" t="s">
        <v>75</v>
      </c>
      <c r="F350" s="18">
        <v>60</v>
      </c>
      <c r="G350" s="18" t="s">
        <v>215</v>
      </c>
      <c r="H350" s="18" t="s">
        <v>216</v>
      </c>
      <c r="I350" s="18" t="s">
        <v>44</v>
      </c>
    </row>
    <row r="351" spans="1:9" ht="15" customHeight="1">
      <c r="A351" s="18" t="s">
        <v>214</v>
      </c>
      <c r="B351" s="7" t="s">
        <v>217</v>
      </c>
      <c r="C351" s="18" t="s">
        <v>364</v>
      </c>
      <c r="D351" s="18" t="s">
        <v>84</v>
      </c>
      <c r="E351" s="18" t="s">
        <v>75</v>
      </c>
      <c r="F351" s="18">
        <v>0</v>
      </c>
      <c r="G351" s="18" t="s">
        <v>215</v>
      </c>
      <c r="H351" s="18" t="s">
        <v>218</v>
      </c>
      <c r="I351" s="18" t="s">
        <v>45</v>
      </c>
    </row>
    <row r="352" spans="1:9" ht="15" customHeight="1">
      <c r="A352" s="18" t="s">
        <v>75</v>
      </c>
      <c r="B352" s="7" t="s">
        <v>103</v>
      </c>
      <c r="C352" s="18" t="s">
        <v>365</v>
      </c>
      <c r="D352" s="18" t="s">
        <v>74</v>
      </c>
      <c r="E352" s="18" t="s">
        <v>75</v>
      </c>
      <c r="F352" s="18">
        <v>560</v>
      </c>
      <c r="G352" s="18" t="s">
        <v>215</v>
      </c>
      <c r="H352" s="18" t="s">
        <v>327</v>
      </c>
      <c r="I352" s="18" t="s">
        <v>45</v>
      </c>
    </row>
    <row r="353" spans="1:9" ht="15" customHeight="1">
      <c r="A353" s="18" t="s">
        <v>214</v>
      </c>
      <c r="B353" s="7" t="s">
        <v>79</v>
      </c>
      <c r="C353" s="18" t="s">
        <v>365</v>
      </c>
      <c r="D353" s="18" t="s">
        <v>74</v>
      </c>
      <c r="E353" s="18" t="s">
        <v>75</v>
      </c>
      <c r="F353" s="18">
        <v>60</v>
      </c>
      <c r="G353" s="18" t="s">
        <v>215</v>
      </c>
      <c r="H353" s="18" t="s">
        <v>216</v>
      </c>
      <c r="I353" s="18" t="s">
        <v>44</v>
      </c>
    </row>
    <row r="354" spans="1:9" ht="15" customHeight="1">
      <c r="A354" s="18" t="s">
        <v>214</v>
      </c>
      <c r="B354" s="7" t="s">
        <v>217</v>
      </c>
      <c r="C354" s="18" t="s">
        <v>365</v>
      </c>
      <c r="D354" s="18" t="s">
        <v>74</v>
      </c>
      <c r="E354" s="18" t="s">
        <v>75</v>
      </c>
      <c r="F354" s="18">
        <v>0</v>
      </c>
      <c r="G354" s="18" t="s">
        <v>215</v>
      </c>
      <c r="H354" s="18" t="s">
        <v>218</v>
      </c>
      <c r="I354" s="18" t="s">
        <v>45</v>
      </c>
    </row>
    <row r="355" spans="1:9" ht="15" customHeight="1">
      <c r="A355" s="18" t="s">
        <v>214</v>
      </c>
      <c r="B355" s="7" t="s">
        <v>217</v>
      </c>
      <c r="C355" s="18" t="s">
        <v>365</v>
      </c>
      <c r="D355" s="18" t="s">
        <v>74</v>
      </c>
      <c r="E355" s="18" t="s">
        <v>75</v>
      </c>
      <c r="F355" s="18">
        <v>59.400001525878906</v>
      </c>
      <c r="G355" s="18" t="s">
        <v>215</v>
      </c>
      <c r="H355" s="18" t="s">
        <v>218</v>
      </c>
      <c r="I355" s="18" t="s">
        <v>45</v>
      </c>
    </row>
    <row r="356" spans="1:9" ht="15" customHeight="1">
      <c r="A356" s="18" t="s">
        <v>75</v>
      </c>
      <c r="B356" s="7" t="s">
        <v>103</v>
      </c>
      <c r="C356" s="18" t="s">
        <v>366</v>
      </c>
      <c r="D356" s="18" t="s">
        <v>84</v>
      </c>
      <c r="E356" s="18" t="s">
        <v>75</v>
      </c>
      <c r="F356" s="18">
        <v>1000</v>
      </c>
      <c r="G356" s="18" t="s">
        <v>215</v>
      </c>
      <c r="H356" s="18" t="s">
        <v>220</v>
      </c>
      <c r="I356" s="18" t="s">
        <v>45</v>
      </c>
    </row>
    <row r="357" spans="1:9" ht="15" customHeight="1">
      <c r="A357" s="18" t="s">
        <v>214</v>
      </c>
      <c r="B357" s="7" t="s">
        <v>79</v>
      </c>
      <c r="C357" s="18" t="s">
        <v>366</v>
      </c>
      <c r="D357" s="18" t="s">
        <v>84</v>
      </c>
      <c r="E357" s="18" t="s">
        <v>75</v>
      </c>
      <c r="F357" s="18">
        <v>60</v>
      </c>
      <c r="G357" s="18" t="s">
        <v>215</v>
      </c>
      <c r="H357" s="18" t="s">
        <v>216</v>
      </c>
      <c r="I357" s="18" t="s">
        <v>44</v>
      </c>
    </row>
    <row r="358" spans="1:9" ht="15" customHeight="1">
      <c r="A358" s="18" t="s">
        <v>214</v>
      </c>
      <c r="B358" s="7" t="s">
        <v>217</v>
      </c>
      <c r="C358" s="18" t="s">
        <v>366</v>
      </c>
      <c r="D358" s="18" t="s">
        <v>84</v>
      </c>
      <c r="E358" s="18" t="s">
        <v>75</v>
      </c>
      <c r="F358" s="18">
        <v>384.95999145507812</v>
      </c>
      <c r="G358" s="18" t="s">
        <v>215</v>
      </c>
      <c r="H358" s="18" t="s">
        <v>218</v>
      </c>
      <c r="I358" s="18" t="s">
        <v>45</v>
      </c>
    </row>
    <row r="359" spans="1:9" ht="15" customHeight="1">
      <c r="A359" s="18" t="s">
        <v>214</v>
      </c>
      <c r="B359" s="7" t="s">
        <v>79</v>
      </c>
      <c r="C359" s="18" t="s">
        <v>367</v>
      </c>
      <c r="D359" s="18" t="s">
        <v>84</v>
      </c>
      <c r="E359" s="18" t="s">
        <v>75</v>
      </c>
      <c r="F359" s="18">
        <v>60</v>
      </c>
      <c r="G359" s="18" t="s">
        <v>215</v>
      </c>
      <c r="H359" s="18" t="s">
        <v>216</v>
      </c>
      <c r="I359" s="18" t="s">
        <v>44</v>
      </c>
    </row>
    <row r="360" spans="1:9" ht="15" customHeight="1">
      <c r="A360" s="18" t="s">
        <v>214</v>
      </c>
      <c r="B360" s="7" t="s">
        <v>217</v>
      </c>
      <c r="C360" s="18" t="s">
        <v>367</v>
      </c>
      <c r="D360" s="18" t="s">
        <v>84</v>
      </c>
      <c r="E360" s="18" t="s">
        <v>75</v>
      </c>
      <c r="F360" s="18">
        <v>962.3800048828125</v>
      </c>
      <c r="G360" s="18" t="s">
        <v>215</v>
      </c>
      <c r="H360" s="18" t="s">
        <v>218</v>
      </c>
      <c r="I360" s="18" t="s">
        <v>45</v>
      </c>
    </row>
    <row r="361" spans="1:9" ht="15" customHeight="1">
      <c r="A361" s="18" t="s">
        <v>214</v>
      </c>
      <c r="B361" s="7" t="s">
        <v>79</v>
      </c>
      <c r="C361" s="18" t="s">
        <v>368</v>
      </c>
      <c r="D361" s="18" t="s">
        <v>84</v>
      </c>
      <c r="E361" s="18" t="s">
        <v>75</v>
      </c>
      <c r="F361" s="18">
        <v>60</v>
      </c>
      <c r="G361" s="18" t="s">
        <v>215</v>
      </c>
      <c r="H361" s="18" t="s">
        <v>216</v>
      </c>
      <c r="I361" s="18" t="s">
        <v>44</v>
      </c>
    </row>
    <row r="362" spans="1:9" ht="15" customHeight="1">
      <c r="A362" s="18" t="s">
        <v>214</v>
      </c>
      <c r="B362" s="7" t="s">
        <v>217</v>
      </c>
      <c r="C362" s="18" t="s">
        <v>368</v>
      </c>
      <c r="D362" s="18" t="s">
        <v>84</v>
      </c>
      <c r="E362" s="18" t="s">
        <v>75</v>
      </c>
      <c r="F362" s="18">
        <v>255.36000061035156</v>
      </c>
      <c r="G362" s="18" t="s">
        <v>215</v>
      </c>
      <c r="H362" s="18" t="s">
        <v>218</v>
      </c>
      <c r="I362" s="18" t="s">
        <v>45</v>
      </c>
    </row>
    <row r="363" spans="1:9" ht="15" customHeight="1">
      <c r="A363" s="18" t="s">
        <v>214</v>
      </c>
      <c r="B363" s="7" t="s">
        <v>79</v>
      </c>
      <c r="C363" s="18" t="s">
        <v>369</v>
      </c>
      <c r="D363" s="18" t="s">
        <v>84</v>
      </c>
      <c r="E363" s="18" t="s">
        <v>75</v>
      </c>
      <c r="F363" s="18">
        <v>60</v>
      </c>
      <c r="G363" s="18" t="s">
        <v>215</v>
      </c>
      <c r="H363" s="18" t="s">
        <v>216</v>
      </c>
      <c r="I363" s="18" t="s">
        <v>44</v>
      </c>
    </row>
    <row r="364" spans="1:9" ht="15" customHeight="1">
      <c r="A364" s="18" t="s">
        <v>214</v>
      </c>
      <c r="B364" s="7" t="s">
        <v>217</v>
      </c>
      <c r="C364" s="18" t="s">
        <v>369</v>
      </c>
      <c r="D364" s="18" t="s">
        <v>84</v>
      </c>
      <c r="E364" s="18" t="s">
        <v>75</v>
      </c>
      <c r="F364" s="18">
        <v>0</v>
      </c>
      <c r="G364" s="18" t="s">
        <v>215</v>
      </c>
      <c r="H364" s="18" t="s">
        <v>218</v>
      </c>
      <c r="I364" s="18" t="s">
        <v>45</v>
      </c>
    </row>
    <row r="365" spans="1:9" ht="15" customHeight="1">
      <c r="A365" s="18" t="s">
        <v>214</v>
      </c>
      <c r="B365" s="7" t="s">
        <v>217</v>
      </c>
      <c r="C365" s="18" t="s">
        <v>369</v>
      </c>
      <c r="D365" s="18" t="s">
        <v>84</v>
      </c>
      <c r="E365" s="18" t="s">
        <v>75</v>
      </c>
      <c r="F365" s="18">
        <v>0</v>
      </c>
      <c r="G365" s="18" t="s">
        <v>215</v>
      </c>
      <c r="H365" s="18" t="s">
        <v>218</v>
      </c>
      <c r="I365" s="18" t="s">
        <v>45</v>
      </c>
    </row>
    <row r="366" spans="1:9" ht="15" customHeight="1">
      <c r="A366" s="18" t="s">
        <v>214</v>
      </c>
      <c r="B366" s="7" t="s">
        <v>79</v>
      </c>
      <c r="C366" s="18" t="s">
        <v>370</v>
      </c>
      <c r="D366" s="18" t="s">
        <v>84</v>
      </c>
      <c r="E366" s="18" t="s">
        <v>75</v>
      </c>
      <c r="F366" s="18">
        <v>60</v>
      </c>
      <c r="G366" s="18" t="s">
        <v>215</v>
      </c>
      <c r="H366" s="18" t="s">
        <v>216</v>
      </c>
      <c r="I366" s="18" t="s">
        <v>44</v>
      </c>
    </row>
    <row r="367" spans="1:9" ht="15" customHeight="1">
      <c r="A367" s="18" t="s">
        <v>214</v>
      </c>
      <c r="B367" s="7" t="s">
        <v>217</v>
      </c>
      <c r="C367" s="18" t="s">
        <v>370</v>
      </c>
      <c r="D367" s="18" t="s">
        <v>84</v>
      </c>
      <c r="E367" s="18" t="s">
        <v>75</v>
      </c>
      <c r="F367" s="18">
        <v>35.959999084472656</v>
      </c>
      <c r="G367" s="18" t="s">
        <v>215</v>
      </c>
      <c r="H367" s="18" t="s">
        <v>218</v>
      </c>
      <c r="I367" s="18" t="s">
        <v>45</v>
      </c>
    </row>
    <row r="368" spans="1:9" ht="15" customHeight="1">
      <c r="A368" s="18" t="s">
        <v>214</v>
      </c>
      <c r="B368" s="7" t="s">
        <v>79</v>
      </c>
      <c r="C368" s="18" t="s">
        <v>83</v>
      </c>
      <c r="D368" s="18" t="s">
        <v>84</v>
      </c>
      <c r="E368" s="18" t="s">
        <v>75</v>
      </c>
      <c r="F368" s="18">
        <v>60</v>
      </c>
      <c r="G368" s="18" t="s">
        <v>215</v>
      </c>
      <c r="H368" s="18" t="s">
        <v>216</v>
      </c>
      <c r="I368" s="18" t="s">
        <v>44</v>
      </c>
    </row>
    <row r="369" spans="1:9" ht="15" customHeight="1">
      <c r="A369" s="18" t="s">
        <v>214</v>
      </c>
      <c r="B369" s="7" t="s">
        <v>217</v>
      </c>
      <c r="C369" s="18" t="s">
        <v>83</v>
      </c>
      <c r="D369" s="18" t="s">
        <v>84</v>
      </c>
      <c r="E369" s="18" t="s">
        <v>75</v>
      </c>
      <c r="F369" s="18">
        <v>385.27999877929687</v>
      </c>
      <c r="G369" s="18" t="s">
        <v>215</v>
      </c>
      <c r="H369" s="18" t="s">
        <v>218</v>
      </c>
      <c r="I369" s="18" t="s">
        <v>45</v>
      </c>
    </row>
    <row r="370" spans="1:9" ht="15" customHeight="1">
      <c r="A370" s="18" t="s">
        <v>214</v>
      </c>
      <c r="B370" s="7" t="s">
        <v>217</v>
      </c>
      <c r="C370" s="18" t="s">
        <v>83</v>
      </c>
      <c r="D370" s="18" t="s">
        <v>84</v>
      </c>
      <c r="E370" s="18" t="s">
        <v>75</v>
      </c>
      <c r="F370" s="18">
        <v>199.72000122070312</v>
      </c>
      <c r="G370" s="18" t="s">
        <v>215</v>
      </c>
      <c r="H370" s="18" t="s">
        <v>218</v>
      </c>
      <c r="I370" s="18" t="s">
        <v>45</v>
      </c>
    </row>
    <row r="371" spans="1:9" ht="15" customHeight="1">
      <c r="A371" s="18" t="s">
        <v>214</v>
      </c>
      <c r="B371" s="7" t="s">
        <v>79</v>
      </c>
      <c r="C371" s="18" t="s">
        <v>371</v>
      </c>
      <c r="D371" s="18" t="s">
        <v>84</v>
      </c>
      <c r="E371" s="18" t="s">
        <v>75</v>
      </c>
      <c r="F371" s="18">
        <v>60</v>
      </c>
      <c r="G371" s="18" t="s">
        <v>215</v>
      </c>
      <c r="H371" s="18" t="s">
        <v>216</v>
      </c>
      <c r="I371" s="18" t="s">
        <v>44</v>
      </c>
    </row>
    <row r="372" spans="1:9" ht="15" customHeight="1">
      <c r="A372" s="18" t="s">
        <v>214</v>
      </c>
      <c r="B372" s="7" t="s">
        <v>217</v>
      </c>
      <c r="C372" s="18" t="s">
        <v>371</v>
      </c>
      <c r="D372" s="18" t="s">
        <v>84</v>
      </c>
      <c r="E372" s="18" t="s">
        <v>75</v>
      </c>
      <c r="F372" s="18">
        <v>311.92001342773437</v>
      </c>
      <c r="G372" s="18" t="s">
        <v>215</v>
      </c>
      <c r="H372" s="18" t="s">
        <v>218</v>
      </c>
      <c r="I372" s="18" t="s">
        <v>45</v>
      </c>
    </row>
    <row r="373" spans="1:9" ht="15" customHeight="1">
      <c r="A373" s="18" t="s">
        <v>214</v>
      </c>
      <c r="B373" s="7" t="s">
        <v>217</v>
      </c>
      <c r="C373" s="18" t="s">
        <v>371</v>
      </c>
      <c r="D373" s="18" t="s">
        <v>84</v>
      </c>
      <c r="E373" s="18" t="s">
        <v>75</v>
      </c>
      <c r="F373" s="18">
        <v>1260.4599609375</v>
      </c>
      <c r="G373" s="18" t="s">
        <v>215</v>
      </c>
      <c r="H373" s="18" t="s">
        <v>218</v>
      </c>
      <c r="I373" s="18" t="s">
        <v>45</v>
      </c>
    </row>
    <row r="374" spans="1:9" ht="15" customHeight="1">
      <c r="A374" s="18" t="s">
        <v>214</v>
      </c>
      <c r="B374" s="7" t="s">
        <v>79</v>
      </c>
      <c r="C374" s="18" t="s">
        <v>98</v>
      </c>
      <c r="D374" s="18" t="s">
        <v>84</v>
      </c>
      <c r="E374" s="18" t="s">
        <v>75</v>
      </c>
      <c r="F374" s="18">
        <v>60</v>
      </c>
      <c r="G374" s="18" t="s">
        <v>215</v>
      </c>
      <c r="H374" s="18" t="s">
        <v>216</v>
      </c>
      <c r="I374" s="18" t="s">
        <v>44</v>
      </c>
    </row>
    <row r="375" spans="1:9" ht="15" customHeight="1">
      <c r="A375" s="18" t="s">
        <v>214</v>
      </c>
      <c r="B375" s="7" t="s">
        <v>217</v>
      </c>
      <c r="C375" s="18" t="s">
        <v>98</v>
      </c>
      <c r="D375" s="18" t="s">
        <v>84</v>
      </c>
      <c r="E375" s="18" t="s">
        <v>75</v>
      </c>
      <c r="F375" s="18">
        <v>318.6400146484375</v>
      </c>
      <c r="G375" s="18" t="s">
        <v>215</v>
      </c>
      <c r="H375" s="18" t="s">
        <v>218</v>
      </c>
      <c r="I375" s="18" t="s">
        <v>45</v>
      </c>
    </row>
    <row r="376" spans="1:9" ht="15" customHeight="1">
      <c r="A376" s="18" t="s">
        <v>214</v>
      </c>
      <c r="B376" s="7" t="s">
        <v>217</v>
      </c>
      <c r="C376" s="18" t="s">
        <v>98</v>
      </c>
      <c r="D376" s="18" t="s">
        <v>84</v>
      </c>
      <c r="E376" s="18" t="s">
        <v>75</v>
      </c>
      <c r="F376" s="18">
        <v>247.94000244140625</v>
      </c>
      <c r="G376" s="18" t="s">
        <v>215</v>
      </c>
      <c r="H376" s="18" t="s">
        <v>218</v>
      </c>
      <c r="I376" s="18" t="s">
        <v>45</v>
      </c>
    </row>
    <row r="377" spans="1:9" ht="15" customHeight="1">
      <c r="A377" s="18" t="s">
        <v>75</v>
      </c>
      <c r="B377" s="7" t="s">
        <v>217</v>
      </c>
      <c r="C377" s="18" t="s">
        <v>372</v>
      </c>
      <c r="D377" s="18" t="s">
        <v>74</v>
      </c>
      <c r="E377" s="18" t="s">
        <v>75</v>
      </c>
      <c r="F377" s="18">
        <v>20</v>
      </c>
      <c r="G377" s="18" t="s">
        <v>215</v>
      </c>
      <c r="H377" s="18" t="s">
        <v>279</v>
      </c>
      <c r="I377" s="18" t="s">
        <v>45</v>
      </c>
    </row>
    <row r="378" spans="1:9" ht="15" customHeight="1">
      <c r="A378" s="18" t="s">
        <v>214</v>
      </c>
      <c r="B378" s="7" t="s">
        <v>79</v>
      </c>
      <c r="C378" s="18" t="s">
        <v>372</v>
      </c>
      <c r="D378" s="18" t="s">
        <v>74</v>
      </c>
      <c r="E378" s="18" t="s">
        <v>75</v>
      </c>
      <c r="F378" s="18">
        <v>60</v>
      </c>
      <c r="G378" s="18" t="s">
        <v>215</v>
      </c>
      <c r="H378" s="18" t="s">
        <v>216</v>
      </c>
      <c r="I378" s="18" t="s">
        <v>44</v>
      </c>
    </row>
    <row r="379" spans="1:9" ht="15" customHeight="1">
      <c r="A379" s="18" t="s">
        <v>214</v>
      </c>
      <c r="B379" s="7" t="s">
        <v>217</v>
      </c>
      <c r="C379" s="18" t="s">
        <v>372</v>
      </c>
      <c r="D379" s="18" t="s">
        <v>74</v>
      </c>
      <c r="E379" s="18" t="s">
        <v>75</v>
      </c>
      <c r="F379" s="18">
        <v>73.669998168945313</v>
      </c>
      <c r="G379" s="18" t="s">
        <v>215</v>
      </c>
      <c r="H379" s="18" t="s">
        <v>218</v>
      </c>
      <c r="I379" s="18" t="s">
        <v>45</v>
      </c>
    </row>
    <row r="380" spans="1:9" ht="15" customHeight="1">
      <c r="A380" s="18" t="s">
        <v>75</v>
      </c>
      <c r="B380" s="7" t="s">
        <v>103</v>
      </c>
      <c r="C380" s="18" t="s">
        <v>373</v>
      </c>
      <c r="D380" s="18" t="s">
        <v>74</v>
      </c>
      <c r="E380" s="18" t="s">
        <v>75</v>
      </c>
      <c r="F380" s="18">
        <v>1500</v>
      </c>
      <c r="G380" s="18" t="s">
        <v>215</v>
      </c>
      <c r="H380" s="18" t="s">
        <v>220</v>
      </c>
      <c r="I380" s="18" t="s">
        <v>45</v>
      </c>
    </row>
    <row r="381" spans="1:9" ht="15" customHeight="1">
      <c r="A381" s="18" t="s">
        <v>214</v>
      </c>
      <c r="B381" s="7" t="s">
        <v>79</v>
      </c>
      <c r="C381" s="18" t="s">
        <v>373</v>
      </c>
      <c r="D381" s="18" t="s">
        <v>74</v>
      </c>
      <c r="E381" s="18" t="s">
        <v>75</v>
      </c>
      <c r="F381" s="18">
        <v>60</v>
      </c>
      <c r="G381" s="18" t="s">
        <v>215</v>
      </c>
      <c r="H381" s="18" t="s">
        <v>216</v>
      </c>
      <c r="I381" s="18" t="s">
        <v>44</v>
      </c>
    </row>
    <row r="382" spans="1:9" ht="15" customHeight="1">
      <c r="A382" s="18" t="s">
        <v>214</v>
      </c>
      <c r="B382" s="7" t="s">
        <v>217</v>
      </c>
      <c r="C382" s="18" t="s">
        <v>373</v>
      </c>
      <c r="D382" s="18" t="s">
        <v>74</v>
      </c>
      <c r="E382" s="18" t="s">
        <v>75</v>
      </c>
      <c r="F382" s="18">
        <v>261.08999633789062</v>
      </c>
      <c r="G382" s="18" t="s">
        <v>215</v>
      </c>
      <c r="H382" s="18" t="s">
        <v>218</v>
      </c>
      <c r="I382" s="18" t="s">
        <v>45</v>
      </c>
    </row>
    <row r="383" spans="1:9" ht="15" customHeight="1">
      <c r="A383" s="18" t="s">
        <v>214</v>
      </c>
      <c r="B383" s="7" t="s">
        <v>79</v>
      </c>
      <c r="C383" s="18" t="s">
        <v>374</v>
      </c>
      <c r="D383" s="18" t="s">
        <v>84</v>
      </c>
      <c r="E383" s="18" t="s">
        <v>75</v>
      </c>
      <c r="F383" s="18">
        <v>60</v>
      </c>
      <c r="G383" s="18" t="s">
        <v>215</v>
      </c>
      <c r="H383" s="18" t="s">
        <v>216</v>
      </c>
      <c r="I383" s="18" t="s">
        <v>44</v>
      </c>
    </row>
    <row r="384" spans="1:9" ht="15" customHeight="1">
      <c r="A384" s="18" t="s">
        <v>214</v>
      </c>
      <c r="B384" s="7" t="s">
        <v>217</v>
      </c>
      <c r="C384" s="18" t="s">
        <v>374</v>
      </c>
      <c r="D384" s="18" t="s">
        <v>84</v>
      </c>
      <c r="E384" s="18" t="s">
        <v>75</v>
      </c>
      <c r="F384" s="18">
        <v>0</v>
      </c>
      <c r="G384" s="18" t="s">
        <v>215</v>
      </c>
      <c r="H384" s="18" t="s">
        <v>218</v>
      </c>
      <c r="I384" s="18" t="s">
        <v>45</v>
      </c>
    </row>
    <row r="385" spans="1:9" ht="15" customHeight="1">
      <c r="A385" s="18" t="s">
        <v>214</v>
      </c>
      <c r="B385" s="7" t="s">
        <v>217</v>
      </c>
      <c r="C385" s="18" t="s">
        <v>374</v>
      </c>
      <c r="D385" s="18" t="s">
        <v>84</v>
      </c>
      <c r="E385" s="18" t="s">
        <v>75</v>
      </c>
      <c r="F385" s="18">
        <v>208.91000366210937</v>
      </c>
      <c r="G385" s="18" t="s">
        <v>215</v>
      </c>
      <c r="H385" s="18" t="s">
        <v>218</v>
      </c>
      <c r="I385" s="18" t="s">
        <v>45</v>
      </c>
    </row>
    <row r="386" spans="1:9" ht="15" customHeight="1">
      <c r="A386" s="18" t="s">
        <v>214</v>
      </c>
      <c r="B386" s="7" t="s">
        <v>79</v>
      </c>
      <c r="C386" s="18" t="s">
        <v>375</v>
      </c>
      <c r="D386" s="18" t="s">
        <v>84</v>
      </c>
      <c r="E386" s="18" t="s">
        <v>75</v>
      </c>
      <c r="F386" s="18">
        <v>60</v>
      </c>
      <c r="G386" s="18" t="s">
        <v>215</v>
      </c>
      <c r="H386" s="18" t="s">
        <v>216</v>
      </c>
      <c r="I386" s="18" t="s">
        <v>44</v>
      </c>
    </row>
    <row r="387" spans="1:9" ht="15" customHeight="1">
      <c r="A387" s="18" t="s">
        <v>214</v>
      </c>
      <c r="B387" s="7" t="s">
        <v>217</v>
      </c>
      <c r="C387" s="18" t="s">
        <v>375</v>
      </c>
      <c r="D387" s="18" t="s">
        <v>84</v>
      </c>
      <c r="E387" s="18" t="s">
        <v>75</v>
      </c>
      <c r="F387" s="18">
        <v>978.6300048828125</v>
      </c>
      <c r="G387" s="18" t="s">
        <v>215</v>
      </c>
      <c r="H387" s="18" t="s">
        <v>218</v>
      </c>
      <c r="I387" s="18" t="s">
        <v>45</v>
      </c>
    </row>
    <row r="388" spans="1:9" ht="15" customHeight="1">
      <c r="A388" s="18" t="s">
        <v>214</v>
      </c>
      <c r="B388" s="7" t="s">
        <v>217</v>
      </c>
      <c r="C388" s="18" t="s">
        <v>375</v>
      </c>
      <c r="D388" s="18" t="s">
        <v>84</v>
      </c>
      <c r="E388" s="18" t="s">
        <v>75</v>
      </c>
      <c r="F388" s="18">
        <v>254.03999328613281</v>
      </c>
      <c r="G388" s="18" t="s">
        <v>215</v>
      </c>
      <c r="H388" s="18" t="s">
        <v>218</v>
      </c>
      <c r="I388" s="18" t="s">
        <v>45</v>
      </c>
    </row>
    <row r="389" spans="1:9" ht="15" customHeight="1">
      <c r="A389" s="18" t="s">
        <v>214</v>
      </c>
      <c r="B389" s="7" t="s">
        <v>79</v>
      </c>
      <c r="C389" s="18" t="s">
        <v>376</v>
      </c>
      <c r="D389" s="18" t="s">
        <v>268</v>
      </c>
      <c r="E389" s="18" t="s">
        <v>75</v>
      </c>
      <c r="F389" s="18">
        <v>60</v>
      </c>
      <c r="G389" s="18" t="s">
        <v>215</v>
      </c>
      <c r="H389" s="18" t="s">
        <v>216</v>
      </c>
      <c r="I389" s="18" t="s">
        <v>44</v>
      </c>
    </row>
    <row r="390" spans="1:9" ht="15" customHeight="1">
      <c r="A390" s="18" t="s">
        <v>214</v>
      </c>
      <c r="B390" s="7" t="s">
        <v>217</v>
      </c>
      <c r="C390" s="18" t="s">
        <v>376</v>
      </c>
      <c r="D390" s="18" t="s">
        <v>268</v>
      </c>
      <c r="E390" s="18" t="s">
        <v>75</v>
      </c>
      <c r="F390" s="18">
        <v>1747.199951171875</v>
      </c>
      <c r="G390" s="18" t="s">
        <v>215</v>
      </c>
      <c r="H390" s="18" t="s">
        <v>218</v>
      </c>
      <c r="I390" s="18" t="s">
        <v>45</v>
      </c>
    </row>
    <row r="391" spans="1:9" ht="15" customHeight="1">
      <c r="A391" s="18" t="s">
        <v>214</v>
      </c>
      <c r="B391" s="7" t="s">
        <v>79</v>
      </c>
      <c r="C391" s="18" t="s">
        <v>377</v>
      </c>
      <c r="D391" s="18" t="s">
        <v>84</v>
      </c>
      <c r="E391" s="18" t="s">
        <v>75</v>
      </c>
      <c r="F391" s="18">
        <v>60</v>
      </c>
      <c r="G391" s="18" t="s">
        <v>215</v>
      </c>
      <c r="H391" s="18" t="s">
        <v>216</v>
      </c>
      <c r="I391" s="18" t="s">
        <v>44</v>
      </c>
    </row>
    <row r="392" spans="1:9" ht="15" customHeight="1">
      <c r="A392" s="18" t="s">
        <v>214</v>
      </c>
      <c r="B392" s="7" t="s">
        <v>217</v>
      </c>
      <c r="C392" s="18" t="s">
        <v>377</v>
      </c>
      <c r="D392" s="18" t="s">
        <v>84</v>
      </c>
      <c r="E392" s="18" t="s">
        <v>75</v>
      </c>
      <c r="F392" s="18">
        <v>0</v>
      </c>
      <c r="G392" s="18" t="s">
        <v>215</v>
      </c>
      <c r="H392" s="18" t="s">
        <v>218</v>
      </c>
      <c r="I392" s="18" t="s">
        <v>45</v>
      </c>
    </row>
    <row r="393" spans="1:9" ht="15" customHeight="1">
      <c r="A393" s="18" t="s">
        <v>214</v>
      </c>
      <c r="B393" s="7" t="s">
        <v>217</v>
      </c>
      <c r="C393" s="18" t="s">
        <v>377</v>
      </c>
      <c r="D393" s="18" t="s">
        <v>84</v>
      </c>
      <c r="E393" s="18" t="s">
        <v>75</v>
      </c>
      <c r="F393" s="18">
        <v>99</v>
      </c>
      <c r="G393" s="18" t="s">
        <v>215</v>
      </c>
      <c r="H393" s="18" t="s">
        <v>218</v>
      </c>
      <c r="I393" s="18" t="s">
        <v>45</v>
      </c>
    </row>
    <row r="394" spans="1:9" ht="15" customHeight="1">
      <c r="A394" s="18" t="s">
        <v>214</v>
      </c>
      <c r="B394" s="7" t="s">
        <v>79</v>
      </c>
      <c r="C394" s="18" t="s">
        <v>378</v>
      </c>
      <c r="D394" s="18" t="s">
        <v>84</v>
      </c>
      <c r="E394" s="18" t="s">
        <v>75</v>
      </c>
      <c r="F394" s="18">
        <v>60</v>
      </c>
      <c r="G394" s="18" t="s">
        <v>215</v>
      </c>
      <c r="H394" s="18" t="s">
        <v>216</v>
      </c>
      <c r="I394" s="18" t="s">
        <v>44</v>
      </c>
    </row>
    <row r="395" spans="1:9" ht="15" customHeight="1">
      <c r="A395" s="18" t="s">
        <v>214</v>
      </c>
      <c r="B395" s="7" t="s">
        <v>217</v>
      </c>
      <c r="C395" s="18" t="s">
        <v>378</v>
      </c>
      <c r="D395" s="18" t="s">
        <v>84</v>
      </c>
      <c r="E395" s="18" t="s">
        <v>75</v>
      </c>
      <c r="F395" s="18">
        <v>0</v>
      </c>
      <c r="G395" s="18" t="s">
        <v>215</v>
      </c>
      <c r="H395" s="18" t="s">
        <v>218</v>
      </c>
      <c r="I395" s="18" t="s">
        <v>45</v>
      </c>
    </row>
    <row r="396" spans="1:9" ht="15" customHeight="1">
      <c r="A396" s="18" t="s">
        <v>214</v>
      </c>
      <c r="B396" s="7" t="s">
        <v>79</v>
      </c>
      <c r="C396" s="18" t="s">
        <v>205</v>
      </c>
      <c r="D396" s="18" t="s">
        <v>74</v>
      </c>
      <c r="E396" s="18" t="s">
        <v>75</v>
      </c>
      <c r="F396" s="18">
        <v>60</v>
      </c>
      <c r="G396" s="18" t="s">
        <v>215</v>
      </c>
      <c r="H396" s="18" t="s">
        <v>216</v>
      </c>
      <c r="I396" s="18" t="s">
        <v>44</v>
      </c>
    </row>
    <row r="397" spans="1:9" ht="15" customHeight="1">
      <c r="A397" s="18" t="s">
        <v>214</v>
      </c>
      <c r="B397" s="7" t="s">
        <v>217</v>
      </c>
      <c r="C397" s="18" t="s">
        <v>205</v>
      </c>
      <c r="D397" s="18" t="s">
        <v>74</v>
      </c>
      <c r="E397" s="18" t="s">
        <v>75</v>
      </c>
      <c r="F397" s="18">
        <v>0</v>
      </c>
      <c r="G397" s="18" t="s">
        <v>215</v>
      </c>
      <c r="H397" s="18" t="s">
        <v>218</v>
      </c>
      <c r="I397" s="18" t="s">
        <v>45</v>
      </c>
    </row>
    <row r="398" spans="1:9" ht="15" customHeight="1">
      <c r="A398" s="18" t="s">
        <v>214</v>
      </c>
      <c r="B398" s="7" t="s">
        <v>79</v>
      </c>
      <c r="C398" s="18" t="s">
        <v>379</v>
      </c>
      <c r="D398" s="18" t="s">
        <v>84</v>
      </c>
      <c r="E398" s="18" t="s">
        <v>75</v>
      </c>
      <c r="F398" s="18">
        <v>60</v>
      </c>
      <c r="G398" s="18" t="s">
        <v>215</v>
      </c>
      <c r="H398" s="18" t="s">
        <v>216</v>
      </c>
      <c r="I398" s="18" t="s">
        <v>44</v>
      </c>
    </row>
    <row r="399" spans="1:9" ht="15" customHeight="1">
      <c r="A399" s="18" t="s">
        <v>214</v>
      </c>
      <c r="B399" s="7" t="s">
        <v>217</v>
      </c>
      <c r="C399" s="18" t="s">
        <v>379</v>
      </c>
      <c r="D399" s="18" t="s">
        <v>84</v>
      </c>
      <c r="E399" s="18" t="s">
        <v>75</v>
      </c>
      <c r="F399" s="18">
        <v>10.659999847412109</v>
      </c>
      <c r="G399" s="18" t="s">
        <v>215</v>
      </c>
      <c r="H399" s="18" t="s">
        <v>218</v>
      </c>
      <c r="I399" s="18" t="s">
        <v>45</v>
      </c>
    </row>
    <row r="400" spans="1:9" ht="15" customHeight="1">
      <c r="A400" s="18" t="s">
        <v>214</v>
      </c>
      <c r="B400" s="7" t="s">
        <v>217</v>
      </c>
      <c r="C400" s="18" t="s">
        <v>379</v>
      </c>
      <c r="D400" s="18" t="s">
        <v>84</v>
      </c>
      <c r="E400" s="18" t="s">
        <v>75</v>
      </c>
      <c r="F400" s="18">
        <v>244.83999633789063</v>
      </c>
      <c r="G400" s="18" t="s">
        <v>215</v>
      </c>
      <c r="H400" s="18" t="s">
        <v>218</v>
      </c>
      <c r="I400" s="18" t="s">
        <v>45</v>
      </c>
    </row>
    <row r="401" spans="1:9" ht="15" customHeight="1">
      <c r="A401" s="18" t="s">
        <v>75</v>
      </c>
      <c r="B401" s="7" t="s">
        <v>103</v>
      </c>
      <c r="C401" s="18" t="s">
        <v>380</v>
      </c>
      <c r="D401" s="18" t="s">
        <v>84</v>
      </c>
      <c r="E401" s="18" t="s">
        <v>75</v>
      </c>
      <c r="F401" s="18">
        <v>850</v>
      </c>
      <c r="G401" s="18" t="s">
        <v>215</v>
      </c>
      <c r="H401" s="18" t="s">
        <v>220</v>
      </c>
      <c r="I401" s="18" t="s">
        <v>45</v>
      </c>
    </row>
    <row r="402" spans="1:9" ht="15" customHeight="1">
      <c r="A402" s="18" t="s">
        <v>214</v>
      </c>
      <c r="B402" s="7" t="s">
        <v>217</v>
      </c>
      <c r="C402" s="18" t="s">
        <v>380</v>
      </c>
      <c r="D402" s="18" t="s">
        <v>84</v>
      </c>
      <c r="E402" s="18" t="s">
        <v>75</v>
      </c>
      <c r="F402" s="18">
        <v>0</v>
      </c>
      <c r="G402" s="18" t="s">
        <v>215</v>
      </c>
      <c r="H402" s="18" t="s">
        <v>218</v>
      </c>
      <c r="I402" s="18" t="s">
        <v>45</v>
      </c>
    </row>
    <row r="403" spans="1:9" ht="15" customHeight="1">
      <c r="A403" s="18" t="s">
        <v>214</v>
      </c>
      <c r="B403" s="7" t="s">
        <v>79</v>
      </c>
      <c r="C403" s="18" t="s">
        <v>381</v>
      </c>
      <c r="D403" s="18" t="s">
        <v>268</v>
      </c>
      <c r="E403" s="18" t="s">
        <v>75</v>
      </c>
      <c r="F403" s="18">
        <v>60</v>
      </c>
      <c r="G403" s="18" t="s">
        <v>215</v>
      </c>
      <c r="H403" s="18" t="s">
        <v>216</v>
      </c>
      <c r="I403" s="18" t="s">
        <v>44</v>
      </c>
    </row>
    <row r="404" spans="1:9" ht="15" customHeight="1">
      <c r="A404" s="18" t="s">
        <v>214</v>
      </c>
      <c r="B404" s="7" t="s">
        <v>217</v>
      </c>
      <c r="C404" s="18" t="s">
        <v>381</v>
      </c>
      <c r="D404" s="18" t="s">
        <v>268</v>
      </c>
      <c r="E404" s="18" t="s">
        <v>75</v>
      </c>
      <c r="F404" s="18">
        <v>1011.7000122070312</v>
      </c>
      <c r="G404" s="18" t="s">
        <v>215</v>
      </c>
      <c r="H404" s="18" t="s">
        <v>218</v>
      </c>
      <c r="I404" s="18" t="s">
        <v>45</v>
      </c>
    </row>
    <row r="405" spans="1:9" ht="15" customHeight="1">
      <c r="A405" s="18" t="s">
        <v>214</v>
      </c>
      <c r="B405" s="7" t="s">
        <v>92</v>
      </c>
      <c r="C405" s="18" t="s">
        <v>381</v>
      </c>
      <c r="D405" s="18" t="s">
        <v>268</v>
      </c>
      <c r="E405" s="18" t="s">
        <v>75</v>
      </c>
      <c r="F405" s="18">
        <v>200</v>
      </c>
      <c r="G405" s="18" t="s">
        <v>215</v>
      </c>
      <c r="H405" s="18" t="s">
        <v>233</v>
      </c>
      <c r="I405" s="18" t="s">
        <v>44</v>
      </c>
    </row>
    <row r="406" spans="1:9" ht="15" customHeight="1">
      <c r="A406" s="18" t="s">
        <v>75</v>
      </c>
      <c r="B406" s="7" t="s">
        <v>103</v>
      </c>
      <c r="C406" s="18" t="s">
        <v>382</v>
      </c>
      <c r="D406" s="18" t="s">
        <v>84</v>
      </c>
      <c r="E406" s="18" t="s">
        <v>75</v>
      </c>
      <c r="F406" s="18">
        <v>800</v>
      </c>
      <c r="G406" s="18" t="s">
        <v>215</v>
      </c>
      <c r="H406" s="18" t="s">
        <v>327</v>
      </c>
      <c r="I406" s="18" t="s">
        <v>45</v>
      </c>
    </row>
    <row r="407" spans="1:9" ht="15" customHeight="1">
      <c r="A407" s="18" t="s">
        <v>214</v>
      </c>
      <c r="B407" s="7" t="s">
        <v>79</v>
      </c>
      <c r="C407" s="18" t="s">
        <v>382</v>
      </c>
      <c r="D407" s="18" t="s">
        <v>84</v>
      </c>
      <c r="E407" s="18" t="s">
        <v>75</v>
      </c>
      <c r="F407" s="18">
        <v>60</v>
      </c>
      <c r="G407" s="18" t="s">
        <v>215</v>
      </c>
      <c r="H407" s="18" t="s">
        <v>216</v>
      </c>
      <c r="I407" s="18" t="s">
        <v>44</v>
      </c>
    </row>
    <row r="408" spans="1:9" ht="15" customHeight="1">
      <c r="A408" s="18" t="s">
        <v>214</v>
      </c>
      <c r="B408" s="7" t="s">
        <v>217</v>
      </c>
      <c r="C408" s="18" t="s">
        <v>382</v>
      </c>
      <c r="D408" s="18" t="s">
        <v>84</v>
      </c>
      <c r="E408" s="18" t="s">
        <v>75</v>
      </c>
      <c r="F408" s="18">
        <v>218.08999633789062</v>
      </c>
      <c r="G408" s="18" t="s">
        <v>215</v>
      </c>
      <c r="H408" s="18" t="s">
        <v>218</v>
      </c>
      <c r="I408" s="18" t="s">
        <v>45</v>
      </c>
    </row>
    <row r="409" spans="1:9" ht="15" customHeight="1">
      <c r="A409" s="18" t="s">
        <v>214</v>
      </c>
      <c r="B409" s="7" t="s">
        <v>79</v>
      </c>
      <c r="C409" s="18" t="s">
        <v>383</v>
      </c>
      <c r="D409" s="18" t="s">
        <v>84</v>
      </c>
      <c r="E409" s="18" t="s">
        <v>75</v>
      </c>
      <c r="F409" s="18">
        <v>60</v>
      </c>
      <c r="G409" s="18" t="s">
        <v>215</v>
      </c>
      <c r="H409" s="18" t="s">
        <v>216</v>
      </c>
      <c r="I409" s="18" t="s">
        <v>44</v>
      </c>
    </row>
    <row r="410" spans="1:9" ht="15" customHeight="1">
      <c r="A410" s="18" t="s">
        <v>214</v>
      </c>
      <c r="B410" s="7" t="s">
        <v>217</v>
      </c>
      <c r="C410" s="18" t="s">
        <v>383</v>
      </c>
      <c r="D410" s="18" t="s">
        <v>84</v>
      </c>
      <c r="E410" s="18" t="s">
        <v>75</v>
      </c>
      <c r="F410" s="18">
        <v>980.07000732421875</v>
      </c>
      <c r="G410" s="18" t="s">
        <v>215</v>
      </c>
      <c r="H410" s="18" t="s">
        <v>218</v>
      </c>
      <c r="I410" s="18" t="s">
        <v>45</v>
      </c>
    </row>
    <row r="411" spans="1:9" ht="15" customHeight="1">
      <c r="A411" s="18" t="s">
        <v>214</v>
      </c>
      <c r="B411" s="7" t="s">
        <v>79</v>
      </c>
      <c r="C411" s="18" t="s">
        <v>384</v>
      </c>
      <c r="D411" s="18" t="s">
        <v>84</v>
      </c>
      <c r="E411" s="18" t="s">
        <v>75</v>
      </c>
      <c r="F411" s="18">
        <v>60</v>
      </c>
      <c r="G411" s="18" t="s">
        <v>215</v>
      </c>
      <c r="H411" s="18" t="s">
        <v>216</v>
      </c>
      <c r="I411" s="18" t="s">
        <v>44</v>
      </c>
    </row>
    <row r="412" spans="1:9" ht="15" customHeight="1">
      <c r="A412" s="18" t="s">
        <v>214</v>
      </c>
      <c r="B412" s="7" t="s">
        <v>217</v>
      </c>
      <c r="C412" s="18" t="s">
        <v>384</v>
      </c>
      <c r="D412" s="18" t="s">
        <v>84</v>
      </c>
      <c r="E412" s="18" t="s">
        <v>75</v>
      </c>
      <c r="F412" s="18">
        <v>0</v>
      </c>
      <c r="G412" s="18" t="s">
        <v>215</v>
      </c>
      <c r="H412" s="18" t="s">
        <v>218</v>
      </c>
      <c r="I412" s="18" t="s">
        <v>45</v>
      </c>
    </row>
    <row r="413" spans="1:9" ht="15" customHeight="1">
      <c r="A413" s="18" t="s">
        <v>214</v>
      </c>
      <c r="B413" s="7" t="s">
        <v>79</v>
      </c>
      <c r="C413" s="18" t="s">
        <v>385</v>
      </c>
      <c r="D413" s="18" t="s">
        <v>84</v>
      </c>
      <c r="E413" s="18" t="s">
        <v>75</v>
      </c>
      <c r="F413" s="18">
        <v>60</v>
      </c>
      <c r="G413" s="18" t="s">
        <v>215</v>
      </c>
      <c r="H413" s="18" t="s">
        <v>216</v>
      </c>
      <c r="I413" s="18" t="s">
        <v>44</v>
      </c>
    </row>
    <row r="414" spans="1:9" ht="15" customHeight="1">
      <c r="A414" s="18" t="s">
        <v>214</v>
      </c>
      <c r="B414" s="7" t="s">
        <v>217</v>
      </c>
      <c r="C414" s="18" t="s">
        <v>385</v>
      </c>
      <c r="D414" s="18" t="s">
        <v>84</v>
      </c>
      <c r="E414" s="18" t="s">
        <v>75</v>
      </c>
      <c r="F414" s="18">
        <v>0</v>
      </c>
      <c r="G414" s="18" t="s">
        <v>215</v>
      </c>
      <c r="H414" s="18" t="s">
        <v>218</v>
      </c>
      <c r="I414" s="18" t="s">
        <v>45</v>
      </c>
    </row>
    <row r="415" spans="1:9" ht="15" customHeight="1">
      <c r="A415" s="18" t="s">
        <v>214</v>
      </c>
      <c r="B415" s="7" t="s">
        <v>79</v>
      </c>
      <c r="C415" s="18" t="s">
        <v>386</v>
      </c>
      <c r="D415" s="18" t="s">
        <v>84</v>
      </c>
      <c r="E415" s="18" t="s">
        <v>75</v>
      </c>
      <c r="F415" s="18">
        <v>60</v>
      </c>
      <c r="G415" s="18" t="s">
        <v>215</v>
      </c>
      <c r="H415" s="18" t="s">
        <v>216</v>
      </c>
      <c r="I415" s="18" t="s">
        <v>44</v>
      </c>
    </row>
    <row r="416" spans="1:9" ht="15" customHeight="1">
      <c r="A416" s="18" t="s">
        <v>214</v>
      </c>
      <c r="B416" s="7" t="s">
        <v>217</v>
      </c>
      <c r="C416" s="18" t="s">
        <v>386</v>
      </c>
      <c r="D416" s="18" t="s">
        <v>84</v>
      </c>
      <c r="E416" s="18" t="s">
        <v>75</v>
      </c>
      <c r="F416" s="18">
        <v>146.86000061035156</v>
      </c>
      <c r="G416" s="18" t="s">
        <v>215</v>
      </c>
      <c r="H416" s="18" t="s">
        <v>218</v>
      </c>
      <c r="I416" s="18" t="s">
        <v>45</v>
      </c>
    </row>
    <row r="417" spans="1:9" ht="15" customHeight="1">
      <c r="A417" s="18" t="s">
        <v>214</v>
      </c>
      <c r="B417" s="7" t="s">
        <v>79</v>
      </c>
      <c r="C417" s="18" t="s">
        <v>387</v>
      </c>
      <c r="D417" s="18" t="s">
        <v>84</v>
      </c>
      <c r="E417" s="18" t="s">
        <v>75</v>
      </c>
      <c r="F417" s="18">
        <v>60</v>
      </c>
      <c r="G417" s="18" t="s">
        <v>215</v>
      </c>
      <c r="H417" s="18" t="s">
        <v>216</v>
      </c>
      <c r="I417" s="18" t="s">
        <v>44</v>
      </c>
    </row>
    <row r="418" spans="1:9" ht="15" customHeight="1">
      <c r="A418" s="18" t="s">
        <v>214</v>
      </c>
      <c r="B418" s="7" t="s">
        <v>217</v>
      </c>
      <c r="C418" s="18" t="s">
        <v>387</v>
      </c>
      <c r="D418" s="18" t="s">
        <v>84</v>
      </c>
      <c r="E418" s="18" t="s">
        <v>75</v>
      </c>
      <c r="F418" s="18">
        <v>0</v>
      </c>
      <c r="G418" s="18" t="s">
        <v>215</v>
      </c>
      <c r="H418" s="18" t="s">
        <v>218</v>
      </c>
      <c r="I418" s="18" t="s">
        <v>45</v>
      </c>
    </row>
    <row r="419" spans="1:9" ht="15" customHeight="1">
      <c r="A419" s="18" t="s">
        <v>214</v>
      </c>
      <c r="B419" s="7" t="s">
        <v>79</v>
      </c>
      <c r="C419" s="18" t="s">
        <v>388</v>
      </c>
      <c r="D419" s="18" t="s">
        <v>84</v>
      </c>
      <c r="E419" s="18" t="s">
        <v>75</v>
      </c>
      <c r="F419" s="18">
        <v>60</v>
      </c>
      <c r="G419" s="18" t="s">
        <v>215</v>
      </c>
      <c r="H419" s="18" t="s">
        <v>216</v>
      </c>
      <c r="I419" s="18" t="s">
        <v>44</v>
      </c>
    </row>
    <row r="420" spans="1:9" ht="15" customHeight="1">
      <c r="A420" s="18" t="s">
        <v>214</v>
      </c>
      <c r="B420" s="7" t="s">
        <v>217</v>
      </c>
      <c r="C420" s="18" t="s">
        <v>388</v>
      </c>
      <c r="D420" s="18" t="s">
        <v>84</v>
      </c>
      <c r="E420" s="18" t="s">
        <v>75</v>
      </c>
      <c r="F420" s="18">
        <v>383.69000244140625</v>
      </c>
      <c r="G420" s="18" t="s">
        <v>215</v>
      </c>
      <c r="H420" s="18" t="s">
        <v>218</v>
      </c>
      <c r="I420" s="18" t="s">
        <v>45</v>
      </c>
    </row>
    <row r="421" spans="1:9" ht="15" customHeight="1">
      <c r="A421" s="18" t="s">
        <v>214</v>
      </c>
      <c r="B421" s="7" t="s">
        <v>217</v>
      </c>
      <c r="C421" s="18" t="s">
        <v>388</v>
      </c>
      <c r="D421" s="18" t="s">
        <v>84</v>
      </c>
      <c r="E421" s="18" t="s">
        <v>75</v>
      </c>
      <c r="F421" s="18">
        <v>225.3800048828125</v>
      </c>
      <c r="G421" s="18" t="s">
        <v>215</v>
      </c>
      <c r="H421" s="18" t="s">
        <v>218</v>
      </c>
      <c r="I421" s="18" t="s">
        <v>45</v>
      </c>
    </row>
    <row r="422" spans="1:9" ht="15" customHeight="1">
      <c r="A422" s="18" t="s">
        <v>214</v>
      </c>
      <c r="B422" s="7" t="s">
        <v>79</v>
      </c>
      <c r="C422" s="18" t="s">
        <v>389</v>
      </c>
      <c r="D422" s="18" t="s">
        <v>84</v>
      </c>
      <c r="E422" s="18" t="s">
        <v>75</v>
      </c>
      <c r="F422" s="18">
        <v>60</v>
      </c>
      <c r="G422" s="18" t="s">
        <v>215</v>
      </c>
      <c r="H422" s="18" t="s">
        <v>216</v>
      </c>
      <c r="I422" s="18" t="s">
        <v>44</v>
      </c>
    </row>
    <row r="423" spans="1:9" ht="15" customHeight="1">
      <c r="A423" s="18" t="s">
        <v>214</v>
      </c>
      <c r="B423" s="7" t="s">
        <v>217</v>
      </c>
      <c r="C423" s="18" t="s">
        <v>389</v>
      </c>
      <c r="D423" s="18" t="s">
        <v>84</v>
      </c>
      <c r="E423" s="18" t="s">
        <v>75</v>
      </c>
      <c r="F423" s="18">
        <v>294.6199951171875</v>
      </c>
      <c r="G423" s="18" t="s">
        <v>215</v>
      </c>
      <c r="H423" s="18" t="s">
        <v>218</v>
      </c>
      <c r="I423" s="18" t="s">
        <v>45</v>
      </c>
    </row>
    <row r="424" spans="1:9" ht="15" customHeight="1">
      <c r="A424" s="18" t="s">
        <v>214</v>
      </c>
      <c r="B424" s="7" t="s">
        <v>217</v>
      </c>
      <c r="C424" s="18" t="s">
        <v>389</v>
      </c>
      <c r="D424" s="18" t="s">
        <v>84</v>
      </c>
      <c r="E424" s="18" t="s">
        <v>75</v>
      </c>
      <c r="F424" s="18">
        <v>144.60000610351562</v>
      </c>
      <c r="G424" s="18" t="s">
        <v>215</v>
      </c>
      <c r="H424" s="18" t="s">
        <v>218</v>
      </c>
      <c r="I424" s="18" t="s">
        <v>45</v>
      </c>
    </row>
    <row r="425" spans="1:9" ht="15" customHeight="1">
      <c r="A425" s="18" t="s">
        <v>214</v>
      </c>
      <c r="B425" s="7" t="s">
        <v>217</v>
      </c>
      <c r="C425" s="18" t="s">
        <v>390</v>
      </c>
      <c r="D425" s="18" t="s">
        <v>84</v>
      </c>
      <c r="E425" s="18" t="s">
        <v>75</v>
      </c>
      <c r="F425" s="18">
        <v>96.930000305175781</v>
      </c>
      <c r="G425" s="18" t="s">
        <v>215</v>
      </c>
      <c r="H425" s="18" t="s">
        <v>218</v>
      </c>
      <c r="I425" s="18" t="s">
        <v>45</v>
      </c>
    </row>
    <row r="426" spans="1:9" ht="15" customHeight="1">
      <c r="A426" s="18" t="s">
        <v>214</v>
      </c>
      <c r="B426" s="7" t="s">
        <v>79</v>
      </c>
      <c r="C426" s="18" t="s">
        <v>391</v>
      </c>
      <c r="D426" s="18" t="s">
        <v>84</v>
      </c>
      <c r="E426" s="18" t="s">
        <v>75</v>
      </c>
      <c r="F426" s="18">
        <v>60</v>
      </c>
      <c r="G426" s="18" t="s">
        <v>215</v>
      </c>
      <c r="H426" s="18" t="s">
        <v>216</v>
      </c>
      <c r="I426" s="18" t="s">
        <v>44</v>
      </c>
    </row>
    <row r="427" spans="1:9" ht="15" customHeight="1">
      <c r="A427" s="18" t="s">
        <v>214</v>
      </c>
      <c r="B427" s="7" t="s">
        <v>217</v>
      </c>
      <c r="C427" s="18" t="s">
        <v>391</v>
      </c>
      <c r="D427" s="18" t="s">
        <v>84</v>
      </c>
      <c r="E427" s="18" t="s">
        <v>75</v>
      </c>
      <c r="F427" s="18">
        <v>294.42001342773437</v>
      </c>
      <c r="G427" s="18" t="s">
        <v>215</v>
      </c>
      <c r="H427" s="18" t="s">
        <v>218</v>
      </c>
      <c r="I427" s="18" t="s">
        <v>45</v>
      </c>
    </row>
    <row r="428" spans="1:9" ht="15" customHeight="1">
      <c r="A428" s="18" t="s">
        <v>75</v>
      </c>
      <c r="B428" s="7" t="s">
        <v>103</v>
      </c>
      <c r="C428" s="18" t="s">
        <v>392</v>
      </c>
      <c r="D428" s="18" t="s">
        <v>84</v>
      </c>
      <c r="E428" s="18" t="s">
        <v>75</v>
      </c>
      <c r="F428" s="18">
        <v>534</v>
      </c>
      <c r="G428" s="18" t="s">
        <v>215</v>
      </c>
      <c r="H428" s="18" t="s">
        <v>244</v>
      </c>
      <c r="I428" s="18" t="s">
        <v>45</v>
      </c>
    </row>
    <row r="429" spans="1:9" ht="15" customHeight="1">
      <c r="A429" s="18" t="s">
        <v>214</v>
      </c>
      <c r="B429" s="7" t="s">
        <v>79</v>
      </c>
      <c r="C429" s="18" t="s">
        <v>392</v>
      </c>
      <c r="D429" s="18" t="s">
        <v>84</v>
      </c>
      <c r="E429" s="18" t="s">
        <v>75</v>
      </c>
      <c r="F429" s="18">
        <v>60</v>
      </c>
      <c r="G429" s="18" t="s">
        <v>215</v>
      </c>
      <c r="H429" s="18" t="s">
        <v>216</v>
      </c>
      <c r="I429" s="18" t="s">
        <v>44</v>
      </c>
    </row>
    <row r="430" spans="1:9" ht="15" customHeight="1">
      <c r="A430" s="18" t="s">
        <v>214</v>
      </c>
      <c r="B430" s="7" t="s">
        <v>217</v>
      </c>
      <c r="C430" s="18" t="s">
        <v>392</v>
      </c>
      <c r="D430" s="18" t="s">
        <v>84</v>
      </c>
      <c r="E430" s="18" t="s">
        <v>75</v>
      </c>
      <c r="F430" s="18">
        <v>957.30999755859375</v>
      </c>
      <c r="G430" s="18" t="s">
        <v>215</v>
      </c>
      <c r="H430" s="18" t="s">
        <v>218</v>
      </c>
      <c r="I430" s="18" t="s">
        <v>45</v>
      </c>
    </row>
    <row r="431" spans="1:9" ht="15" customHeight="1">
      <c r="A431" s="18" t="s">
        <v>214</v>
      </c>
      <c r="B431" s="7" t="s">
        <v>79</v>
      </c>
      <c r="C431" s="18" t="s">
        <v>393</v>
      </c>
      <c r="D431" s="18" t="s">
        <v>84</v>
      </c>
      <c r="E431" s="18" t="s">
        <v>75</v>
      </c>
      <c r="F431" s="18">
        <v>60</v>
      </c>
      <c r="G431" s="18" t="s">
        <v>215</v>
      </c>
      <c r="H431" s="18" t="s">
        <v>216</v>
      </c>
      <c r="I431" s="18" t="s">
        <v>44</v>
      </c>
    </row>
    <row r="432" spans="1:9" ht="15" customHeight="1">
      <c r="A432" s="18" t="s">
        <v>214</v>
      </c>
      <c r="B432" s="7" t="s">
        <v>217</v>
      </c>
      <c r="C432" s="18" t="s">
        <v>393</v>
      </c>
      <c r="D432" s="18" t="s">
        <v>84</v>
      </c>
      <c r="E432" s="18" t="s">
        <v>75</v>
      </c>
      <c r="F432" s="18">
        <v>0</v>
      </c>
      <c r="G432" s="18" t="s">
        <v>215</v>
      </c>
      <c r="H432" s="18" t="s">
        <v>218</v>
      </c>
      <c r="I432" s="18" t="s">
        <v>45</v>
      </c>
    </row>
    <row r="433" spans="1:9" ht="15" customHeight="1">
      <c r="A433" s="18" t="s">
        <v>214</v>
      </c>
      <c r="B433" s="7" t="s">
        <v>217</v>
      </c>
      <c r="C433" s="18" t="s">
        <v>394</v>
      </c>
      <c r="D433" s="18" t="s">
        <v>211</v>
      </c>
      <c r="E433" s="18" t="s">
        <v>75</v>
      </c>
      <c r="F433" s="18">
        <v>247.69000244140625</v>
      </c>
      <c r="G433" s="18" t="s">
        <v>215</v>
      </c>
      <c r="H433" s="18" t="s">
        <v>218</v>
      </c>
      <c r="I433" s="18" t="s">
        <v>45</v>
      </c>
    </row>
    <row r="434" spans="1:9" ht="15" customHeight="1">
      <c r="A434" s="18" t="s">
        <v>214</v>
      </c>
      <c r="B434" s="7" t="s">
        <v>217</v>
      </c>
      <c r="C434" s="18" t="s">
        <v>395</v>
      </c>
      <c r="D434" s="18" t="s">
        <v>211</v>
      </c>
      <c r="E434" s="18" t="s">
        <v>75</v>
      </c>
      <c r="F434" s="18">
        <v>0</v>
      </c>
      <c r="G434" s="18" t="s">
        <v>215</v>
      </c>
      <c r="H434" s="18" t="s">
        <v>218</v>
      </c>
      <c r="I434" s="18" t="s">
        <v>45</v>
      </c>
    </row>
    <row r="435" spans="1:9" ht="15" customHeight="1">
      <c r="A435" s="18" t="s">
        <v>214</v>
      </c>
      <c r="B435" s="7" t="s">
        <v>217</v>
      </c>
      <c r="C435" s="18" t="s">
        <v>396</v>
      </c>
      <c r="D435" s="18" t="s">
        <v>213</v>
      </c>
      <c r="E435" s="18" t="s">
        <v>75</v>
      </c>
      <c r="F435" s="18">
        <v>0</v>
      </c>
      <c r="G435" s="18" t="s">
        <v>215</v>
      </c>
      <c r="H435" s="18" t="s">
        <v>218</v>
      </c>
      <c r="I435" s="18" t="s">
        <v>45</v>
      </c>
    </row>
    <row r="436" spans="1:9" ht="15" customHeight="1">
      <c r="A436" s="18" t="s">
        <v>214</v>
      </c>
      <c r="B436" s="7" t="s">
        <v>217</v>
      </c>
      <c r="C436" s="18" t="s">
        <v>396</v>
      </c>
      <c r="D436" s="18" t="s">
        <v>213</v>
      </c>
      <c r="E436" s="18" t="s">
        <v>75</v>
      </c>
      <c r="F436" s="18">
        <v>0</v>
      </c>
      <c r="G436" s="18" t="s">
        <v>215</v>
      </c>
      <c r="H436" s="18" t="s">
        <v>218</v>
      </c>
      <c r="I436" s="18" t="s">
        <v>45</v>
      </c>
    </row>
    <row r="437" spans="1:9" ht="15" customHeight="1">
      <c r="A437" s="18" t="s">
        <v>214</v>
      </c>
      <c r="B437" s="7" t="s">
        <v>79</v>
      </c>
      <c r="C437" s="18" t="s">
        <v>397</v>
      </c>
      <c r="D437" s="18" t="s">
        <v>84</v>
      </c>
      <c r="E437" s="18" t="s">
        <v>75</v>
      </c>
      <c r="F437" s="18">
        <v>60</v>
      </c>
      <c r="G437" s="18" t="s">
        <v>215</v>
      </c>
      <c r="H437" s="18" t="s">
        <v>216</v>
      </c>
      <c r="I437" s="18" t="s">
        <v>44</v>
      </c>
    </row>
    <row r="438" spans="1:9" ht="15" customHeight="1">
      <c r="A438" s="18" t="s">
        <v>214</v>
      </c>
      <c r="B438" s="7" t="s">
        <v>217</v>
      </c>
      <c r="C438" s="18" t="s">
        <v>397</v>
      </c>
      <c r="D438" s="18" t="s">
        <v>84</v>
      </c>
      <c r="E438" s="18" t="s">
        <v>75</v>
      </c>
      <c r="F438" s="18">
        <v>0</v>
      </c>
      <c r="G438" s="18" t="s">
        <v>215</v>
      </c>
      <c r="H438" s="18" t="s">
        <v>218</v>
      </c>
      <c r="I438" s="18" t="s">
        <v>45</v>
      </c>
    </row>
    <row r="439" spans="1:9" ht="15" customHeight="1">
      <c r="A439" s="18" t="s">
        <v>214</v>
      </c>
      <c r="B439" s="7" t="s">
        <v>217</v>
      </c>
      <c r="C439" s="18" t="s">
        <v>397</v>
      </c>
      <c r="D439" s="18" t="s">
        <v>84</v>
      </c>
      <c r="E439" s="18" t="s">
        <v>75</v>
      </c>
      <c r="F439" s="18">
        <v>0</v>
      </c>
      <c r="G439" s="18" t="s">
        <v>215</v>
      </c>
      <c r="H439" s="18" t="s">
        <v>218</v>
      </c>
      <c r="I439" s="18" t="s">
        <v>45</v>
      </c>
    </row>
    <row r="440" spans="1:9" ht="15" customHeight="1">
      <c r="A440" s="18" t="s">
        <v>214</v>
      </c>
      <c r="B440" s="7" t="s">
        <v>217</v>
      </c>
      <c r="C440" s="18" t="s">
        <v>398</v>
      </c>
      <c r="D440" s="18" t="s">
        <v>211</v>
      </c>
      <c r="E440" s="18" t="s">
        <v>75</v>
      </c>
      <c r="F440" s="18">
        <v>152.8699951171875</v>
      </c>
      <c r="G440" s="18" t="s">
        <v>215</v>
      </c>
      <c r="H440" s="18" t="s">
        <v>218</v>
      </c>
      <c r="I440" s="18" t="s">
        <v>45</v>
      </c>
    </row>
    <row r="441" spans="1:9" ht="15" customHeight="1">
      <c r="A441" s="18" t="s">
        <v>214</v>
      </c>
      <c r="B441" s="7" t="s">
        <v>79</v>
      </c>
      <c r="C441" s="18" t="s">
        <v>399</v>
      </c>
      <c r="D441" s="18" t="s">
        <v>84</v>
      </c>
      <c r="E441" s="18" t="s">
        <v>75</v>
      </c>
      <c r="F441" s="18">
        <v>60</v>
      </c>
      <c r="G441" s="18" t="s">
        <v>215</v>
      </c>
      <c r="H441" s="18" t="s">
        <v>216</v>
      </c>
      <c r="I441" s="18" t="s">
        <v>44</v>
      </c>
    </row>
    <row r="442" spans="1:9" ht="15" customHeight="1">
      <c r="A442" s="18" t="s">
        <v>214</v>
      </c>
      <c r="B442" s="7" t="s">
        <v>92</v>
      </c>
      <c r="C442" s="18" t="s">
        <v>399</v>
      </c>
      <c r="D442" s="18" t="s">
        <v>84</v>
      </c>
      <c r="E442" s="18" t="s">
        <v>75</v>
      </c>
      <c r="F442" s="18">
        <v>159.05000305175781</v>
      </c>
      <c r="G442" s="18" t="s">
        <v>215</v>
      </c>
      <c r="H442" s="18" t="s">
        <v>233</v>
      </c>
      <c r="I442" s="18" t="s">
        <v>44</v>
      </c>
    </row>
    <row r="443" spans="1:9" ht="15" customHeight="1">
      <c r="A443" s="18" t="s">
        <v>214</v>
      </c>
      <c r="B443" s="7" t="s">
        <v>217</v>
      </c>
      <c r="C443" s="18" t="s">
        <v>399</v>
      </c>
      <c r="D443" s="18" t="s">
        <v>84</v>
      </c>
      <c r="E443" s="18" t="s">
        <v>75</v>
      </c>
      <c r="F443" s="18">
        <v>0</v>
      </c>
      <c r="G443" s="18" t="s">
        <v>215</v>
      </c>
      <c r="H443" s="18" t="s">
        <v>218</v>
      </c>
      <c r="I443" s="18" t="s">
        <v>45</v>
      </c>
    </row>
    <row r="444" spans="1:9" ht="15" customHeight="1">
      <c r="A444" s="18" t="s">
        <v>214</v>
      </c>
      <c r="B444" s="7" t="s">
        <v>79</v>
      </c>
      <c r="C444" s="18" t="s">
        <v>400</v>
      </c>
      <c r="D444" s="18" t="s">
        <v>84</v>
      </c>
      <c r="E444" s="18" t="s">
        <v>75</v>
      </c>
      <c r="F444" s="18">
        <v>60</v>
      </c>
      <c r="G444" s="18" t="s">
        <v>215</v>
      </c>
      <c r="H444" s="18" t="s">
        <v>216</v>
      </c>
      <c r="I444" s="18" t="s">
        <v>44</v>
      </c>
    </row>
    <row r="445" spans="1:9" ht="15" customHeight="1">
      <c r="A445" s="18" t="s">
        <v>214</v>
      </c>
      <c r="B445" s="7" t="s">
        <v>217</v>
      </c>
      <c r="C445" s="18" t="s">
        <v>400</v>
      </c>
      <c r="D445" s="18" t="s">
        <v>84</v>
      </c>
      <c r="E445" s="18" t="s">
        <v>75</v>
      </c>
      <c r="F445" s="18">
        <v>44.869998931884766</v>
      </c>
      <c r="G445" s="18" t="s">
        <v>215</v>
      </c>
      <c r="H445" s="18" t="s">
        <v>218</v>
      </c>
      <c r="I445" s="18" t="s">
        <v>45</v>
      </c>
    </row>
    <row r="446" spans="1:9" ht="15" customHeight="1">
      <c r="A446" s="18" t="s">
        <v>214</v>
      </c>
      <c r="B446" s="7" t="s">
        <v>79</v>
      </c>
      <c r="C446" s="18" t="s">
        <v>401</v>
      </c>
      <c r="D446" s="18" t="s">
        <v>84</v>
      </c>
      <c r="E446" s="18" t="s">
        <v>75</v>
      </c>
      <c r="F446" s="18">
        <v>60</v>
      </c>
      <c r="G446" s="18" t="s">
        <v>215</v>
      </c>
      <c r="H446" s="18" t="s">
        <v>216</v>
      </c>
      <c r="I446" s="18" t="s">
        <v>44</v>
      </c>
    </row>
    <row r="447" spans="1:9" ht="15" customHeight="1">
      <c r="A447" s="18" t="s">
        <v>214</v>
      </c>
      <c r="B447" s="7" t="s">
        <v>217</v>
      </c>
      <c r="C447" s="18" t="s">
        <v>401</v>
      </c>
      <c r="D447" s="18" t="s">
        <v>84</v>
      </c>
      <c r="E447" s="18" t="s">
        <v>75</v>
      </c>
      <c r="F447" s="18">
        <v>0</v>
      </c>
      <c r="G447" s="18" t="s">
        <v>215</v>
      </c>
      <c r="H447" s="18" t="s">
        <v>218</v>
      </c>
      <c r="I447" s="18" t="s">
        <v>45</v>
      </c>
    </row>
    <row r="448" spans="1:9" ht="15" customHeight="1">
      <c r="A448" s="18" t="s">
        <v>214</v>
      </c>
      <c r="B448" s="7" t="s">
        <v>217</v>
      </c>
      <c r="C448" s="18" t="s">
        <v>401</v>
      </c>
      <c r="D448" s="18" t="s">
        <v>84</v>
      </c>
      <c r="E448" s="18" t="s">
        <v>75</v>
      </c>
      <c r="F448" s="18">
        <v>0</v>
      </c>
      <c r="G448" s="18" t="s">
        <v>215</v>
      </c>
      <c r="H448" s="18" t="s">
        <v>218</v>
      </c>
      <c r="I448" s="18" t="s">
        <v>45</v>
      </c>
    </row>
    <row r="449" spans="1:9" ht="15" customHeight="1">
      <c r="A449" s="18" t="s">
        <v>214</v>
      </c>
      <c r="B449" s="7" t="s">
        <v>217</v>
      </c>
      <c r="C449" s="18" t="s">
        <v>402</v>
      </c>
      <c r="D449" s="18" t="s">
        <v>211</v>
      </c>
      <c r="E449" s="18" t="s">
        <v>75</v>
      </c>
      <c r="F449" s="18">
        <v>353.3699951171875</v>
      </c>
      <c r="G449" s="18" t="s">
        <v>215</v>
      </c>
      <c r="H449" s="18" t="s">
        <v>218</v>
      </c>
      <c r="I449" s="18" t="s">
        <v>45</v>
      </c>
    </row>
    <row r="450" spans="1:9" ht="15" customHeight="1">
      <c r="A450" s="18" t="s">
        <v>214</v>
      </c>
      <c r="B450" s="7" t="s">
        <v>217</v>
      </c>
      <c r="C450" s="18" t="s">
        <v>403</v>
      </c>
      <c r="D450" s="18" t="s">
        <v>213</v>
      </c>
      <c r="E450" s="18" t="s">
        <v>75</v>
      </c>
      <c r="F450" s="18">
        <v>0</v>
      </c>
      <c r="G450" s="18" t="s">
        <v>215</v>
      </c>
      <c r="H450" s="18" t="s">
        <v>218</v>
      </c>
      <c r="I450" s="18" t="s">
        <v>45</v>
      </c>
    </row>
    <row r="451" spans="1:9" ht="15" customHeight="1">
      <c r="A451" s="18" t="s">
        <v>214</v>
      </c>
      <c r="B451" s="7" t="s">
        <v>217</v>
      </c>
      <c r="C451" s="18" t="s">
        <v>404</v>
      </c>
      <c r="D451" s="18" t="s">
        <v>211</v>
      </c>
      <c r="E451" s="18" t="s">
        <v>75</v>
      </c>
      <c r="F451" s="18">
        <v>0</v>
      </c>
      <c r="G451" s="18" t="s">
        <v>215</v>
      </c>
      <c r="H451" s="18" t="s">
        <v>218</v>
      </c>
      <c r="I451" s="18" t="s">
        <v>45</v>
      </c>
    </row>
    <row r="452" spans="1:9" ht="15" customHeight="1">
      <c r="A452" s="18" t="s">
        <v>214</v>
      </c>
      <c r="B452" s="7" t="s">
        <v>217</v>
      </c>
      <c r="C452" s="18" t="s">
        <v>405</v>
      </c>
      <c r="D452" s="18" t="s">
        <v>86</v>
      </c>
      <c r="E452" s="18" t="s">
        <v>75</v>
      </c>
      <c r="F452" s="18">
        <v>1131.699951171875</v>
      </c>
      <c r="G452" s="18" t="s">
        <v>215</v>
      </c>
      <c r="H452" s="18" t="s">
        <v>218</v>
      </c>
      <c r="I452" s="18" t="s">
        <v>45</v>
      </c>
    </row>
    <row r="453" spans="1:9" ht="15" customHeight="1">
      <c r="A453" s="18" t="s">
        <v>214</v>
      </c>
      <c r="B453" s="7" t="s">
        <v>79</v>
      </c>
      <c r="C453" s="18" t="s">
        <v>406</v>
      </c>
      <c r="D453" s="18" t="s">
        <v>84</v>
      </c>
      <c r="E453" s="18" t="s">
        <v>75</v>
      </c>
      <c r="F453" s="18">
        <v>60</v>
      </c>
      <c r="G453" s="18" t="s">
        <v>215</v>
      </c>
      <c r="H453" s="18" t="s">
        <v>216</v>
      </c>
      <c r="I453" s="18" t="s">
        <v>44</v>
      </c>
    </row>
    <row r="454" spans="1:9" ht="15" customHeight="1">
      <c r="A454" s="18" t="s">
        <v>214</v>
      </c>
      <c r="B454" s="7" t="s">
        <v>217</v>
      </c>
      <c r="C454" s="18" t="s">
        <v>406</v>
      </c>
      <c r="D454" s="18" t="s">
        <v>84</v>
      </c>
      <c r="E454" s="18" t="s">
        <v>75</v>
      </c>
      <c r="F454" s="18">
        <v>0</v>
      </c>
      <c r="G454" s="18" t="s">
        <v>215</v>
      </c>
      <c r="H454" s="18" t="s">
        <v>218</v>
      </c>
      <c r="I454" s="18" t="s">
        <v>45</v>
      </c>
    </row>
    <row r="455" spans="1:9" ht="15" customHeight="1">
      <c r="A455" s="18" t="s">
        <v>214</v>
      </c>
      <c r="B455" s="7" t="s">
        <v>79</v>
      </c>
      <c r="C455" s="18" t="s">
        <v>407</v>
      </c>
      <c r="D455" s="18" t="s">
        <v>84</v>
      </c>
      <c r="E455" s="18" t="s">
        <v>75</v>
      </c>
      <c r="F455" s="18">
        <v>60</v>
      </c>
      <c r="G455" s="18" t="s">
        <v>215</v>
      </c>
      <c r="H455" s="18" t="s">
        <v>216</v>
      </c>
      <c r="I455" s="18" t="s">
        <v>44</v>
      </c>
    </row>
    <row r="456" spans="1:9" ht="15" customHeight="1">
      <c r="A456" s="18" t="s">
        <v>214</v>
      </c>
      <c r="B456" s="7" t="s">
        <v>217</v>
      </c>
      <c r="C456" s="18" t="s">
        <v>407</v>
      </c>
      <c r="D456" s="18" t="s">
        <v>84</v>
      </c>
      <c r="E456" s="18" t="s">
        <v>75</v>
      </c>
      <c r="F456" s="18">
        <v>1420.219970703125</v>
      </c>
      <c r="G456" s="18" t="s">
        <v>215</v>
      </c>
      <c r="H456" s="18" t="s">
        <v>218</v>
      </c>
      <c r="I456" s="18" t="s">
        <v>45</v>
      </c>
    </row>
    <row r="457" spans="1:9" ht="15" customHeight="1">
      <c r="A457" s="18" t="s">
        <v>214</v>
      </c>
      <c r="B457" s="7" t="s">
        <v>217</v>
      </c>
      <c r="C457" s="18" t="s">
        <v>407</v>
      </c>
      <c r="D457" s="18" t="s">
        <v>84</v>
      </c>
      <c r="E457" s="18" t="s">
        <v>75</v>
      </c>
      <c r="F457" s="18">
        <v>94.339996337890625</v>
      </c>
      <c r="G457" s="18" t="s">
        <v>215</v>
      </c>
      <c r="H457" s="18" t="s">
        <v>218</v>
      </c>
      <c r="I457" s="18" t="s">
        <v>45</v>
      </c>
    </row>
    <row r="458" spans="1:9" ht="15" customHeight="1">
      <c r="A458" s="18" t="s">
        <v>214</v>
      </c>
      <c r="B458" s="7" t="s">
        <v>217</v>
      </c>
      <c r="C458" s="18" t="s">
        <v>408</v>
      </c>
      <c r="D458" s="18" t="s">
        <v>213</v>
      </c>
      <c r="E458" s="18" t="s">
        <v>75</v>
      </c>
      <c r="F458" s="18">
        <v>0</v>
      </c>
      <c r="G458" s="18" t="s">
        <v>215</v>
      </c>
      <c r="H458" s="18" t="s">
        <v>218</v>
      </c>
      <c r="I458" s="18" t="s">
        <v>45</v>
      </c>
    </row>
    <row r="459" spans="1:9" ht="15" customHeight="1">
      <c r="A459" s="18" t="s">
        <v>214</v>
      </c>
      <c r="B459" s="7" t="s">
        <v>217</v>
      </c>
      <c r="C459" s="18" t="s">
        <v>409</v>
      </c>
      <c r="D459" s="18" t="s">
        <v>211</v>
      </c>
      <c r="E459" s="18" t="s">
        <v>75</v>
      </c>
      <c r="F459" s="18">
        <v>0</v>
      </c>
      <c r="G459" s="18" t="s">
        <v>215</v>
      </c>
      <c r="H459" s="18" t="s">
        <v>218</v>
      </c>
      <c r="I459" s="18" t="s">
        <v>45</v>
      </c>
    </row>
    <row r="460" spans="1:9" ht="15" customHeight="1">
      <c r="A460" s="18" t="s">
        <v>214</v>
      </c>
      <c r="B460" s="7" t="s">
        <v>217</v>
      </c>
      <c r="C460" s="18" t="s">
        <v>410</v>
      </c>
      <c r="D460" s="18" t="s">
        <v>211</v>
      </c>
      <c r="E460" s="18" t="s">
        <v>75</v>
      </c>
      <c r="F460" s="18">
        <v>0</v>
      </c>
      <c r="G460" s="18" t="s">
        <v>215</v>
      </c>
      <c r="H460" s="18" t="s">
        <v>218</v>
      </c>
      <c r="I460" s="18" t="s">
        <v>45</v>
      </c>
    </row>
    <row r="461" spans="1:9" ht="15" customHeight="1">
      <c r="A461" s="18" t="s">
        <v>214</v>
      </c>
      <c r="B461" s="7" t="s">
        <v>217</v>
      </c>
      <c r="C461" s="18" t="s">
        <v>206</v>
      </c>
      <c r="D461" s="18" t="s">
        <v>84</v>
      </c>
      <c r="E461" s="18" t="s">
        <v>75</v>
      </c>
      <c r="F461" s="18">
        <v>0</v>
      </c>
      <c r="G461" s="18" t="s">
        <v>215</v>
      </c>
      <c r="H461" s="18" t="s">
        <v>218</v>
      </c>
      <c r="I461" s="18" t="s">
        <v>45</v>
      </c>
    </row>
    <row r="462" spans="1:9" ht="15" customHeight="1">
      <c r="A462" s="18" t="s">
        <v>214</v>
      </c>
      <c r="B462" s="7" t="s">
        <v>217</v>
      </c>
      <c r="C462" s="18" t="s">
        <v>411</v>
      </c>
      <c r="D462" s="18" t="s">
        <v>213</v>
      </c>
      <c r="E462" s="18" t="s">
        <v>75</v>
      </c>
      <c r="F462" s="18">
        <v>69.930000305175781</v>
      </c>
      <c r="G462" s="18" t="s">
        <v>215</v>
      </c>
      <c r="H462" s="18" t="s">
        <v>218</v>
      </c>
      <c r="I462" s="18" t="s">
        <v>45</v>
      </c>
    </row>
    <row r="463" spans="1:9" ht="15" customHeight="1">
      <c r="A463" s="18" t="s">
        <v>214</v>
      </c>
      <c r="B463" s="7" t="s">
        <v>79</v>
      </c>
      <c r="C463" s="18" t="s">
        <v>412</v>
      </c>
      <c r="D463" s="18" t="s">
        <v>84</v>
      </c>
      <c r="E463" s="18" t="s">
        <v>75</v>
      </c>
      <c r="F463" s="18">
        <v>60</v>
      </c>
      <c r="G463" s="18" t="s">
        <v>215</v>
      </c>
      <c r="H463" s="18" t="s">
        <v>216</v>
      </c>
      <c r="I463" s="18" t="s">
        <v>44</v>
      </c>
    </row>
    <row r="464" spans="1:9" ht="15" customHeight="1">
      <c r="A464" s="18" t="s">
        <v>214</v>
      </c>
      <c r="B464" s="7" t="s">
        <v>217</v>
      </c>
      <c r="C464" s="18" t="s">
        <v>412</v>
      </c>
      <c r="D464" s="18" t="s">
        <v>84</v>
      </c>
      <c r="E464" s="18" t="s">
        <v>75</v>
      </c>
      <c r="F464" s="18">
        <v>259.80999755859375</v>
      </c>
      <c r="G464" s="18" t="s">
        <v>215</v>
      </c>
      <c r="H464" s="18" t="s">
        <v>218</v>
      </c>
      <c r="I464" s="18" t="s">
        <v>45</v>
      </c>
    </row>
    <row r="465" spans="1:9" ht="15" customHeight="1">
      <c r="A465" s="18" t="s">
        <v>214</v>
      </c>
      <c r="B465" s="7" t="s">
        <v>217</v>
      </c>
      <c r="C465" s="18" t="s">
        <v>413</v>
      </c>
      <c r="D465" s="18" t="s">
        <v>211</v>
      </c>
      <c r="E465" s="18" t="s">
        <v>75</v>
      </c>
      <c r="F465" s="18">
        <v>0</v>
      </c>
      <c r="G465" s="18" t="s">
        <v>215</v>
      </c>
      <c r="H465" s="18" t="s">
        <v>218</v>
      </c>
      <c r="I465" s="18" t="s">
        <v>45</v>
      </c>
    </row>
    <row r="466" spans="1:9" ht="15" customHeight="1">
      <c r="A466" s="18" t="s">
        <v>75</v>
      </c>
      <c r="B466" s="7" t="s">
        <v>103</v>
      </c>
      <c r="C466" s="18" t="s">
        <v>414</v>
      </c>
      <c r="D466" s="18" t="s">
        <v>211</v>
      </c>
      <c r="E466" s="18" t="s">
        <v>75</v>
      </c>
      <c r="F466" s="18">
        <v>940</v>
      </c>
      <c r="G466" s="18" t="s">
        <v>215</v>
      </c>
      <c r="H466" s="18" t="s">
        <v>220</v>
      </c>
      <c r="I466" s="18" t="s">
        <v>45</v>
      </c>
    </row>
    <row r="467" spans="1:9" ht="15" customHeight="1">
      <c r="A467" s="18" t="s">
        <v>214</v>
      </c>
      <c r="B467" s="7" t="s">
        <v>217</v>
      </c>
      <c r="C467" s="18" t="s">
        <v>414</v>
      </c>
      <c r="D467" s="18" t="s">
        <v>211</v>
      </c>
      <c r="E467" s="18" t="s">
        <v>75</v>
      </c>
      <c r="F467" s="18">
        <v>398.489990234375</v>
      </c>
      <c r="G467" s="18" t="s">
        <v>215</v>
      </c>
      <c r="H467" s="18" t="s">
        <v>218</v>
      </c>
      <c r="I467" s="18" t="s">
        <v>45</v>
      </c>
    </row>
    <row r="468" spans="1:9" ht="15" customHeight="1">
      <c r="A468" s="18" t="s">
        <v>214</v>
      </c>
      <c r="B468" s="7" t="s">
        <v>217</v>
      </c>
      <c r="C468" s="18" t="s">
        <v>415</v>
      </c>
      <c r="D468" s="18" t="s">
        <v>86</v>
      </c>
      <c r="E468" s="18" t="s">
        <v>75</v>
      </c>
      <c r="F468" s="18">
        <v>0</v>
      </c>
      <c r="G468" s="18" t="s">
        <v>215</v>
      </c>
      <c r="H468" s="18" t="s">
        <v>218</v>
      </c>
      <c r="I468" s="18" t="s">
        <v>45</v>
      </c>
    </row>
    <row r="469" spans="1:9" ht="15" customHeight="1">
      <c r="A469" s="18" t="s">
        <v>214</v>
      </c>
      <c r="B469" s="7" t="s">
        <v>79</v>
      </c>
      <c r="C469" s="18" t="s">
        <v>416</v>
      </c>
      <c r="D469" s="18" t="s">
        <v>74</v>
      </c>
      <c r="E469" s="18" t="s">
        <v>75</v>
      </c>
      <c r="F469" s="18">
        <v>60</v>
      </c>
      <c r="G469" s="18" t="s">
        <v>215</v>
      </c>
      <c r="H469" s="18" t="s">
        <v>216</v>
      </c>
      <c r="I469" s="18" t="s">
        <v>44</v>
      </c>
    </row>
    <row r="470" spans="1:9" ht="15" customHeight="1">
      <c r="A470" s="18" t="s">
        <v>214</v>
      </c>
      <c r="B470" s="7" t="s">
        <v>217</v>
      </c>
      <c r="C470" s="18" t="s">
        <v>416</v>
      </c>
      <c r="D470" s="18" t="s">
        <v>74</v>
      </c>
      <c r="E470" s="18" t="s">
        <v>75</v>
      </c>
      <c r="F470" s="18">
        <v>0</v>
      </c>
      <c r="G470" s="18" t="s">
        <v>215</v>
      </c>
      <c r="H470" s="18" t="s">
        <v>218</v>
      </c>
      <c r="I470" s="18" t="s">
        <v>45</v>
      </c>
    </row>
    <row r="471" spans="1:9" ht="15" customHeight="1">
      <c r="A471" s="18" t="s">
        <v>214</v>
      </c>
      <c r="B471" s="7" t="s">
        <v>217</v>
      </c>
      <c r="C471" s="18" t="s">
        <v>416</v>
      </c>
      <c r="D471" s="18" t="s">
        <v>74</v>
      </c>
      <c r="E471" s="18" t="s">
        <v>75</v>
      </c>
      <c r="F471" s="18">
        <v>288.45001220703125</v>
      </c>
      <c r="G471" s="18" t="s">
        <v>215</v>
      </c>
      <c r="H471" s="18" t="s">
        <v>218</v>
      </c>
      <c r="I471" s="18" t="s">
        <v>45</v>
      </c>
    </row>
    <row r="472" spans="1:9" ht="15" customHeight="1">
      <c r="A472" s="18" t="s">
        <v>214</v>
      </c>
      <c r="B472" s="7" t="s">
        <v>79</v>
      </c>
      <c r="C472" s="18" t="s">
        <v>89</v>
      </c>
      <c r="D472" s="18" t="s">
        <v>84</v>
      </c>
      <c r="E472" s="18" t="s">
        <v>75</v>
      </c>
      <c r="F472" s="18">
        <v>60</v>
      </c>
      <c r="G472" s="18" t="s">
        <v>215</v>
      </c>
      <c r="H472" s="18" t="s">
        <v>216</v>
      </c>
      <c r="I472" s="18" t="s">
        <v>44</v>
      </c>
    </row>
    <row r="473" spans="1:9" ht="15" customHeight="1">
      <c r="A473" s="18" t="s">
        <v>214</v>
      </c>
      <c r="B473" s="7" t="s">
        <v>217</v>
      </c>
      <c r="C473" s="18" t="s">
        <v>89</v>
      </c>
      <c r="D473" s="18" t="s">
        <v>84</v>
      </c>
      <c r="E473" s="18" t="s">
        <v>75</v>
      </c>
      <c r="F473" s="18">
        <v>182.25</v>
      </c>
      <c r="G473" s="18" t="s">
        <v>215</v>
      </c>
      <c r="H473" s="18" t="s">
        <v>218</v>
      </c>
      <c r="I473" s="18" t="s">
        <v>45</v>
      </c>
    </row>
    <row r="474" spans="1:9" ht="15" customHeight="1">
      <c r="A474" s="18" t="s">
        <v>214</v>
      </c>
      <c r="B474" s="7" t="s">
        <v>217</v>
      </c>
      <c r="C474" s="18" t="s">
        <v>89</v>
      </c>
      <c r="D474" s="18" t="s">
        <v>84</v>
      </c>
      <c r="E474" s="18" t="s">
        <v>75</v>
      </c>
      <c r="F474" s="18">
        <v>0</v>
      </c>
      <c r="G474" s="18" t="s">
        <v>215</v>
      </c>
      <c r="H474" s="18" t="s">
        <v>218</v>
      </c>
      <c r="I474" s="18" t="s">
        <v>45</v>
      </c>
    </row>
    <row r="475" spans="1:9" ht="15" customHeight="1">
      <c r="A475" s="18" t="s">
        <v>214</v>
      </c>
      <c r="B475" s="7" t="s">
        <v>217</v>
      </c>
      <c r="C475" s="18" t="s">
        <v>417</v>
      </c>
      <c r="D475" s="18" t="s">
        <v>268</v>
      </c>
      <c r="E475" s="18" t="s">
        <v>75</v>
      </c>
      <c r="F475" s="18">
        <v>249.91999816894531</v>
      </c>
      <c r="G475" s="18" t="s">
        <v>215</v>
      </c>
      <c r="H475" s="18" t="s">
        <v>218</v>
      </c>
      <c r="I475" s="18" t="s">
        <v>45</v>
      </c>
    </row>
    <row r="476" spans="1:9" ht="15" customHeight="1">
      <c r="A476" s="18" t="s">
        <v>75</v>
      </c>
      <c r="B476" s="7" t="s">
        <v>103</v>
      </c>
      <c r="C476" s="18" t="s">
        <v>418</v>
      </c>
      <c r="D476" s="18" t="s">
        <v>84</v>
      </c>
      <c r="E476" s="18" t="s">
        <v>75</v>
      </c>
      <c r="F476" s="18">
        <v>800</v>
      </c>
      <c r="G476" s="18" t="s">
        <v>215</v>
      </c>
      <c r="H476" s="18" t="s">
        <v>220</v>
      </c>
      <c r="I476" s="18" t="s">
        <v>45</v>
      </c>
    </row>
    <row r="477" spans="1:9" ht="15" customHeight="1">
      <c r="A477" s="18" t="s">
        <v>214</v>
      </c>
      <c r="B477" s="7" t="s">
        <v>79</v>
      </c>
      <c r="C477" s="18" t="s">
        <v>418</v>
      </c>
      <c r="D477" s="18" t="s">
        <v>84</v>
      </c>
      <c r="E477" s="18" t="s">
        <v>75</v>
      </c>
      <c r="F477" s="18">
        <v>60</v>
      </c>
      <c r="G477" s="18" t="s">
        <v>215</v>
      </c>
      <c r="H477" s="18" t="s">
        <v>216</v>
      </c>
      <c r="I477" s="18" t="s">
        <v>44</v>
      </c>
    </row>
    <row r="478" spans="1:9" ht="15" customHeight="1">
      <c r="A478" s="18" t="s">
        <v>214</v>
      </c>
      <c r="B478" s="7" t="s">
        <v>217</v>
      </c>
      <c r="C478" s="18" t="s">
        <v>418</v>
      </c>
      <c r="D478" s="18" t="s">
        <v>84</v>
      </c>
      <c r="E478" s="18" t="s">
        <v>75</v>
      </c>
      <c r="F478" s="18">
        <v>0</v>
      </c>
      <c r="G478" s="18" t="s">
        <v>215</v>
      </c>
      <c r="H478" s="18" t="s">
        <v>218</v>
      </c>
      <c r="I478" s="18" t="s">
        <v>45</v>
      </c>
    </row>
    <row r="479" spans="1:9" ht="15" customHeight="1">
      <c r="A479" s="18" t="s">
        <v>214</v>
      </c>
      <c r="B479" s="7" t="s">
        <v>79</v>
      </c>
      <c r="C479" s="18" t="s">
        <v>419</v>
      </c>
      <c r="D479" s="18" t="s">
        <v>74</v>
      </c>
      <c r="E479" s="18" t="s">
        <v>75</v>
      </c>
      <c r="F479" s="18">
        <v>60</v>
      </c>
      <c r="G479" s="18" t="s">
        <v>215</v>
      </c>
      <c r="H479" s="18" t="s">
        <v>216</v>
      </c>
      <c r="I479" s="18" t="s">
        <v>44</v>
      </c>
    </row>
    <row r="480" spans="1:9" ht="15" customHeight="1">
      <c r="A480" s="18" t="s">
        <v>214</v>
      </c>
      <c r="B480" s="7" t="s">
        <v>217</v>
      </c>
      <c r="C480" s="18" t="s">
        <v>419</v>
      </c>
      <c r="D480" s="18" t="s">
        <v>74</v>
      </c>
      <c r="E480" s="18" t="s">
        <v>75</v>
      </c>
      <c r="F480" s="18">
        <v>0</v>
      </c>
      <c r="G480" s="18" t="s">
        <v>215</v>
      </c>
      <c r="H480" s="18" t="s">
        <v>218</v>
      </c>
      <c r="I480" s="18" t="s">
        <v>45</v>
      </c>
    </row>
    <row r="481" spans="1:9" ht="15" customHeight="1">
      <c r="A481" s="18" t="s">
        <v>214</v>
      </c>
      <c r="B481" s="7" t="s">
        <v>79</v>
      </c>
      <c r="C481" s="18" t="s">
        <v>420</v>
      </c>
      <c r="D481" s="18" t="s">
        <v>74</v>
      </c>
      <c r="E481" s="18" t="s">
        <v>75</v>
      </c>
      <c r="F481" s="18">
        <v>60</v>
      </c>
      <c r="G481" s="18" t="s">
        <v>215</v>
      </c>
      <c r="H481" s="18" t="s">
        <v>216</v>
      </c>
      <c r="I481" s="18" t="s">
        <v>44</v>
      </c>
    </row>
    <row r="482" spans="1:9" ht="15" customHeight="1">
      <c r="A482" s="18" t="s">
        <v>214</v>
      </c>
      <c r="B482" s="7" t="s">
        <v>217</v>
      </c>
      <c r="C482" s="18" t="s">
        <v>420</v>
      </c>
      <c r="D482" s="18" t="s">
        <v>74</v>
      </c>
      <c r="E482" s="18" t="s">
        <v>75</v>
      </c>
      <c r="F482" s="18">
        <v>1152.0699462890625</v>
      </c>
      <c r="G482" s="18" t="s">
        <v>215</v>
      </c>
      <c r="H482" s="18" t="s">
        <v>218</v>
      </c>
      <c r="I482" s="18" t="s">
        <v>45</v>
      </c>
    </row>
    <row r="483" spans="1:9" ht="15" customHeight="1">
      <c r="A483" s="18" t="s">
        <v>214</v>
      </c>
      <c r="B483" s="7" t="s">
        <v>92</v>
      </c>
      <c r="C483" s="18" t="s">
        <v>420</v>
      </c>
      <c r="D483" s="18" t="s">
        <v>74</v>
      </c>
      <c r="E483" s="18" t="s">
        <v>75</v>
      </c>
      <c r="F483" s="18">
        <v>20.020000457763672</v>
      </c>
      <c r="G483" s="18" t="s">
        <v>215</v>
      </c>
      <c r="H483" s="18" t="s">
        <v>233</v>
      </c>
      <c r="I483" s="18" t="s">
        <v>44</v>
      </c>
    </row>
    <row r="484" spans="1:9" ht="15" customHeight="1">
      <c r="A484" s="18" t="s">
        <v>214</v>
      </c>
      <c r="B484" s="7" t="s">
        <v>79</v>
      </c>
      <c r="C484" s="18" t="s">
        <v>421</v>
      </c>
      <c r="D484" s="18" t="s">
        <v>84</v>
      </c>
      <c r="E484" s="18" t="s">
        <v>75</v>
      </c>
      <c r="F484" s="18">
        <v>60</v>
      </c>
      <c r="G484" s="18" t="s">
        <v>215</v>
      </c>
      <c r="H484" s="18" t="s">
        <v>216</v>
      </c>
      <c r="I484" s="18" t="s">
        <v>44</v>
      </c>
    </row>
    <row r="485" spans="1:9" ht="15" customHeight="1">
      <c r="A485" s="18" t="s">
        <v>214</v>
      </c>
      <c r="B485" s="7" t="s">
        <v>217</v>
      </c>
      <c r="C485" s="18" t="s">
        <v>421</v>
      </c>
      <c r="D485" s="18" t="s">
        <v>84</v>
      </c>
      <c r="E485" s="18" t="s">
        <v>75</v>
      </c>
      <c r="F485" s="18">
        <v>0</v>
      </c>
      <c r="G485" s="18" t="s">
        <v>215</v>
      </c>
      <c r="H485" s="18" t="s">
        <v>218</v>
      </c>
      <c r="I485" s="18" t="s">
        <v>45</v>
      </c>
    </row>
    <row r="486" spans="1:9" ht="15" customHeight="1">
      <c r="A486" s="18" t="s">
        <v>214</v>
      </c>
      <c r="B486" s="7" t="s">
        <v>79</v>
      </c>
      <c r="C486" s="18" t="s">
        <v>422</v>
      </c>
      <c r="D486" s="18" t="s">
        <v>74</v>
      </c>
      <c r="E486" s="18" t="s">
        <v>75</v>
      </c>
      <c r="F486" s="18">
        <v>60</v>
      </c>
      <c r="G486" s="18" t="s">
        <v>215</v>
      </c>
      <c r="H486" s="18" t="s">
        <v>216</v>
      </c>
      <c r="I486" s="18" t="s">
        <v>44</v>
      </c>
    </row>
    <row r="487" spans="1:9" ht="15" customHeight="1">
      <c r="A487" s="18" t="s">
        <v>214</v>
      </c>
      <c r="B487" s="7" t="s">
        <v>217</v>
      </c>
      <c r="C487" s="18" t="s">
        <v>422</v>
      </c>
      <c r="D487" s="18" t="s">
        <v>74</v>
      </c>
      <c r="E487" s="18" t="s">
        <v>75</v>
      </c>
      <c r="F487" s="18">
        <v>0</v>
      </c>
      <c r="G487" s="18" t="s">
        <v>215</v>
      </c>
      <c r="H487" s="18" t="s">
        <v>218</v>
      </c>
      <c r="I487" s="18" t="s">
        <v>45</v>
      </c>
    </row>
    <row r="488" spans="1:9" ht="15" customHeight="1">
      <c r="A488" s="18" t="s">
        <v>214</v>
      </c>
      <c r="B488" s="7" t="s">
        <v>217</v>
      </c>
      <c r="C488" s="18" t="s">
        <v>422</v>
      </c>
      <c r="D488" s="18" t="s">
        <v>74</v>
      </c>
      <c r="E488" s="18" t="s">
        <v>75</v>
      </c>
      <c r="F488" s="18">
        <v>0</v>
      </c>
      <c r="G488" s="18" t="s">
        <v>215</v>
      </c>
      <c r="H488" s="18" t="s">
        <v>218</v>
      </c>
      <c r="I488" s="18" t="s">
        <v>45</v>
      </c>
    </row>
    <row r="489" spans="1:9" ht="15" customHeight="1">
      <c r="A489" s="18" t="s">
        <v>214</v>
      </c>
      <c r="B489" s="7" t="s">
        <v>79</v>
      </c>
      <c r="C489" s="18" t="s">
        <v>423</v>
      </c>
      <c r="D489" s="18" t="s">
        <v>268</v>
      </c>
      <c r="E489" s="18" t="s">
        <v>75</v>
      </c>
      <c r="F489" s="18">
        <v>60</v>
      </c>
      <c r="G489" s="18" t="s">
        <v>215</v>
      </c>
      <c r="H489" s="18" t="s">
        <v>216</v>
      </c>
      <c r="I489" s="18" t="s">
        <v>44</v>
      </c>
    </row>
    <row r="490" spans="1:9" ht="15" customHeight="1">
      <c r="A490" s="18" t="s">
        <v>214</v>
      </c>
      <c r="B490" s="7" t="s">
        <v>217</v>
      </c>
      <c r="C490" s="18" t="s">
        <v>423</v>
      </c>
      <c r="D490" s="18" t="s">
        <v>268</v>
      </c>
      <c r="E490" s="18" t="s">
        <v>75</v>
      </c>
      <c r="F490" s="18">
        <v>70.680000305175781</v>
      </c>
      <c r="G490" s="18" t="s">
        <v>215</v>
      </c>
      <c r="H490" s="18" t="s">
        <v>218</v>
      </c>
      <c r="I490" s="18" t="s">
        <v>45</v>
      </c>
    </row>
    <row r="491" spans="1:9" ht="15" customHeight="1">
      <c r="A491" s="18" t="s">
        <v>214</v>
      </c>
      <c r="B491" s="7" t="s">
        <v>217</v>
      </c>
      <c r="C491" s="18" t="s">
        <v>424</v>
      </c>
      <c r="D491" s="18" t="s">
        <v>211</v>
      </c>
      <c r="E491" s="18" t="s">
        <v>75</v>
      </c>
      <c r="F491" s="18">
        <v>66.459999084472656</v>
      </c>
      <c r="G491" s="18" t="s">
        <v>215</v>
      </c>
      <c r="H491" s="18" t="s">
        <v>218</v>
      </c>
      <c r="I491" s="18" t="s">
        <v>45</v>
      </c>
    </row>
    <row r="492" spans="1:9" ht="15" customHeight="1">
      <c r="A492" s="18" t="s">
        <v>214</v>
      </c>
      <c r="B492" s="7" t="s">
        <v>79</v>
      </c>
      <c r="C492" s="18" t="s">
        <v>199</v>
      </c>
      <c r="D492" s="18" t="s">
        <v>84</v>
      </c>
      <c r="E492" s="18" t="s">
        <v>75</v>
      </c>
      <c r="F492" s="18">
        <v>60</v>
      </c>
      <c r="G492" s="18" t="s">
        <v>215</v>
      </c>
      <c r="H492" s="18" t="s">
        <v>216</v>
      </c>
      <c r="I492" s="18" t="s">
        <v>44</v>
      </c>
    </row>
    <row r="493" spans="1:9" ht="15" customHeight="1">
      <c r="A493" s="18" t="s">
        <v>214</v>
      </c>
      <c r="B493" s="7" t="s">
        <v>217</v>
      </c>
      <c r="C493" s="18" t="s">
        <v>199</v>
      </c>
      <c r="D493" s="18" t="s">
        <v>84</v>
      </c>
      <c r="E493" s="18" t="s">
        <v>75</v>
      </c>
      <c r="F493" s="18">
        <v>1652.1099853515625</v>
      </c>
      <c r="G493" s="18" t="s">
        <v>215</v>
      </c>
      <c r="H493" s="18" t="s">
        <v>218</v>
      </c>
      <c r="I493" s="18" t="s">
        <v>45</v>
      </c>
    </row>
    <row r="494" spans="1:9" ht="15" customHeight="1">
      <c r="A494" s="18" t="s">
        <v>214</v>
      </c>
      <c r="B494" s="7" t="s">
        <v>217</v>
      </c>
      <c r="C494" s="18" t="s">
        <v>199</v>
      </c>
      <c r="D494" s="18" t="s">
        <v>84</v>
      </c>
      <c r="E494" s="18" t="s">
        <v>75</v>
      </c>
      <c r="F494" s="18">
        <v>298.51998901367187</v>
      </c>
      <c r="G494" s="18" t="s">
        <v>215</v>
      </c>
      <c r="H494" s="18" t="s">
        <v>218</v>
      </c>
      <c r="I494" s="18" t="s">
        <v>45</v>
      </c>
    </row>
    <row r="495" spans="1:9" ht="15" customHeight="1">
      <c r="A495" s="18" t="s">
        <v>214</v>
      </c>
      <c r="B495" s="7" t="s">
        <v>79</v>
      </c>
      <c r="C495" s="18" t="s">
        <v>425</v>
      </c>
      <c r="D495" s="18" t="s">
        <v>74</v>
      </c>
      <c r="E495" s="18" t="s">
        <v>75</v>
      </c>
      <c r="F495" s="18">
        <v>60</v>
      </c>
      <c r="G495" s="18" t="s">
        <v>215</v>
      </c>
      <c r="H495" s="18" t="s">
        <v>216</v>
      </c>
      <c r="I495" s="18" t="s">
        <v>44</v>
      </c>
    </row>
    <row r="496" spans="1:9" ht="15" customHeight="1">
      <c r="A496" s="18" t="s">
        <v>214</v>
      </c>
      <c r="B496" s="7" t="s">
        <v>217</v>
      </c>
      <c r="C496" s="18" t="s">
        <v>425</v>
      </c>
      <c r="D496" s="18" t="s">
        <v>74</v>
      </c>
      <c r="E496" s="18" t="s">
        <v>75</v>
      </c>
      <c r="F496" s="18">
        <v>337.07000732421875</v>
      </c>
      <c r="G496" s="18" t="s">
        <v>215</v>
      </c>
      <c r="H496" s="18" t="s">
        <v>218</v>
      </c>
      <c r="I496" s="18" t="s">
        <v>45</v>
      </c>
    </row>
    <row r="497" spans="1:9" ht="15" customHeight="1">
      <c r="A497" s="18" t="s">
        <v>214</v>
      </c>
      <c r="B497" s="7" t="s">
        <v>217</v>
      </c>
      <c r="C497" s="18" t="s">
        <v>200</v>
      </c>
      <c r="D497" s="18" t="s">
        <v>86</v>
      </c>
      <c r="E497" s="18" t="s">
        <v>75</v>
      </c>
      <c r="F497" s="18">
        <v>1602.280029296875</v>
      </c>
      <c r="G497" s="18" t="s">
        <v>215</v>
      </c>
      <c r="H497" s="18" t="s">
        <v>218</v>
      </c>
      <c r="I497" s="18" t="s">
        <v>45</v>
      </c>
    </row>
    <row r="498" spans="1:9" ht="15" customHeight="1">
      <c r="A498" s="18" t="s">
        <v>214</v>
      </c>
      <c r="B498" s="7" t="s">
        <v>79</v>
      </c>
      <c r="C498" s="18" t="s">
        <v>426</v>
      </c>
      <c r="D498" s="18" t="s">
        <v>84</v>
      </c>
      <c r="E498" s="18" t="s">
        <v>75</v>
      </c>
      <c r="F498" s="18">
        <v>60</v>
      </c>
      <c r="G498" s="18" t="s">
        <v>215</v>
      </c>
      <c r="H498" s="18" t="s">
        <v>216</v>
      </c>
      <c r="I498" s="18" t="s">
        <v>44</v>
      </c>
    </row>
    <row r="499" spans="1:9" ht="15" customHeight="1">
      <c r="A499" s="18" t="s">
        <v>214</v>
      </c>
      <c r="B499" s="7" t="s">
        <v>217</v>
      </c>
      <c r="C499" s="18" t="s">
        <v>426</v>
      </c>
      <c r="D499" s="18" t="s">
        <v>84</v>
      </c>
      <c r="E499" s="18" t="s">
        <v>75</v>
      </c>
      <c r="F499" s="18">
        <v>345.22000122070312</v>
      </c>
      <c r="G499" s="18" t="s">
        <v>215</v>
      </c>
      <c r="H499" s="18" t="s">
        <v>218</v>
      </c>
      <c r="I499" s="18" t="s">
        <v>45</v>
      </c>
    </row>
    <row r="500" spans="1:9" ht="15" customHeight="1">
      <c r="A500" s="18" t="s">
        <v>214</v>
      </c>
      <c r="B500" s="7" t="s">
        <v>217</v>
      </c>
      <c r="C500" s="18" t="s">
        <v>426</v>
      </c>
      <c r="D500" s="18" t="s">
        <v>84</v>
      </c>
      <c r="E500" s="18" t="s">
        <v>75</v>
      </c>
      <c r="F500" s="18">
        <v>0</v>
      </c>
      <c r="G500" s="18" t="s">
        <v>215</v>
      </c>
      <c r="H500" s="18" t="s">
        <v>218</v>
      </c>
      <c r="I500" s="18" t="s">
        <v>45</v>
      </c>
    </row>
    <row r="501" spans="1:9" ht="15" customHeight="1">
      <c r="A501" s="18" t="s">
        <v>214</v>
      </c>
      <c r="B501" s="7" t="s">
        <v>92</v>
      </c>
      <c r="C501" s="18" t="s">
        <v>427</v>
      </c>
      <c r="D501" s="18" t="s">
        <v>211</v>
      </c>
      <c r="E501" s="18" t="s">
        <v>75</v>
      </c>
      <c r="F501" s="18">
        <v>200</v>
      </c>
      <c r="G501" s="18" t="s">
        <v>215</v>
      </c>
      <c r="H501" s="18" t="s">
        <v>233</v>
      </c>
      <c r="I501" s="18" t="s">
        <v>44</v>
      </c>
    </row>
    <row r="502" spans="1:9" ht="15" customHeight="1">
      <c r="A502" s="18" t="s">
        <v>214</v>
      </c>
      <c r="B502" s="7" t="s">
        <v>217</v>
      </c>
      <c r="C502" s="18" t="s">
        <v>427</v>
      </c>
      <c r="D502" s="18" t="s">
        <v>211</v>
      </c>
      <c r="E502" s="18" t="s">
        <v>75</v>
      </c>
      <c r="F502" s="18">
        <v>0</v>
      </c>
      <c r="G502" s="18" t="s">
        <v>215</v>
      </c>
      <c r="H502" s="18" t="s">
        <v>218</v>
      </c>
      <c r="I502" s="18" t="s">
        <v>45</v>
      </c>
    </row>
    <row r="503" spans="1:9" ht="15" customHeight="1">
      <c r="A503" s="18" t="s">
        <v>75</v>
      </c>
      <c r="B503" s="7" t="s">
        <v>217</v>
      </c>
      <c r="C503" s="18" t="s">
        <v>428</v>
      </c>
      <c r="D503" s="18" t="s">
        <v>84</v>
      </c>
      <c r="E503" s="18" t="s">
        <v>75</v>
      </c>
      <c r="F503" s="18">
        <v>20</v>
      </c>
      <c r="G503" s="18" t="s">
        <v>215</v>
      </c>
      <c r="H503" s="18" t="s">
        <v>279</v>
      </c>
      <c r="I503" s="18" t="s">
        <v>45</v>
      </c>
    </row>
    <row r="504" spans="1:9" ht="15" customHeight="1">
      <c r="A504" s="18" t="s">
        <v>214</v>
      </c>
      <c r="B504" s="7" t="s">
        <v>79</v>
      </c>
      <c r="C504" s="18" t="s">
        <v>428</v>
      </c>
      <c r="D504" s="18" t="s">
        <v>84</v>
      </c>
      <c r="E504" s="18" t="s">
        <v>75</v>
      </c>
      <c r="F504" s="18">
        <v>60</v>
      </c>
      <c r="G504" s="18" t="s">
        <v>215</v>
      </c>
      <c r="H504" s="18" t="s">
        <v>216</v>
      </c>
      <c r="I504" s="18" t="s">
        <v>44</v>
      </c>
    </row>
    <row r="505" spans="1:9" ht="15" customHeight="1">
      <c r="A505" s="18" t="s">
        <v>214</v>
      </c>
      <c r="B505" s="7" t="s">
        <v>217</v>
      </c>
      <c r="C505" s="18" t="s">
        <v>428</v>
      </c>
      <c r="D505" s="18" t="s">
        <v>84</v>
      </c>
      <c r="E505" s="18" t="s">
        <v>75</v>
      </c>
      <c r="F505" s="18">
        <v>1722.199951171875</v>
      </c>
      <c r="G505" s="18" t="s">
        <v>215</v>
      </c>
      <c r="H505" s="18" t="s">
        <v>218</v>
      </c>
      <c r="I505" s="18" t="s">
        <v>45</v>
      </c>
    </row>
    <row r="506" spans="1:9" ht="15" customHeight="1">
      <c r="A506" s="18" t="s">
        <v>214</v>
      </c>
      <c r="B506" s="7" t="s">
        <v>217</v>
      </c>
      <c r="C506" s="18" t="s">
        <v>428</v>
      </c>
      <c r="D506" s="18" t="s">
        <v>84</v>
      </c>
      <c r="E506" s="18" t="s">
        <v>75</v>
      </c>
      <c r="F506" s="18">
        <v>100.20999908447266</v>
      </c>
      <c r="G506" s="18" t="s">
        <v>215</v>
      </c>
      <c r="H506" s="18" t="s">
        <v>218</v>
      </c>
      <c r="I506" s="18" t="s">
        <v>45</v>
      </c>
    </row>
    <row r="507" spans="1:9" ht="15" customHeight="1">
      <c r="A507" s="18" t="s">
        <v>214</v>
      </c>
      <c r="B507" s="7" t="s">
        <v>217</v>
      </c>
      <c r="C507" s="18" t="s">
        <v>212</v>
      </c>
      <c r="D507" s="18" t="s">
        <v>213</v>
      </c>
      <c r="E507" s="18" t="s">
        <v>75</v>
      </c>
      <c r="F507" s="18">
        <v>0</v>
      </c>
      <c r="G507" s="18" t="s">
        <v>215</v>
      </c>
      <c r="H507" s="18" t="s">
        <v>218</v>
      </c>
      <c r="I507" s="18" t="s">
        <v>45</v>
      </c>
    </row>
    <row r="508" spans="1:9" ht="15" customHeight="1">
      <c r="A508" s="18" t="s">
        <v>214</v>
      </c>
      <c r="B508" s="7" t="s">
        <v>217</v>
      </c>
      <c r="C508" s="18" t="s">
        <v>212</v>
      </c>
      <c r="D508" s="18" t="s">
        <v>213</v>
      </c>
      <c r="E508" s="18" t="s">
        <v>75</v>
      </c>
      <c r="F508" s="18">
        <v>0</v>
      </c>
      <c r="G508" s="18" t="s">
        <v>215</v>
      </c>
      <c r="H508" s="18" t="s">
        <v>218</v>
      </c>
      <c r="I508" s="18" t="s">
        <v>45</v>
      </c>
    </row>
    <row r="509" spans="1:9" ht="15" customHeight="1">
      <c r="A509" s="18" t="s">
        <v>214</v>
      </c>
      <c r="B509" s="7" t="s">
        <v>217</v>
      </c>
      <c r="C509" s="18" t="s">
        <v>429</v>
      </c>
      <c r="D509" s="18" t="s">
        <v>213</v>
      </c>
      <c r="E509" s="18" t="s">
        <v>75</v>
      </c>
      <c r="F509" s="18">
        <v>0</v>
      </c>
      <c r="G509" s="18" t="s">
        <v>215</v>
      </c>
      <c r="H509" s="18" t="s">
        <v>218</v>
      </c>
      <c r="I509" s="18" t="s">
        <v>45</v>
      </c>
    </row>
    <row r="510" spans="1:9" ht="15" customHeight="1">
      <c r="A510" s="18" t="s">
        <v>75</v>
      </c>
      <c r="B510" s="7" t="s">
        <v>103</v>
      </c>
      <c r="C510" s="18" t="s">
        <v>430</v>
      </c>
      <c r="D510" s="18" t="s">
        <v>84</v>
      </c>
      <c r="E510" s="18" t="s">
        <v>75</v>
      </c>
      <c r="F510" s="18">
        <v>320</v>
      </c>
      <c r="G510" s="18" t="s">
        <v>215</v>
      </c>
      <c r="H510" s="18" t="s">
        <v>244</v>
      </c>
      <c r="I510" s="18" t="s">
        <v>45</v>
      </c>
    </row>
    <row r="511" spans="1:9" ht="15" customHeight="1">
      <c r="A511" s="18" t="s">
        <v>214</v>
      </c>
      <c r="B511" s="7" t="s">
        <v>79</v>
      </c>
      <c r="C511" s="18" t="s">
        <v>430</v>
      </c>
      <c r="D511" s="18" t="s">
        <v>84</v>
      </c>
      <c r="E511" s="18" t="s">
        <v>75</v>
      </c>
      <c r="F511" s="18">
        <v>60</v>
      </c>
      <c r="G511" s="18" t="s">
        <v>215</v>
      </c>
      <c r="H511" s="18" t="s">
        <v>216</v>
      </c>
      <c r="I511" s="18" t="s">
        <v>44</v>
      </c>
    </row>
    <row r="512" spans="1:9" ht="15" customHeight="1">
      <c r="A512" s="18" t="s">
        <v>214</v>
      </c>
      <c r="B512" s="7" t="s">
        <v>217</v>
      </c>
      <c r="C512" s="18" t="s">
        <v>430</v>
      </c>
      <c r="D512" s="18" t="s">
        <v>84</v>
      </c>
      <c r="E512" s="18" t="s">
        <v>75</v>
      </c>
      <c r="F512" s="18">
        <v>59.400001525878906</v>
      </c>
      <c r="G512" s="18" t="s">
        <v>215</v>
      </c>
      <c r="H512" s="18" t="s">
        <v>218</v>
      </c>
      <c r="I512" s="18" t="s">
        <v>45</v>
      </c>
    </row>
    <row r="513" spans="1:9" ht="15" customHeight="1">
      <c r="A513" s="18" t="s">
        <v>214</v>
      </c>
      <c r="B513" s="7" t="s">
        <v>217</v>
      </c>
      <c r="C513" s="18" t="s">
        <v>430</v>
      </c>
      <c r="D513" s="18" t="s">
        <v>84</v>
      </c>
      <c r="E513" s="18" t="s">
        <v>75</v>
      </c>
      <c r="F513" s="18">
        <v>0</v>
      </c>
      <c r="G513" s="18" t="s">
        <v>215</v>
      </c>
      <c r="H513" s="18" t="s">
        <v>218</v>
      </c>
      <c r="I513" s="18" t="s">
        <v>45</v>
      </c>
    </row>
    <row r="514" spans="1:9" ht="15" customHeight="1">
      <c r="A514" s="18" t="s">
        <v>214</v>
      </c>
      <c r="B514" s="7" t="s">
        <v>79</v>
      </c>
      <c r="C514" s="18" t="s">
        <v>431</v>
      </c>
      <c r="D514" s="18" t="s">
        <v>84</v>
      </c>
      <c r="E514" s="18" t="s">
        <v>75</v>
      </c>
      <c r="F514" s="18">
        <v>60</v>
      </c>
      <c r="G514" s="18" t="s">
        <v>215</v>
      </c>
      <c r="H514" s="18" t="s">
        <v>216</v>
      </c>
      <c r="I514" s="18" t="s">
        <v>44</v>
      </c>
    </row>
    <row r="515" spans="1:9" ht="15" customHeight="1">
      <c r="A515" s="18" t="s">
        <v>214</v>
      </c>
      <c r="B515" s="7" t="s">
        <v>217</v>
      </c>
      <c r="C515" s="18" t="s">
        <v>431</v>
      </c>
      <c r="D515" s="18" t="s">
        <v>84</v>
      </c>
      <c r="E515" s="18" t="s">
        <v>75</v>
      </c>
      <c r="F515" s="18">
        <v>132.17999267578125</v>
      </c>
      <c r="G515" s="18" t="s">
        <v>215</v>
      </c>
      <c r="H515" s="18" t="s">
        <v>218</v>
      </c>
      <c r="I515" s="18" t="s">
        <v>45</v>
      </c>
    </row>
    <row r="516" spans="1:9" ht="15" customHeight="1">
      <c r="A516" s="18" t="s">
        <v>214</v>
      </c>
      <c r="B516" s="7" t="s">
        <v>79</v>
      </c>
      <c r="C516" s="18" t="s">
        <v>432</v>
      </c>
      <c r="D516" s="18" t="s">
        <v>84</v>
      </c>
      <c r="E516" s="18" t="s">
        <v>75</v>
      </c>
      <c r="F516" s="18">
        <v>60</v>
      </c>
      <c r="G516" s="18" t="s">
        <v>215</v>
      </c>
      <c r="H516" s="18" t="s">
        <v>216</v>
      </c>
      <c r="I516" s="18" t="s">
        <v>44</v>
      </c>
    </row>
    <row r="517" spans="1:9" ht="15" customHeight="1">
      <c r="A517" s="18" t="s">
        <v>214</v>
      </c>
      <c r="B517" s="7" t="s">
        <v>217</v>
      </c>
      <c r="C517" s="18" t="s">
        <v>432</v>
      </c>
      <c r="D517" s="18" t="s">
        <v>84</v>
      </c>
      <c r="E517" s="18" t="s">
        <v>75</v>
      </c>
      <c r="F517" s="18">
        <v>0</v>
      </c>
      <c r="G517" s="18" t="s">
        <v>215</v>
      </c>
      <c r="H517" s="18" t="s">
        <v>218</v>
      </c>
      <c r="I517" s="18" t="s">
        <v>45</v>
      </c>
    </row>
    <row r="518" spans="1:9" ht="15" customHeight="1">
      <c r="A518" s="18" t="s">
        <v>214</v>
      </c>
      <c r="B518" s="7" t="s">
        <v>217</v>
      </c>
      <c r="C518" s="18" t="s">
        <v>433</v>
      </c>
      <c r="D518" s="18" t="s">
        <v>211</v>
      </c>
      <c r="E518" s="18" t="s">
        <v>75</v>
      </c>
      <c r="F518" s="18">
        <v>0</v>
      </c>
      <c r="G518" s="18" t="s">
        <v>215</v>
      </c>
      <c r="H518" s="18" t="s">
        <v>218</v>
      </c>
      <c r="I518" s="18" t="s">
        <v>45</v>
      </c>
    </row>
    <row r="519" spans="1:9" ht="15" customHeight="1">
      <c r="A519" s="18" t="s">
        <v>214</v>
      </c>
      <c r="B519" s="7" t="s">
        <v>79</v>
      </c>
      <c r="C519" s="18" t="s">
        <v>105</v>
      </c>
      <c r="D519" s="18" t="s">
        <v>74</v>
      </c>
      <c r="E519" s="18" t="s">
        <v>75</v>
      </c>
      <c r="F519" s="18">
        <v>60</v>
      </c>
      <c r="G519" s="18" t="s">
        <v>215</v>
      </c>
      <c r="H519" s="18" t="s">
        <v>216</v>
      </c>
      <c r="I519" s="18" t="s">
        <v>44</v>
      </c>
    </row>
    <row r="520" spans="1:9" ht="15" customHeight="1">
      <c r="A520" s="18" t="s">
        <v>214</v>
      </c>
      <c r="B520" s="7" t="s">
        <v>217</v>
      </c>
      <c r="C520" s="18" t="s">
        <v>105</v>
      </c>
      <c r="D520" s="18" t="s">
        <v>74</v>
      </c>
      <c r="E520" s="18" t="s">
        <v>75</v>
      </c>
      <c r="F520" s="18">
        <v>46.520000457763672</v>
      </c>
      <c r="G520" s="18" t="s">
        <v>215</v>
      </c>
      <c r="H520" s="18" t="s">
        <v>218</v>
      </c>
      <c r="I520" s="18" t="s">
        <v>45</v>
      </c>
    </row>
    <row r="521" spans="1:9" ht="15" customHeight="1">
      <c r="A521" s="18" t="s">
        <v>214</v>
      </c>
      <c r="B521" s="7" t="s">
        <v>217</v>
      </c>
      <c r="C521" s="18" t="s">
        <v>434</v>
      </c>
      <c r="D521" s="18" t="s">
        <v>211</v>
      </c>
      <c r="E521" s="18" t="s">
        <v>75</v>
      </c>
      <c r="F521" s="18">
        <v>841.6400146484375</v>
      </c>
      <c r="G521" s="18" t="s">
        <v>215</v>
      </c>
      <c r="H521" s="18" t="s">
        <v>218</v>
      </c>
      <c r="I521" s="18" t="s">
        <v>45</v>
      </c>
    </row>
    <row r="522" spans="1:9" ht="15" customHeight="1">
      <c r="A522" s="18" t="s">
        <v>75</v>
      </c>
      <c r="B522" s="7" t="s">
        <v>103</v>
      </c>
      <c r="C522" s="18" t="s">
        <v>435</v>
      </c>
      <c r="D522" s="18" t="s">
        <v>211</v>
      </c>
      <c r="E522" s="18" t="s">
        <v>75</v>
      </c>
      <c r="F522" s="18">
        <v>700</v>
      </c>
      <c r="G522" s="18" t="s">
        <v>215</v>
      </c>
      <c r="H522" s="18" t="s">
        <v>244</v>
      </c>
      <c r="I522" s="18" t="s">
        <v>45</v>
      </c>
    </row>
    <row r="523" spans="1:9" ht="15" customHeight="1">
      <c r="A523" s="18" t="s">
        <v>214</v>
      </c>
      <c r="B523" s="7" t="s">
        <v>217</v>
      </c>
      <c r="C523" s="18" t="s">
        <v>435</v>
      </c>
      <c r="D523" s="18" t="s">
        <v>211</v>
      </c>
      <c r="E523" s="18" t="s">
        <v>75</v>
      </c>
      <c r="F523" s="18">
        <v>0</v>
      </c>
      <c r="G523" s="18" t="s">
        <v>215</v>
      </c>
      <c r="H523" s="18" t="s">
        <v>218</v>
      </c>
      <c r="I523" s="18" t="s">
        <v>45</v>
      </c>
    </row>
    <row r="524" spans="1:9" ht="15" customHeight="1">
      <c r="A524" s="18" t="s">
        <v>214</v>
      </c>
      <c r="B524" s="7" t="s">
        <v>92</v>
      </c>
      <c r="C524" s="18" t="s">
        <v>436</v>
      </c>
      <c r="D524" s="18" t="s">
        <v>211</v>
      </c>
      <c r="E524" s="18" t="s">
        <v>75</v>
      </c>
      <c r="F524" s="18">
        <v>200</v>
      </c>
      <c r="G524" s="18" t="s">
        <v>215</v>
      </c>
      <c r="H524" s="18" t="s">
        <v>233</v>
      </c>
      <c r="I524" s="18" t="s">
        <v>44</v>
      </c>
    </row>
    <row r="525" spans="1:9" ht="15" customHeight="1">
      <c r="A525" s="18" t="s">
        <v>214</v>
      </c>
      <c r="B525" s="7" t="s">
        <v>217</v>
      </c>
      <c r="C525" s="18" t="s">
        <v>436</v>
      </c>
      <c r="D525" s="18" t="s">
        <v>211</v>
      </c>
      <c r="E525" s="18" t="s">
        <v>75</v>
      </c>
      <c r="F525" s="18">
        <v>0</v>
      </c>
      <c r="G525" s="18" t="s">
        <v>215</v>
      </c>
      <c r="H525" s="18" t="s">
        <v>218</v>
      </c>
      <c r="I525" s="18" t="s">
        <v>45</v>
      </c>
    </row>
    <row r="526" spans="1:9" ht="15" customHeight="1">
      <c r="A526" s="18" t="s">
        <v>214</v>
      </c>
      <c r="B526" s="7" t="s">
        <v>79</v>
      </c>
      <c r="C526" s="18" t="s">
        <v>437</v>
      </c>
      <c r="D526" s="18" t="s">
        <v>84</v>
      </c>
      <c r="E526" s="18" t="s">
        <v>75</v>
      </c>
      <c r="F526" s="18">
        <v>60</v>
      </c>
      <c r="G526" s="18" t="s">
        <v>215</v>
      </c>
      <c r="H526" s="18" t="s">
        <v>216</v>
      </c>
      <c r="I526" s="18" t="s">
        <v>44</v>
      </c>
    </row>
    <row r="527" spans="1:9" ht="15" customHeight="1">
      <c r="A527" s="18" t="s">
        <v>214</v>
      </c>
      <c r="B527" s="7" t="s">
        <v>217</v>
      </c>
      <c r="C527" s="18" t="s">
        <v>437</v>
      </c>
      <c r="D527" s="18" t="s">
        <v>84</v>
      </c>
      <c r="E527" s="18" t="s">
        <v>75</v>
      </c>
      <c r="F527" s="18">
        <v>1238.8399658203125</v>
      </c>
      <c r="G527" s="18" t="s">
        <v>215</v>
      </c>
      <c r="H527" s="18" t="s">
        <v>218</v>
      </c>
      <c r="I527" s="18" t="s">
        <v>45</v>
      </c>
    </row>
    <row r="528" spans="1:9" ht="15" customHeight="1">
      <c r="A528" s="18" t="s">
        <v>214</v>
      </c>
      <c r="B528" s="7" t="s">
        <v>217</v>
      </c>
      <c r="C528" s="18" t="s">
        <v>437</v>
      </c>
      <c r="D528" s="18" t="s">
        <v>84</v>
      </c>
      <c r="E528" s="18" t="s">
        <v>75</v>
      </c>
      <c r="F528" s="18">
        <v>0</v>
      </c>
      <c r="G528" s="18" t="s">
        <v>215</v>
      </c>
      <c r="H528" s="18" t="s">
        <v>218</v>
      </c>
      <c r="I528" s="18" t="s">
        <v>45</v>
      </c>
    </row>
    <row r="529" spans="1:9" ht="15" customHeight="1">
      <c r="A529" s="18" t="s">
        <v>214</v>
      </c>
      <c r="B529" s="7" t="s">
        <v>217</v>
      </c>
      <c r="C529" s="18" t="s">
        <v>438</v>
      </c>
      <c r="D529" s="18" t="s">
        <v>211</v>
      </c>
      <c r="E529" s="18" t="s">
        <v>75</v>
      </c>
      <c r="F529" s="18">
        <v>0</v>
      </c>
      <c r="G529" s="18" t="s">
        <v>215</v>
      </c>
      <c r="H529" s="18" t="s">
        <v>218</v>
      </c>
      <c r="I529" s="18" t="s">
        <v>45</v>
      </c>
    </row>
    <row r="530" spans="1:9" ht="15" customHeight="1">
      <c r="A530" s="18" t="s">
        <v>214</v>
      </c>
      <c r="B530" s="7" t="s">
        <v>79</v>
      </c>
      <c r="C530" s="18" t="s">
        <v>439</v>
      </c>
      <c r="D530" s="18" t="s">
        <v>84</v>
      </c>
      <c r="E530" s="18" t="s">
        <v>75</v>
      </c>
      <c r="F530" s="18">
        <v>60</v>
      </c>
      <c r="G530" s="18" t="s">
        <v>215</v>
      </c>
      <c r="H530" s="18" t="s">
        <v>216</v>
      </c>
      <c r="I530" s="18" t="s">
        <v>44</v>
      </c>
    </row>
    <row r="531" spans="1:9" ht="15" customHeight="1">
      <c r="A531" s="18" t="s">
        <v>214</v>
      </c>
      <c r="B531" s="7" t="s">
        <v>217</v>
      </c>
      <c r="C531" s="18" t="s">
        <v>439</v>
      </c>
      <c r="D531" s="18" t="s">
        <v>84</v>
      </c>
      <c r="E531" s="18" t="s">
        <v>75</v>
      </c>
      <c r="F531" s="18">
        <v>0</v>
      </c>
      <c r="G531" s="18" t="s">
        <v>215</v>
      </c>
      <c r="H531" s="18" t="s">
        <v>218</v>
      </c>
      <c r="I531" s="18" t="s">
        <v>45</v>
      </c>
    </row>
    <row r="532" spans="1:9" ht="15" customHeight="1">
      <c r="A532" s="18" t="s">
        <v>214</v>
      </c>
      <c r="B532" s="7" t="s">
        <v>217</v>
      </c>
      <c r="C532" s="18" t="s">
        <v>439</v>
      </c>
      <c r="D532" s="18" t="s">
        <v>84</v>
      </c>
      <c r="E532" s="18" t="s">
        <v>75</v>
      </c>
      <c r="F532" s="18">
        <v>241.33999633789062</v>
      </c>
      <c r="G532" s="18" t="s">
        <v>215</v>
      </c>
      <c r="H532" s="18" t="s">
        <v>218</v>
      </c>
      <c r="I532" s="18" t="s">
        <v>45</v>
      </c>
    </row>
    <row r="533" spans="1:9" ht="15" customHeight="1">
      <c r="A533" s="18" t="s">
        <v>214</v>
      </c>
      <c r="B533" s="7" t="s">
        <v>217</v>
      </c>
      <c r="C533" s="18" t="s">
        <v>440</v>
      </c>
      <c r="D533" s="18" t="s">
        <v>211</v>
      </c>
      <c r="E533" s="18" t="s">
        <v>75</v>
      </c>
      <c r="F533" s="18">
        <v>0</v>
      </c>
      <c r="G533" s="18" t="s">
        <v>215</v>
      </c>
      <c r="H533" s="18" t="s">
        <v>218</v>
      </c>
      <c r="I533" s="18" t="s">
        <v>45</v>
      </c>
    </row>
    <row r="534" spans="1:9" ht="15" customHeight="1">
      <c r="A534" s="18" t="s">
        <v>214</v>
      </c>
      <c r="B534" s="7" t="s">
        <v>217</v>
      </c>
      <c r="C534" s="18" t="s">
        <v>441</v>
      </c>
      <c r="D534" s="18" t="s">
        <v>211</v>
      </c>
      <c r="E534" s="18" t="s">
        <v>75</v>
      </c>
      <c r="F534" s="18">
        <v>0</v>
      </c>
      <c r="G534" s="18" t="s">
        <v>215</v>
      </c>
      <c r="H534" s="18" t="s">
        <v>218</v>
      </c>
      <c r="I534" s="18" t="s">
        <v>45</v>
      </c>
    </row>
    <row r="535" spans="1:9" ht="15" customHeight="1">
      <c r="A535" s="18" t="s">
        <v>214</v>
      </c>
      <c r="B535" s="7" t="s">
        <v>217</v>
      </c>
      <c r="C535" s="18" t="s">
        <v>193</v>
      </c>
      <c r="D535" s="18" t="s">
        <v>86</v>
      </c>
      <c r="E535" s="18" t="s">
        <v>75</v>
      </c>
      <c r="F535" s="18">
        <v>0</v>
      </c>
      <c r="G535" s="18" t="s">
        <v>215</v>
      </c>
      <c r="H535" s="18" t="s">
        <v>218</v>
      </c>
      <c r="I535" s="18" t="s">
        <v>45</v>
      </c>
    </row>
    <row r="536" spans="1:9" ht="15" customHeight="1">
      <c r="A536" s="18" t="s">
        <v>214</v>
      </c>
      <c r="B536" s="7" t="s">
        <v>217</v>
      </c>
      <c r="C536" s="18" t="s">
        <v>195</v>
      </c>
      <c r="D536" s="18" t="s">
        <v>86</v>
      </c>
      <c r="E536" s="18" t="s">
        <v>75</v>
      </c>
      <c r="F536" s="18">
        <v>1260.739990234375</v>
      </c>
      <c r="G536" s="18" t="s">
        <v>215</v>
      </c>
      <c r="H536" s="18" t="s">
        <v>218</v>
      </c>
      <c r="I536" s="18" t="s">
        <v>45</v>
      </c>
    </row>
    <row r="537" spans="1:9" ht="15" customHeight="1">
      <c r="A537" s="18" t="s">
        <v>214</v>
      </c>
      <c r="B537" s="7" t="s">
        <v>79</v>
      </c>
      <c r="C537" s="18" t="s">
        <v>442</v>
      </c>
      <c r="D537" s="18" t="s">
        <v>84</v>
      </c>
      <c r="E537" s="18" t="s">
        <v>75</v>
      </c>
      <c r="F537" s="18">
        <v>60</v>
      </c>
      <c r="G537" s="18" t="s">
        <v>215</v>
      </c>
      <c r="H537" s="18" t="s">
        <v>216</v>
      </c>
      <c r="I537" s="18" t="s">
        <v>44</v>
      </c>
    </row>
    <row r="538" spans="1:9" ht="15" customHeight="1">
      <c r="A538" s="18" t="s">
        <v>214</v>
      </c>
      <c r="B538" s="7" t="s">
        <v>217</v>
      </c>
      <c r="C538" s="18" t="s">
        <v>442</v>
      </c>
      <c r="D538" s="18" t="s">
        <v>84</v>
      </c>
      <c r="E538" s="18" t="s">
        <v>75</v>
      </c>
      <c r="F538" s="18">
        <v>128.41999816894531</v>
      </c>
      <c r="G538" s="18" t="s">
        <v>215</v>
      </c>
      <c r="H538" s="18" t="s">
        <v>218</v>
      </c>
      <c r="I538" s="18" t="s">
        <v>45</v>
      </c>
    </row>
    <row r="539" spans="1:9" ht="15" customHeight="1">
      <c r="A539" s="18" t="s">
        <v>214</v>
      </c>
      <c r="B539" s="7" t="s">
        <v>217</v>
      </c>
      <c r="C539" s="18" t="s">
        <v>442</v>
      </c>
      <c r="D539" s="18" t="s">
        <v>84</v>
      </c>
      <c r="E539" s="18" t="s">
        <v>75</v>
      </c>
      <c r="F539" s="18">
        <v>0</v>
      </c>
      <c r="G539" s="18" t="s">
        <v>215</v>
      </c>
      <c r="H539" s="18" t="s">
        <v>218</v>
      </c>
      <c r="I539" s="18" t="s">
        <v>45</v>
      </c>
    </row>
    <row r="540" spans="1:9" ht="15" customHeight="1">
      <c r="A540" s="18" t="s">
        <v>214</v>
      </c>
      <c r="B540" s="7" t="s">
        <v>217</v>
      </c>
      <c r="C540" s="18" t="s">
        <v>443</v>
      </c>
      <c r="D540" s="18" t="s">
        <v>86</v>
      </c>
      <c r="E540" s="18" t="s">
        <v>75</v>
      </c>
      <c r="F540" s="18">
        <v>622.94000244140625</v>
      </c>
      <c r="G540" s="18" t="s">
        <v>215</v>
      </c>
      <c r="H540" s="18" t="s">
        <v>218</v>
      </c>
      <c r="I540" s="18" t="s">
        <v>45</v>
      </c>
    </row>
    <row r="541" spans="1:9" ht="15" customHeight="1">
      <c r="A541" s="18" t="s">
        <v>214</v>
      </c>
      <c r="B541" s="7" t="s">
        <v>217</v>
      </c>
      <c r="C541" s="18" t="s">
        <v>443</v>
      </c>
      <c r="D541" s="18" t="s">
        <v>86</v>
      </c>
      <c r="E541" s="18" t="s">
        <v>75</v>
      </c>
      <c r="F541" s="18">
        <v>0</v>
      </c>
      <c r="G541" s="18" t="s">
        <v>215</v>
      </c>
      <c r="H541" s="18" t="s">
        <v>218</v>
      </c>
      <c r="I541" s="18" t="s">
        <v>45</v>
      </c>
    </row>
    <row r="542" spans="1:9" ht="15" customHeight="1">
      <c r="A542" s="18" t="s">
        <v>214</v>
      </c>
      <c r="B542" s="7" t="s">
        <v>217</v>
      </c>
      <c r="C542" s="18" t="s">
        <v>444</v>
      </c>
      <c r="D542" s="18" t="s">
        <v>86</v>
      </c>
      <c r="E542" s="18" t="s">
        <v>75</v>
      </c>
      <c r="F542" s="18">
        <v>0</v>
      </c>
      <c r="G542" s="18" t="s">
        <v>215</v>
      </c>
      <c r="H542" s="18" t="s">
        <v>218</v>
      </c>
      <c r="I542" s="18" t="s">
        <v>45</v>
      </c>
    </row>
    <row r="543" spans="1:9" ht="15" customHeight="1">
      <c r="A543" s="18" t="s">
        <v>214</v>
      </c>
      <c r="B543" s="7" t="s">
        <v>79</v>
      </c>
      <c r="C543" s="18" t="s">
        <v>445</v>
      </c>
      <c r="D543" s="18" t="s">
        <v>74</v>
      </c>
      <c r="E543" s="18" t="s">
        <v>75</v>
      </c>
      <c r="F543" s="18">
        <v>60</v>
      </c>
      <c r="G543" s="18" t="s">
        <v>215</v>
      </c>
      <c r="H543" s="18" t="s">
        <v>216</v>
      </c>
      <c r="I543" s="18" t="s">
        <v>44</v>
      </c>
    </row>
    <row r="544" spans="1:9" ht="15" customHeight="1">
      <c r="A544" s="18" t="s">
        <v>214</v>
      </c>
      <c r="B544" s="7" t="s">
        <v>217</v>
      </c>
      <c r="C544" s="18" t="s">
        <v>445</v>
      </c>
      <c r="D544" s="18" t="s">
        <v>74</v>
      </c>
      <c r="E544" s="18" t="s">
        <v>75</v>
      </c>
      <c r="F544" s="18">
        <v>450.48001098632812</v>
      </c>
      <c r="G544" s="18" t="s">
        <v>215</v>
      </c>
      <c r="H544" s="18" t="s">
        <v>218</v>
      </c>
      <c r="I544" s="18" t="s">
        <v>45</v>
      </c>
    </row>
    <row r="545" spans="1:9" ht="15" customHeight="1">
      <c r="A545" s="18" t="s">
        <v>75</v>
      </c>
      <c r="B545" s="7" t="s">
        <v>103</v>
      </c>
      <c r="C545" s="18" t="s">
        <v>446</v>
      </c>
      <c r="D545" s="18" t="s">
        <v>211</v>
      </c>
      <c r="E545" s="18" t="s">
        <v>75</v>
      </c>
      <c r="F545" s="18">
        <v>500</v>
      </c>
      <c r="G545" s="18" t="s">
        <v>215</v>
      </c>
      <c r="H545" s="18" t="s">
        <v>327</v>
      </c>
      <c r="I545" s="18" t="s">
        <v>45</v>
      </c>
    </row>
    <row r="546" spans="1:9" ht="15" customHeight="1">
      <c r="A546" s="18" t="s">
        <v>214</v>
      </c>
      <c r="B546" s="7" t="s">
        <v>217</v>
      </c>
      <c r="C546" s="18" t="s">
        <v>446</v>
      </c>
      <c r="D546" s="18" t="s">
        <v>211</v>
      </c>
      <c r="E546" s="18" t="s">
        <v>75</v>
      </c>
      <c r="F546" s="18">
        <v>0</v>
      </c>
      <c r="G546" s="18" t="s">
        <v>215</v>
      </c>
      <c r="H546" s="18" t="s">
        <v>218</v>
      </c>
      <c r="I546" s="18" t="s">
        <v>45</v>
      </c>
    </row>
    <row r="547" spans="1:9" ht="15" customHeight="1">
      <c r="A547" s="18" t="s">
        <v>214</v>
      </c>
      <c r="B547" s="7" t="s">
        <v>79</v>
      </c>
      <c r="C547" s="18" t="s">
        <v>202</v>
      </c>
      <c r="D547" s="18" t="s">
        <v>84</v>
      </c>
      <c r="E547" s="18" t="s">
        <v>75</v>
      </c>
      <c r="F547" s="18">
        <v>60</v>
      </c>
      <c r="G547" s="18" t="s">
        <v>215</v>
      </c>
      <c r="H547" s="18" t="s">
        <v>216</v>
      </c>
      <c r="I547" s="18" t="s">
        <v>44</v>
      </c>
    </row>
    <row r="548" spans="1:9" ht="15" customHeight="1">
      <c r="A548" s="18" t="s">
        <v>214</v>
      </c>
      <c r="B548" s="7" t="s">
        <v>217</v>
      </c>
      <c r="C548" s="18" t="s">
        <v>202</v>
      </c>
      <c r="D548" s="18" t="s">
        <v>84</v>
      </c>
      <c r="E548" s="18" t="s">
        <v>75</v>
      </c>
      <c r="F548" s="18">
        <v>0</v>
      </c>
      <c r="G548" s="18" t="s">
        <v>215</v>
      </c>
      <c r="H548" s="18" t="s">
        <v>218</v>
      </c>
      <c r="I548" s="18" t="s">
        <v>45</v>
      </c>
    </row>
    <row r="549" spans="1:9" ht="15" customHeight="1">
      <c r="A549" s="18" t="s">
        <v>214</v>
      </c>
      <c r="B549" s="7" t="s">
        <v>217</v>
      </c>
      <c r="C549" s="18" t="s">
        <v>447</v>
      </c>
      <c r="D549" s="18" t="s">
        <v>211</v>
      </c>
      <c r="E549" s="18" t="s">
        <v>75</v>
      </c>
      <c r="F549" s="18">
        <v>0</v>
      </c>
      <c r="G549" s="18" t="s">
        <v>215</v>
      </c>
      <c r="H549" s="18" t="s">
        <v>218</v>
      </c>
      <c r="I549" s="18" t="s">
        <v>45</v>
      </c>
    </row>
    <row r="550" spans="1:9" ht="15" customHeight="1">
      <c r="A550" s="18" t="s">
        <v>214</v>
      </c>
      <c r="B550" s="7" t="s">
        <v>79</v>
      </c>
      <c r="C550" s="18" t="s">
        <v>448</v>
      </c>
      <c r="D550" s="18" t="s">
        <v>84</v>
      </c>
      <c r="E550" s="18" t="s">
        <v>75</v>
      </c>
      <c r="F550" s="18">
        <v>60</v>
      </c>
      <c r="G550" s="18" t="s">
        <v>215</v>
      </c>
      <c r="H550" s="18" t="s">
        <v>216</v>
      </c>
      <c r="I550" s="18" t="s">
        <v>44</v>
      </c>
    </row>
    <row r="551" spans="1:9" ht="15" customHeight="1">
      <c r="A551" s="18" t="s">
        <v>214</v>
      </c>
      <c r="B551" s="7" t="s">
        <v>217</v>
      </c>
      <c r="C551" s="18" t="s">
        <v>448</v>
      </c>
      <c r="D551" s="18" t="s">
        <v>84</v>
      </c>
      <c r="E551" s="18" t="s">
        <v>75</v>
      </c>
      <c r="F551" s="18">
        <v>0</v>
      </c>
      <c r="G551" s="18" t="s">
        <v>215</v>
      </c>
      <c r="H551" s="18" t="s">
        <v>218</v>
      </c>
      <c r="I551" s="18" t="s">
        <v>45</v>
      </c>
    </row>
    <row r="552" spans="1:9" ht="15" customHeight="1">
      <c r="A552" s="18" t="s">
        <v>214</v>
      </c>
      <c r="B552" s="7" t="s">
        <v>217</v>
      </c>
      <c r="C552" s="18" t="s">
        <v>448</v>
      </c>
      <c r="D552" s="18" t="s">
        <v>84</v>
      </c>
      <c r="E552" s="18" t="s">
        <v>75</v>
      </c>
      <c r="F552" s="18">
        <v>0</v>
      </c>
      <c r="G552" s="18" t="s">
        <v>215</v>
      </c>
      <c r="H552" s="18" t="s">
        <v>218</v>
      </c>
      <c r="I552" s="18" t="s">
        <v>45</v>
      </c>
    </row>
    <row r="553" spans="1:9" ht="15" customHeight="1">
      <c r="A553" s="18" t="s">
        <v>214</v>
      </c>
      <c r="B553" s="7" t="s">
        <v>79</v>
      </c>
      <c r="C553" s="18" t="s">
        <v>449</v>
      </c>
      <c r="D553" s="18" t="s">
        <v>84</v>
      </c>
      <c r="E553" s="18" t="s">
        <v>75</v>
      </c>
      <c r="F553" s="18">
        <v>60</v>
      </c>
      <c r="G553" s="18" t="s">
        <v>215</v>
      </c>
      <c r="H553" s="18" t="s">
        <v>216</v>
      </c>
      <c r="I553" s="18" t="s">
        <v>44</v>
      </c>
    </row>
    <row r="554" spans="1:9" ht="15" customHeight="1">
      <c r="A554" s="18" t="s">
        <v>214</v>
      </c>
      <c r="B554" s="7" t="s">
        <v>217</v>
      </c>
      <c r="C554" s="18" t="s">
        <v>449</v>
      </c>
      <c r="D554" s="18" t="s">
        <v>84</v>
      </c>
      <c r="E554" s="18" t="s">
        <v>75</v>
      </c>
      <c r="F554" s="18">
        <v>0</v>
      </c>
      <c r="G554" s="18" t="s">
        <v>215</v>
      </c>
      <c r="H554" s="18" t="s">
        <v>218</v>
      </c>
      <c r="I554" s="18" t="s">
        <v>45</v>
      </c>
    </row>
    <row r="555" spans="1:9" ht="15" customHeight="1">
      <c r="A555" s="18" t="s">
        <v>214</v>
      </c>
      <c r="B555" s="7" t="s">
        <v>79</v>
      </c>
      <c r="C555" s="18" t="s">
        <v>450</v>
      </c>
      <c r="D555" s="18" t="s">
        <v>84</v>
      </c>
      <c r="E555" s="18" t="s">
        <v>75</v>
      </c>
      <c r="F555" s="18">
        <v>60</v>
      </c>
      <c r="G555" s="18" t="s">
        <v>215</v>
      </c>
      <c r="H555" s="18" t="s">
        <v>216</v>
      </c>
      <c r="I555" s="18" t="s">
        <v>44</v>
      </c>
    </row>
    <row r="556" spans="1:9" ht="15" customHeight="1">
      <c r="A556" s="18" t="s">
        <v>214</v>
      </c>
      <c r="B556" s="7" t="s">
        <v>217</v>
      </c>
      <c r="C556" s="18" t="s">
        <v>450</v>
      </c>
      <c r="D556" s="18" t="s">
        <v>84</v>
      </c>
      <c r="E556" s="18" t="s">
        <v>75</v>
      </c>
      <c r="F556" s="18">
        <v>73.129997253417969</v>
      </c>
      <c r="G556" s="18" t="s">
        <v>215</v>
      </c>
      <c r="H556" s="18" t="s">
        <v>218</v>
      </c>
      <c r="I556" s="18" t="s">
        <v>45</v>
      </c>
    </row>
    <row r="557" spans="1:9" ht="15" customHeight="1">
      <c r="A557" s="18" t="s">
        <v>214</v>
      </c>
      <c r="B557" s="7" t="s">
        <v>79</v>
      </c>
      <c r="C557" s="18" t="s">
        <v>451</v>
      </c>
      <c r="D557" s="18" t="s">
        <v>84</v>
      </c>
      <c r="E557" s="18" t="s">
        <v>75</v>
      </c>
      <c r="F557" s="18">
        <v>60</v>
      </c>
      <c r="G557" s="18" t="s">
        <v>215</v>
      </c>
      <c r="H557" s="18" t="s">
        <v>216</v>
      </c>
      <c r="I557" s="18" t="s">
        <v>44</v>
      </c>
    </row>
    <row r="558" spans="1:9" ht="15" customHeight="1">
      <c r="A558" s="18" t="s">
        <v>214</v>
      </c>
      <c r="B558" s="7" t="s">
        <v>217</v>
      </c>
      <c r="C558" s="18" t="s">
        <v>451</v>
      </c>
      <c r="D558" s="18" t="s">
        <v>84</v>
      </c>
      <c r="E558" s="18" t="s">
        <v>75</v>
      </c>
      <c r="F558" s="18">
        <v>257.79998779296875</v>
      </c>
      <c r="G558" s="18" t="s">
        <v>215</v>
      </c>
      <c r="H558" s="18" t="s">
        <v>218</v>
      </c>
      <c r="I558" s="18" t="s">
        <v>45</v>
      </c>
    </row>
    <row r="559" spans="1:9" ht="15" customHeight="1">
      <c r="A559" s="18" t="s">
        <v>214</v>
      </c>
      <c r="B559" s="7" t="s">
        <v>217</v>
      </c>
      <c r="C559" s="18" t="s">
        <v>451</v>
      </c>
      <c r="D559" s="18" t="s">
        <v>84</v>
      </c>
      <c r="E559" s="18" t="s">
        <v>75</v>
      </c>
      <c r="F559" s="18">
        <v>0</v>
      </c>
      <c r="G559" s="18" t="s">
        <v>215</v>
      </c>
      <c r="H559" s="18" t="s">
        <v>218</v>
      </c>
      <c r="I559" s="18" t="s">
        <v>45</v>
      </c>
    </row>
    <row r="560" spans="1:9" ht="15" customHeight="1">
      <c r="A560" s="18" t="s">
        <v>75</v>
      </c>
      <c r="B560" s="7" t="s">
        <v>103</v>
      </c>
      <c r="C560" s="18" t="s">
        <v>452</v>
      </c>
      <c r="D560" s="18" t="s">
        <v>84</v>
      </c>
      <c r="E560" s="18" t="s">
        <v>75</v>
      </c>
      <c r="F560" s="18">
        <v>1500</v>
      </c>
      <c r="G560" s="18" t="s">
        <v>215</v>
      </c>
      <c r="H560" s="18" t="s">
        <v>220</v>
      </c>
      <c r="I560" s="18" t="s">
        <v>45</v>
      </c>
    </row>
    <row r="561" spans="1:9" ht="15" customHeight="1">
      <c r="A561" s="18" t="s">
        <v>214</v>
      </c>
      <c r="B561" s="7" t="s">
        <v>79</v>
      </c>
      <c r="C561" s="18" t="s">
        <v>452</v>
      </c>
      <c r="D561" s="18" t="s">
        <v>84</v>
      </c>
      <c r="E561" s="18" t="s">
        <v>75</v>
      </c>
      <c r="F561" s="18">
        <v>60</v>
      </c>
      <c r="G561" s="18" t="s">
        <v>215</v>
      </c>
      <c r="H561" s="18" t="s">
        <v>216</v>
      </c>
      <c r="I561" s="18" t="s">
        <v>44</v>
      </c>
    </row>
    <row r="562" spans="1:9" ht="15" customHeight="1">
      <c r="A562" s="18" t="s">
        <v>214</v>
      </c>
      <c r="B562" s="7" t="s">
        <v>217</v>
      </c>
      <c r="C562" s="18" t="s">
        <v>452</v>
      </c>
      <c r="D562" s="18" t="s">
        <v>84</v>
      </c>
      <c r="E562" s="18" t="s">
        <v>75</v>
      </c>
      <c r="F562" s="18">
        <v>228.1199951171875</v>
      </c>
      <c r="G562" s="18" t="s">
        <v>215</v>
      </c>
      <c r="H562" s="18" t="s">
        <v>218</v>
      </c>
      <c r="I562" s="18" t="s">
        <v>45</v>
      </c>
    </row>
    <row r="563" spans="1:9" ht="15" customHeight="1">
      <c r="A563" s="18" t="s">
        <v>214</v>
      </c>
      <c r="B563" s="7" t="s">
        <v>217</v>
      </c>
      <c r="C563" s="18" t="s">
        <v>452</v>
      </c>
      <c r="D563" s="18" t="s">
        <v>84</v>
      </c>
      <c r="E563" s="18" t="s">
        <v>75</v>
      </c>
      <c r="F563" s="18">
        <v>172.10000610351562</v>
      </c>
      <c r="G563" s="18" t="s">
        <v>215</v>
      </c>
      <c r="H563" s="18" t="s">
        <v>218</v>
      </c>
      <c r="I563" s="18" t="s">
        <v>45</v>
      </c>
    </row>
    <row r="564" spans="1:9" ht="15" customHeight="1">
      <c r="A564" s="18" t="s">
        <v>214</v>
      </c>
      <c r="B564" s="7" t="s">
        <v>217</v>
      </c>
      <c r="C564" s="18" t="s">
        <v>453</v>
      </c>
      <c r="D564" s="18" t="s">
        <v>86</v>
      </c>
      <c r="E564" s="18" t="s">
        <v>75</v>
      </c>
      <c r="F564" s="18">
        <v>0</v>
      </c>
      <c r="G564" s="18" t="s">
        <v>215</v>
      </c>
      <c r="H564" s="18" t="s">
        <v>218</v>
      </c>
      <c r="I564" s="18" t="s">
        <v>45</v>
      </c>
    </row>
    <row r="565" spans="1:9" ht="15" customHeight="1">
      <c r="A565" s="18" t="s">
        <v>214</v>
      </c>
      <c r="B565" s="7" t="s">
        <v>79</v>
      </c>
      <c r="C565" s="18" t="s">
        <v>454</v>
      </c>
      <c r="D565" s="18" t="s">
        <v>74</v>
      </c>
      <c r="E565" s="18" t="s">
        <v>75</v>
      </c>
      <c r="F565" s="18">
        <v>60</v>
      </c>
      <c r="G565" s="18" t="s">
        <v>215</v>
      </c>
      <c r="H565" s="18" t="s">
        <v>216</v>
      </c>
      <c r="I565" s="18" t="s">
        <v>44</v>
      </c>
    </row>
    <row r="566" spans="1:9" ht="15" customHeight="1">
      <c r="A566" s="18" t="s">
        <v>214</v>
      </c>
      <c r="B566" s="7" t="s">
        <v>217</v>
      </c>
      <c r="C566" s="18" t="s">
        <v>454</v>
      </c>
      <c r="D566" s="18" t="s">
        <v>74</v>
      </c>
      <c r="E566" s="18" t="s">
        <v>75</v>
      </c>
      <c r="F566" s="18">
        <v>0</v>
      </c>
      <c r="G566" s="18" t="s">
        <v>215</v>
      </c>
      <c r="H566" s="18" t="s">
        <v>218</v>
      </c>
      <c r="I566" s="18" t="s">
        <v>45</v>
      </c>
    </row>
    <row r="567" spans="1:9" ht="15" customHeight="1">
      <c r="A567" s="18" t="s">
        <v>214</v>
      </c>
      <c r="B567" s="7" t="s">
        <v>217</v>
      </c>
      <c r="C567" s="18" t="s">
        <v>455</v>
      </c>
      <c r="D567" s="18" t="s">
        <v>211</v>
      </c>
      <c r="E567" s="18" t="s">
        <v>75</v>
      </c>
      <c r="F567" s="18">
        <v>119.20999908447266</v>
      </c>
      <c r="G567" s="18" t="s">
        <v>215</v>
      </c>
      <c r="H567" s="18" t="s">
        <v>218</v>
      </c>
      <c r="I567" s="18" t="s">
        <v>45</v>
      </c>
    </row>
    <row r="568" spans="1:9" ht="15" customHeight="1">
      <c r="A568" s="18" t="s">
        <v>214</v>
      </c>
      <c r="B568" s="7" t="s">
        <v>217</v>
      </c>
      <c r="C568" s="18" t="s">
        <v>456</v>
      </c>
      <c r="D568" s="18" t="s">
        <v>211</v>
      </c>
      <c r="E568" s="18" t="s">
        <v>75</v>
      </c>
      <c r="F568" s="18">
        <v>40.360000610351563</v>
      </c>
      <c r="G568" s="18" t="s">
        <v>215</v>
      </c>
      <c r="H568" s="18" t="s">
        <v>218</v>
      </c>
      <c r="I568" s="18" t="s">
        <v>45</v>
      </c>
    </row>
    <row r="569" spans="1:9" ht="15" customHeight="1">
      <c r="A569" s="18" t="s">
        <v>214</v>
      </c>
      <c r="B569" s="7" t="s">
        <v>79</v>
      </c>
      <c r="C569" s="18" t="s">
        <v>457</v>
      </c>
      <c r="D569" s="18" t="s">
        <v>84</v>
      </c>
      <c r="E569" s="18" t="s">
        <v>75</v>
      </c>
      <c r="F569" s="18">
        <v>60</v>
      </c>
      <c r="G569" s="18" t="s">
        <v>215</v>
      </c>
      <c r="H569" s="18" t="s">
        <v>216</v>
      </c>
      <c r="I569" s="18" t="s">
        <v>44</v>
      </c>
    </row>
    <row r="570" spans="1:9" ht="15" customHeight="1">
      <c r="A570" s="18" t="s">
        <v>214</v>
      </c>
      <c r="B570" s="7" t="s">
        <v>217</v>
      </c>
      <c r="C570" s="18" t="s">
        <v>457</v>
      </c>
      <c r="D570" s="18" t="s">
        <v>84</v>
      </c>
      <c r="E570" s="18" t="s">
        <v>75</v>
      </c>
      <c r="F570" s="18">
        <v>212.83000183105469</v>
      </c>
      <c r="G570" s="18" t="s">
        <v>215</v>
      </c>
      <c r="H570" s="18" t="s">
        <v>218</v>
      </c>
      <c r="I570" s="18" t="s">
        <v>45</v>
      </c>
    </row>
    <row r="571" spans="1:9" ht="15" customHeight="1">
      <c r="A571" s="18" t="s">
        <v>214</v>
      </c>
      <c r="B571" s="7" t="s">
        <v>217</v>
      </c>
      <c r="C571" s="18" t="s">
        <v>457</v>
      </c>
      <c r="D571" s="18" t="s">
        <v>84</v>
      </c>
      <c r="E571" s="18" t="s">
        <v>75</v>
      </c>
      <c r="F571" s="18">
        <v>224.16000366210937</v>
      </c>
      <c r="G571" s="18" t="s">
        <v>215</v>
      </c>
      <c r="H571" s="18" t="s">
        <v>218</v>
      </c>
      <c r="I571" s="18" t="s">
        <v>45</v>
      </c>
    </row>
    <row r="572" spans="1:9" ht="15" customHeight="1">
      <c r="A572" s="18" t="s">
        <v>214</v>
      </c>
      <c r="B572" s="7" t="s">
        <v>217</v>
      </c>
      <c r="C572" s="18" t="s">
        <v>458</v>
      </c>
      <c r="D572" s="18" t="s">
        <v>211</v>
      </c>
      <c r="E572" s="18" t="s">
        <v>75</v>
      </c>
      <c r="F572" s="18">
        <v>0</v>
      </c>
      <c r="G572" s="18" t="s">
        <v>215</v>
      </c>
      <c r="H572" s="18" t="s">
        <v>218</v>
      </c>
      <c r="I572" s="18" t="s">
        <v>45</v>
      </c>
    </row>
    <row r="573" spans="1:9" ht="15" customHeight="1">
      <c r="A573" s="18" t="s">
        <v>214</v>
      </c>
      <c r="B573" s="7" t="s">
        <v>217</v>
      </c>
      <c r="C573" s="18" t="s">
        <v>459</v>
      </c>
      <c r="D573" s="18" t="s">
        <v>211</v>
      </c>
      <c r="E573" s="18" t="s">
        <v>75</v>
      </c>
      <c r="F573" s="18">
        <v>0</v>
      </c>
      <c r="G573" s="18" t="s">
        <v>215</v>
      </c>
      <c r="H573" s="18" t="s">
        <v>218</v>
      </c>
      <c r="I573" s="18" t="s">
        <v>45</v>
      </c>
    </row>
    <row r="574" spans="1:9" ht="15" customHeight="1">
      <c r="A574" s="18" t="s">
        <v>214</v>
      </c>
      <c r="B574" s="7" t="s">
        <v>79</v>
      </c>
      <c r="C574" s="18" t="s">
        <v>460</v>
      </c>
      <c r="D574" s="18" t="s">
        <v>74</v>
      </c>
      <c r="E574" s="18" t="s">
        <v>75</v>
      </c>
      <c r="F574" s="18">
        <v>60</v>
      </c>
      <c r="G574" s="18" t="s">
        <v>215</v>
      </c>
      <c r="H574" s="18" t="s">
        <v>216</v>
      </c>
      <c r="I574" s="18" t="s">
        <v>44</v>
      </c>
    </row>
    <row r="575" spans="1:9" ht="15" customHeight="1">
      <c r="A575" s="18" t="s">
        <v>214</v>
      </c>
      <c r="B575" s="7" t="s">
        <v>217</v>
      </c>
      <c r="C575" s="18" t="s">
        <v>460</v>
      </c>
      <c r="D575" s="18" t="s">
        <v>74</v>
      </c>
      <c r="E575" s="18" t="s">
        <v>75</v>
      </c>
      <c r="F575" s="18">
        <v>321.45001220703125</v>
      </c>
      <c r="G575" s="18" t="s">
        <v>215</v>
      </c>
      <c r="H575" s="18" t="s">
        <v>218</v>
      </c>
      <c r="I575" s="18" t="s">
        <v>45</v>
      </c>
    </row>
    <row r="576" spans="1:9" ht="15" customHeight="1">
      <c r="A576" s="18" t="s">
        <v>214</v>
      </c>
      <c r="B576" s="7" t="s">
        <v>217</v>
      </c>
      <c r="C576" s="18" t="s">
        <v>460</v>
      </c>
      <c r="D576" s="18" t="s">
        <v>74</v>
      </c>
      <c r="E576" s="18" t="s">
        <v>75</v>
      </c>
      <c r="F576" s="18">
        <v>102.04000091552734</v>
      </c>
      <c r="G576" s="18" t="s">
        <v>215</v>
      </c>
      <c r="H576" s="18" t="s">
        <v>218</v>
      </c>
      <c r="I576" s="18" t="s">
        <v>45</v>
      </c>
    </row>
    <row r="577" spans="1:9" ht="15" customHeight="1">
      <c r="A577" s="18" t="s">
        <v>214</v>
      </c>
      <c r="B577" s="7" t="s">
        <v>79</v>
      </c>
      <c r="C577" s="18" t="s">
        <v>461</v>
      </c>
      <c r="D577" s="18" t="s">
        <v>74</v>
      </c>
      <c r="E577" s="18" t="s">
        <v>75</v>
      </c>
      <c r="F577" s="18">
        <v>60</v>
      </c>
      <c r="G577" s="18" t="s">
        <v>215</v>
      </c>
      <c r="H577" s="18" t="s">
        <v>216</v>
      </c>
      <c r="I577" s="18" t="s">
        <v>44</v>
      </c>
    </row>
    <row r="578" spans="1:9" ht="15" customHeight="1">
      <c r="A578" s="18" t="s">
        <v>214</v>
      </c>
      <c r="B578" s="7" t="s">
        <v>217</v>
      </c>
      <c r="C578" s="18" t="s">
        <v>461</v>
      </c>
      <c r="D578" s="18" t="s">
        <v>74</v>
      </c>
      <c r="E578" s="18" t="s">
        <v>75</v>
      </c>
      <c r="F578" s="18">
        <v>0</v>
      </c>
      <c r="G578" s="18" t="s">
        <v>215</v>
      </c>
      <c r="H578" s="18" t="s">
        <v>218</v>
      </c>
      <c r="I578" s="18" t="s">
        <v>45</v>
      </c>
    </row>
    <row r="579" spans="1:9" ht="15" customHeight="1">
      <c r="A579" s="18" t="s">
        <v>214</v>
      </c>
      <c r="B579" s="7" t="s">
        <v>79</v>
      </c>
      <c r="C579" s="18" t="s">
        <v>462</v>
      </c>
      <c r="D579" s="18" t="s">
        <v>74</v>
      </c>
      <c r="E579" s="18" t="s">
        <v>75</v>
      </c>
      <c r="F579" s="18">
        <v>60</v>
      </c>
      <c r="G579" s="18" t="s">
        <v>215</v>
      </c>
      <c r="H579" s="18" t="s">
        <v>216</v>
      </c>
      <c r="I579" s="18" t="s">
        <v>44</v>
      </c>
    </row>
    <row r="580" spans="1:9" ht="15" customHeight="1">
      <c r="A580" s="18" t="s">
        <v>214</v>
      </c>
      <c r="B580" s="7" t="s">
        <v>217</v>
      </c>
      <c r="C580" s="18" t="s">
        <v>462</v>
      </c>
      <c r="D580" s="18" t="s">
        <v>74</v>
      </c>
      <c r="E580" s="18" t="s">
        <v>75</v>
      </c>
      <c r="F580" s="18">
        <v>0</v>
      </c>
      <c r="G580" s="18" t="s">
        <v>215</v>
      </c>
      <c r="H580" s="18" t="s">
        <v>218</v>
      </c>
      <c r="I580" s="18" t="s">
        <v>45</v>
      </c>
    </row>
    <row r="581" spans="1:9" ht="15" customHeight="1">
      <c r="A581" s="18" t="s">
        <v>214</v>
      </c>
      <c r="B581" s="7" t="s">
        <v>217</v>
      </c>
      <c r="C581" s="18" t="s">
        <v>463</v>
      </c>
      <c r="D581" s="18" t="s">
        <v>213</v>
      </c>
      <c r="E581" s="18" t="s">
        <v>75</v>
      </c>
      <c r="F581" s="18">
        <v>49.139999389648438</v>
      </c>
      <c r="G581" s="18" t="s">
        <v>215</v>
      </c>
      <c r="H581" s="18" t="s">
        <v>218</v>
      </c>
      <c r="I581" s="18" t="s">
        <v>45</v>
      </c>
    </row>
    <row r="582" spans="1:9" ht="15" customHeight="1">
      <c r="A582" s="18" t="s">
        <v>214</v>
      </c>
      <c r="B582" s="7" t="s">
        <v>217</v>
      </c>
      <c r="C582" s="18" t="s">
        <v>464</v>
      </c>
      <c r="D582" s="18" t="s">
        <v>213</v>
      </c>
      <c r="E582" s="18" t="s">
        <v>75</v>
      </c>
      <c r="F582" s="18">
        <v>0</v>
      </c>
      <c r="G582" s="18" t="s">
        <v>215</v>
      </c>
      <c r="H582" s="18" t="s">
        <v>218</v>
      </c>
      <c r="I582" s="18" t="s">
        <v>45</v>
      </c>
    </row>
    <row r="583" spans="1:9" ht="15" customHeight="1">
      <c r="A583" s="18" t="s">
        <v>214</v>
      </c>
      <c r="B583" s="7" t="s">
        <v>217</v>
      </c>
      <c r="C583" s="18" t="s">
        <v>465</v>
      </c>
      <c r="D583" s="18" t="s">
        <v>86</v>
      </c>
      <c r="E583" s="18" t="s">
        <v>75</v>
      </c>
      <c r="F583" s="18">
        <v>510.739990234375</v>
      </c>
      <c r="G583" s="18" t="s">
        <v>215</v>
      </c>
      <c r="H583" s="18" t="s">
        <v>218</v>
      </c>
      <c r="I583" s="18" t="s">
        <v>45</v>
      </c>
    </row>
    <row r="584" spans="1:9" ht="15" customHeight="1">
      <c r="A584" s="18" t="s">
        <v>214</v>
      </c>
      <c r="B584" s="7" t="s">
        <v>217</v>
      </c>
      <c r="C584" s="18" t="s">
        <v>465</v>
      </c>
      <c r="D584" s="18" t="s">
        <v>86</v>
      </c>
      <c r="E584" s="18" t="s">
        <v>75</v>
      </c>
      <c r="F584" s="18">
        <v>0</v>
      </c>
      <c r="G584" s="18" t="s">
        <v>215</v>
      </c>
      <c r="H584" s="18" t="s">
        <v>218</v>
      </c>
      <c r="I584" s="18" t="s">
        <v>45</v>
      </c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7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221</v>
      </c>
      <c r="C2" s="18" t="s">
        <v>466</v>
      </c>
      <c r="D2" s="18" t="s">
        <v>467</v>
      </c>
      <c r="E2" s="18" t="s">
        <v>468</v>
      </c>
      <c r="F2" s="18" t="s">
        <v>469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470</v>
      </c>
      <c r="Q2" s="7" t="s">
        <v>471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221</v>
      </c>
      <c r="C3" s="18" t="s">
        <v>466</v>
      </c>
      <c r="D3" s="18" t="s">
        <v>467</v>
      </c>
      <c r="E3" s="18" t="s">
        <v>472</v>
      </c>
      <c r="F3" s="18" t="s">
        <v>469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470</v>
      </c>
      <c r="Q3" s="7" t="s">
        <v>473</v>
      </c>
      <c r="R3" s="7">
        <v>0</v>
      </c>
      <c r="S3" s="7">
        <v>0</v>
      </c>
      <c r="T3" s="7">
        <v>0</v>
      </c>
      <c r="U3" s="7"/>
      <c r="V3" s="7"/>
      <c r="W3" s="18">
        <v>0</v>
      </c>
      <c r="X3" t="s">
        <v>474</v>
      </c>
    </row>
    <row r="4" spans="1:24" ht="15" customHeight="1">
      <c r="A4" s="18" t="s">
        <v>75</v>
      </c>
      <c r="B4" s="18" t="s">
        <v>221</v>
      </c>
      <c r="C4" s="18" t="s">
        <v>466</v>
      </c>
      <c r="D4" s="18" t="s">
        <v>467</v>
      </c>
      <c r="E4" s="18" t="s">
        <v>475</v>
      </c>
      <c r="F4" s="18" t="s">
        <v>469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470</v>
      </c>
      <c r="Q4" s="7" t="s">
        <v>476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222</v>
      </c>
      <c r="C5" s="18" t="s">
        <v>477</v>
      </c>
      <c r="D5" s="18" t="s">
        <v>478</v>
      </c>
      <c r="E5" s="18" t="s">
        <v>479</v>
      </c>
      <c r="F5" s="18" t="s">
        <v>469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480</v>
      </c>
      <c r="Q5" s="7" t="s">
        <v>481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123</v>
      </c>
      <c r="C6" s="18" t="s">
        <v>482</v>
      </c>
      <c r="D6" s="18" t="s">
        <v>483</v>
      </c>
      <c r="E6" s="18" t="s">
        <v>484</v>
      </c>
      <c r="F6" s="18" t="s">
        <v>469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485</v>
      </c>
      <c r="Q6" s="7" t="s">
        <v>486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222</v>
      </c>
      <c r="C7" s="18" t="s">
        <v>477</v>
      </c>
      <c r="D7" s="18" t="s">
        <v>478</v>
      </c>
      <c r="E7" s="18" t="s">
        <v>487</v>
      </c>
      <c r="F7" s="18" t="s">
        <v>469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480</v>
      </c>
      <c r="Q7" s="7" t="s">
        <v>488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222</v>
      </c>
      <c r="C8" s="18" t="s">
        <v>477</v>
      </c>
      <c r="D8" s="18" t="s">
        <v>478</v>
      </c>
      <c r="E8" s="18" t="s">
        <v>489</v>
      </c>
      <c r="F8" s="18" t="s">
        <v>469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480</v>
      </c>
      <c r="Q8" s="7" t="s">
        <v>490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123</v>
      </c>
      <c r="C9" s="18" t="s">
        <v>482</v>
      </c>
      <c r="D9" s="18" t="s">
        <v>483</v>
      </c>
      <c r="E9" s="18" t="s">
        <v>491</v>
      </c>
      <c r="F9" s="18" t="s">
        <v>469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485</v>
      </c>
      <c r="Q9" s="7" t="s">
        <v>492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123</v>
      </c>
      <c r="C10" s="18" t="s">
        <v>482</v>
      </c>
      <c r="D10" s="18" t="s">
        <v>483</v>
      </c>
      <c r="E10" s="18" t="s">
        <v>493</v>
      </c>
      <c r="F10" s="18" t="s">
        <v>469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485</v>
      </c>
      <c r="Q10" s="7" t="s">
        <v>494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123</v>
      </c>
      <c r="C11" s="18" t="s">
        <v>482</v>
      </c>
      <c r="D11" s="18" t="s">
        <v>483</v>
      </c>
      <c r="E11" s="18" t="s">
        <v>495</v>
      </c>
      <c r="F11" s="18" t="s">
        <v>469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485</v>
      </c>
      <c r="Q11" s="7" t="s">
        <v>496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123</v>
      </c>
      <c r="C12" s="18" t="s">
        <v>482</v>
      </c>
      <c r="D12" s="18" t="s">
        <v>483</v>
      </c>
      <c r="E12" s="18" t="s">
        <v>497</v>
      </c>
      <c r="F12" s="18" t="s">
        <v>469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485</v>
      </c>
      <c r="Q12" s="7" t="s">
        <v>498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222</v>
      </c>
      <c r="C13" s="18" t="s">
        <v>477</v>
      </c>
      <c r="D13" s="18" t="s">
        <v>478</v>
      </c>
      <c r="E13" s="18" t="s">
        <v>499</v>
      </c>
      <c r="F13" s="18" t="s">
        <v>469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480</v>
      </c>
      <c r="Q13" s="7" t="s">
        <v>500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222</v>
      </c>
      <c r="C14" s="18" t="s">
        <v>477</v>
      </c>
      <c r="D14" s="18" t="s">
        <v>478</v>
      </c>
      <c r="E14" s="18" t="s">
        <v>501</v>
      </c>
      <c r="F14" s="18" t="s">
        <v>469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480</v>
      </c>
      <c r="Q14" s="7" t="s">
        <v>502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123</v>
      </c>
      <c r="C15" s="18" t="s">
        <v>482</v>
      </c>
      <c r="D15" s="18" t="s">
        <v>483</v>
      </c>
      <c r="E15" s="18" t="s">
        <v>503</v>
      </c>
      <c r="F15" s="18" t="s">
        <v>469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485</v>
      </c>
      <c r="Q15" s="7" t="s">
        <v>504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222</v>
      </c>
      <c r="C16" s="18" t="s">
        <v>477</v>
      </c>
      <c r="D16" s="18" t="s">
        <v>478</v>
      </c>
      <c r="E16" s="18" t="s">
        <v>505</v>
      </c>
      <c r="F16" s="18" t="s">
        <v>469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480</v>
      </c>
      <c r="Q16" s="7" t="s">
        <v>506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219</v>
      </c>
      <c r="C17" s="18" t="s">
        <v>507</v>
      </c>
      <c r="D17" s="18" t="s">
        <v>508</v>
      </c>
      <c r="E17" s="18" t="s">
        <v>509</v>
      </c>
      <c r="F17" s="18" t="s">
        <v>469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485</v>
      </c>
      <c r="Q17" s="7" t="s">
        <v>510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123</v>
      </c>
      <c r="C18" s="18" t="s">
        <v>482</v>
      </c>
      <c r="D18" s="18" t="s">
        <v>483</v>
      </c>
      <c r="E18" s="18" t="s">
        <v>511</v>
      </c>
      <c r="F18" s="18" t="s">
        <v>469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485</v>
      </c>
      <c r="Q18" s="7" t="s">
        <v>512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123</v>
      </c>
      <c r="C19" s="18" t="s">
        <v>482</v>
      </c>
      <c r="D19" s="18" t="s">
        <v>483</v>
      </c>
      <c r="E19" s="18" t="s">
        <v>513</v>
      </c>
      <c r="F19" s="18" t="s">
        <v>469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485</v>
      </c>
      <c r="Q19" s="7" t="s">
        <v>514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123</v>
      </c>
      <c r="C20" s="18" t="s">
        <v>482</v>
      </c>
      <c r="D20" s="18" t="s">
        <v>483</v>
      </c>
      <c r="E20" s="18" t="s">
        <v>515</v>
      </c>
      <c r="F20" s="18" t="s">
        <v>469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485</v>
      </c>
      <c r="Q20" s="7" t="s">
        <v>516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123</v>
      </c>
      <c r="C21" s="18" t="s">
        <v>482</v>
      </c>
      <c r="D21" s="18" t="s">
        <v>483</v>
      </c>
      <c r="E21" s="18" t="s">
        <v>517</v>
      </c>
      <c r="F21" s="18" t="s">
        <v>469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485</v>
      </c>
      <c r="Q21" s="7" t="s">
        <v>518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123</v>
      </c>
      <c r="C22" s="18" t="s">
        <v>482</v>
      </c>
      <c r="D22" s="18" t="s">
        <v>483</v>
      </c>
      <c r="E22" s="18" t="s">
        <v>519</v>
      </c>
      <c r="F22" s="18" t="s">
        <v>469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485</v>
      </c>
      <c r="Q22" s="7" t="s">
        <v>520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222</v>
      </c>
      <c r="C23" s="18" t="s">
        <v>477</v>
      </c>
      <c r="D23" s="18" t="s">
        <v>478</v>
      </c>
      <c r="E23" s="18" t="s">
        <v>521</v>
      </c>
      <c r="F23" s="18" t="s">
        <v>469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480</v>
      </c>
      <c r="Q23" s="7" t="s">
        <v>522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123</v>
      </c>
      <c r="C24" s="18" t="s">
        <v>482</v>
      </c>
      <c r="D24" s="18" t="s">
        <v>483</v>
      </c>
      <c r="E24" s="18" t="s">
        <v>523</v>
      </c>
      <c r="F24" s="18" t="s">
        <v>469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485</v>
      </c>
      <c r="Q24" s="7" t="s">
        <v>522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123</v>
      </c>
      <c r="C25" s="18" t="s">
        <v>482</v>
      </c>
      <c r="D25" s="18" t="s">
        <v>483</v>
      </c>
      <c r="E25" s="18" t="s">
        <v>524</v>
      </c>
      <c r="F25" s="18" t="s">
        <v>469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485</v>
      </c>
      <c r="Q25" s="7" t="s">
        <v>525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123</v>
      </c>
      <c r="C26" s="18" t="s">
        <v>482</v>
      </c>
      <c r="D26" s="18" t="s">
        <v>483</v>
      </c>
      <c r="E26" s="18" t="s">
        <v>526</v>
      </c>
      <c r="F26" s="18" t="s">
        <v>469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485</v>
      </c>
      <c r="Q26" s="7" t="s">
        <v>527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123</v>
      </c>
      <c r="C27" s="18" t="s">
        <v>482</v>
      </c>
      <c r="D27" s="18" t="s">
        <v>483</v>
      </c>
      <c r="E27" s="18" t="s">
        <v>528</v>
      </c>
      <c r="F27" s="18" t="s">
        <v>469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485</v>
      </c>
      <c r="Q27" s="7" t="s">
        <v>529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123</v>
      </c>
      <c r="C28" s="18" t="s">
        <v>482</v>
      </c>
      <c r="D28" s="18" t="s">
        <v>483</v>
      </c>
      <c r="E28" s="18" t="s">
        <v>530</v>
      </c>
      <c r="F28" s="18" t="s">
        <v>469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485</v>
      </c>
      <c r="Q28" s="7" t="s">
        <v>531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123</v>
      </c>
      <c r="C29" s="18" t="s">
        <v>482</v>
      </c>
      <c r="D29" s="18" t="s">
        <v>483</v>
      </c>
      <c r="E29" s="18" t="s">
        <v>532</v>
      </c>
      <c r="F29" s="18" t="s">
        <v>469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485</v>
      </c>
      <c r="Q29" s="7" t="s">
        <v>533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221</v>
      </c>
      <c r="C30" s="18" t="s">
        <v>534</v>
      </c>
      <c r="D30" s="18" t="s">
        <v>535</v>
      </c>
      <c r="E30" s="18" t="s">
        <v>536</v>
      </c>
      <c r="F30" s="18" t="s">
        <v>469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470</v>
      </c>
      <c r="Q30" s="7" t="s">
        <v>537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123</v>
      </c>
      <c r="C31" s="18" t="s">
        <v>482</v>
      </c>
      <c r="D31" s="18" t="s">
        <v>483</v>
      </c>
      <c r="E31" s="18" t="s">
        <v>538</v>
      </c>
      <c r="F31" s="18" t="s">
        <v>469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485</v>
      </c>
      <c r="Q31" s="7" t="s">
        <v>539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219</v>
      </c>
      <c r="C32" s="18" t="s">
        <v>507</v>
      </c>
      <c r="D32" s="18" t="s">
        <v>508</v>
      </c>
      <c r="E32" s="18" t="s">
        <v>540</v>
      </c>
      <c r="F32" s="18" t="s">
        <v>469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485</v>
      </c>
      <c r="Q32" s="7" t="s">
        <v>541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123</v>
      </c>
      <c r="C33" s="18" t="s">
        <v>482</v>
      </c>
      <c r="D33" s="18" t="s">
        <v>483</v>
      </c>
      <c r="E33" s="18" t="s">
        <v>542</v>
      </c>
      <c r="F33" s="18" t="s">
        <v>469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485</v>
      </c>
      <c r="Q33" s="7" t="s">
        <v>543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75</v>
      </c>
      <c r="B34" s="18" t="s">
        <v>123</v>
      </c>
      <c r="C34" s="18" t="s">
        <v>482</v>
      </c>
      <c r="D34" s="18" t="s">
        <v>483</v>
      </c>
      <c r="E34" s="18" t="s">
        <v>544</v>
      </c>
      <c r="F34" s="18" t="s">
        <v>469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485</v>
      </c>
      <c r="Q34" s="7" t="s">
        <v>545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75</v>
      </c>
      <c r="B35" s="18" t="s">
        <v>221</v>
      </c>
      <c r="C35" s="18" t="s">
        <v>466</v>
      </c>
      <c r="D35" s="18" t="s">
        <v>467</v>
      </c>
      <c r="E35" s="18" t="s">
        <v>546</v>
      </c>
      <c r="F35" s="18" t="s">
        <v>547</v>
      </c>
      <c r="G35" s="18">
        <v>343</v>
      </c>
      <c r="H35" s="18">
        <v>0</v>
      </c>
      <c r="I35" s="18">
        <v>237.60000610351562</v>
      </c>
      <c r="J35" s="18">
        <v>84</v>
      </c>
      <c r="K35" s="18">
        <v>237.60000610351562</v>
      </c>
      <c r="L35" s="18">
        <v>0</v>
      </c>
      <c r="M35" s="7">
        <v>0</v>
      </c>
      <c r="N35" s="7">
        <v>-343</v>
      </c>
      <c r="O35" s="7">
        <v>-105.40000152587891</v>
      </c>
      <c r="P35" s="7" t="s">
        <v>470</v>
      </c>
      <c r="Q35" s="7" t="s">
        <v>548</v>
      </c>
      <c r="R35" s="7">
        <v>10.199999809265137</v>
      </c>
      <c r="S35" s="7">
        <v>32</v>
      </c>
      <c r="T35" s="7">
        <v>153.60000610351562</v>
      </c>
      <c r="U35" s="7"/>
      <c r="V35" s="7"/>
      <c r="W35" s="18">
        <v>1</v>
      </c>
      <c r="X35" t="s">
        <v>474</v>
      </c>
    </row>
    <row r="36" spans="1:24" ht="15" customHeight="1">
      <c r="A36" s="18" t="s">
        <v>75</v>
      </c>
      <c r="B36" s="18" t="s">
        <v>222</v>
      </c>
      <c r="C36" s="18" t="s">
        <v>477</v>
      </c>
      <c r="D36" s="18" t="s">
        <v>478</v>
      </c>
      <c r="E36" s="18" t="s">
        <v>549</v>
      </c>
      <c r="F36" s="18" t="s">
        <v>547</v>
      </c>
      <c r="G36" s="18">
        <v>339</v>
      </c>
      <c r="H36" s="18">
        <v>0</v>
      </c>
      <c r="I36" s="18">
        <v>197.96000671386719</v>
      </c>
      <c r="J36" s="18">
        <v>35.189998626708984</v>
      </c>
      <c r="K36" s="18">
        <v>197.96000671386719</v>
      </c>
      <c r="L36" s="18">
        <v>-5.9999998658895493E-2</v>
      </c>
      <c r="M36" s="7">
        <v>27</v>
      </c>
      <c r="N36" s="7">
        <v>-339</v>
      </c>
      <c r="O36" s="7">
        <v>-114.09999847412109</v>
      </c>
      <c r="P36" s="7" t="s">
        <v>480</v>
      </c>
      <c r="Q36" s="7" t="s">
        <v>550</v>
      </c>
      <c r="R36" s="7">
        <v>13.100000381469727</v>
      </c>
      <c r="S36" s="7">
        <v>34</v>
      </c>
      <c r="T36" s="7">
        <v>162.77000427246094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222</v>
      </c>
      <c r="C37" s="18" t="s">
        <v>477</v>
      </c>
      <c r="D37" s="18" t="s">
        <v>478</v>
      </c>
      <c r="E37" s="18" t="s">
        <v>551</v>
      </c>
      <c r="F37" s="18" t="s">
        <v>547</v>
      </c>
      <c r="G37" s="18">
        <v>221</v>
      </c>
      <c r="H37" s="18">
        <v>0</v>
      </c>
      <c r="I37" s="18">
        <v>171.55000305175781</v>
      </c>
      <c r="J37" s="18">
        <v>79.349998474121094</v>
      </c>
      <c r="K37" s="18">
        <v>171.55000305175781</v>
      </c>
      <c r="L37" s="18">
        <v>-7.9999998211860657E-2</v>
      </c>
      <c r="M37" s="7">
        <v>0</v>
      </c>
      <c r="N37" s="7">
        <v>-221</v>
      </c>
      <c r="O37" s="7">
        <v>-49.529998779296875</v>
      </c>
      <c r="P37" s="7" t="s">
        <v>480</v>
      </c>
      <c r="Q37" s="7" t="s">
        <v>552</v>
      </c>
      <c r="R37" s="7">
        <v>4.8000001907348633</v>
      </c>
      <c r="S37" s="7">
        <v>17</v>
      </c>
      <c r="T37" s="7">
        <v>92.199996948242187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222</v>
      </c>
      <c r="C38" s="18" t="s">
        <v>477</v>
      </c>
      <c r="D38" s="18" t="s">
        <v>478</v>
      </c>
      <c r="E38" s="18" t="s">
        <v>553</v>
      </c>
      <c r="F38" s="18" t="s">
        <v>547</v>
      </c>
      <c r="G38" s="18">
        <v>219</v>
      </c>
      <c r="H38" s="18">
        <v>0</v>
      </c>
      <c r="I38" s="18">
        <v>147.32000732421875</v>
      </c>
      <c r="J38" s="18">
        <v>76.800003051757813</v>
      </c>
      <c r="K38" s="18">
        <v>147.32000732421875</v>
      </c>
      <c r="L38" s="18">
        <v>0</v>
      </c>
      <c r="M38" s="7">
        <v>0</v>
      </c>
      <c r="N38" s="7">
        <v>-219</v>
      </c>
      <c r="O38" s="7">
        <v>-71.680000305175781</v>
      </c>
      <c r="P38" s="7" t="s">
        <v>554</v>
      </c>
      <c r="Q38" s="7" t="s">
        <v>555</v>
      </c>
      <c r="R38" s="7">
        <v>5</v>
      </c>
      <c r="S38" s="7">
        <v>18</v>
      </c>
      <c r="T38" s="7">
        <v>70.519996643066406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222</v>
      </c>
      <c r="C39" s="18" t="s">
        <v>477</v>
      </c>
      <c r="D39" s="18" t="s">
        <v>478</v>
      </c>
      <c r="E39" s="18" t="s">
        <v>556</v>
      </c>
      <c r="F39" s="18" t="s">
        <v>547</v>
      </c>
      <c r="G39" s="18">
        <v>228</v>
      </c>
      <c r="H39" s="18">
        <v>0</v>
      </c>
      <c r="I39" s="18">
        <v>172.33000183105469</v>
      </c>
      <c r="J39" s="18">
        <v>51.650001525878906</v>
      </c>
      <c r="K39" s="18">
        <v>172.33000183105469</v>
      </c>
      <c r="L39" s="18">
        <v>-1.9999999552965164E-2</v>
      </c>
      <c r="M39" s="7">
        <v>0</v>
      </c>
      <c r="N39" s="7">
        <v>-228</v>
      </c>
      <c r="O39" s="7">
        <v>-55.689998626708984</v>
      </c>
      <c r="P39" s="7" t="s">
        <v>554</v>
      </c>
      <c r="Q39" s="7" t="s">
        <v>557</v>
      </c>
      <c r="R39" s="7">
        <v>8.8999996185302734</v>
      </c>
      <c r="S39" s="7">
        <v>34</v>
      </c>
      <c r="T39" s="7">
        <v>120.68000030517578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222</v>
      </c>
      <c r="C40" s="18" t="s">
        <v>477</v>
      </c>
      <c r="D40" s="18" t="s">
        <v>478</v>
      </c>
      <c r="E40" s="18" t="s">
        <v>558</v>
      </c>
      <c r="F40" s="18" t="s">
        <v>547</v>
      </c>
      <c r="G40" s="18">
        <v>179</v>
      </c>
      <c r="H40" s="18">
        <v>0</v>
      </c>
      <c r="I40" s="18">
        <v>145.57000732421875</v>
      </c>
      <c r="J40" s="18">
        <v>61.490001678466797</v>
      </c>
      <c r="K40" s="18">
        <v>145.57000732421875</v>
      </c>
      <c r="L40" s="18">
        <v>-0.15000000596046448</v>
      </c>
      <c r="M40" s="7">
        <v>0</v>
      </c>
      <c r="N40" s="7">
        <v>-179</v>
      </c>
      <c r="O40" s="7">
        <v>-33.580001831054688</v>
      </c>
      <c r="P40" s="7" t="s">
        <v>554</v>
      </c>
      <c r="Q40" s="7" t="s">
        <v>559</v>
      </c>
      <c r="R40" s="7">
        <v>4.3000001907348633</v>
      </c>
      <c r="S40" s="7">
        <v>20</v>
      </c>
      <c r="T40" s="7">
        <v>84.080001831054688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123</v>
      </c>
      <c r="C41" s="18" t="s">
        <v>482</v>
      </c>
      <c r="D41" s="18" t="s">
        <v>483</v>
      </c>
      <c r="E41" s="18" t="s">
        <v>560</v>
      </c>
      <c r="F41" s="18" t="s">
        <v>547</v>
      </c>
      <c r="G41" s="18">
        <v>721</v>
      </c>
      <c r="H41" s="18">
        <v>0</v>
      </c>
      <c r="I41" s="18">
        <v>506.20999145507812</v>
      </c>
      <c r="J41" s="18">
        <v>235.41000366210937</v>
      </c>
      <c r="K41" s="18">
        <v>506.20999145507812</v>
      </c>
      <c r="L41" s="18">
        <v>0</v>
      </c>
      <c r="M41" s="7">
        <v>0</v>
      </c>
      <c r="N41" s="7">
        <v>-721</v>
      </c>
      <c r="O41" s="7">
        <v>-214.78999328613281</v>
      </c>
      <c r="P41" s="7" t="s">
        <v>485</v>
      </c>
      <c r="Q41" s="7" t="s">
        <v>561</v>
      </c>
      <c r="R41" s="7">
        <v>16.399999618530273</v>
      </c>
      <c r="S41" s="7">
        <v>94</v>
      </c>
      <c r="T41" s="7">
        <v>270.79998779296875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222</v>
      </c>
      <c r="C42" s="18" t="s">
        <v>477</v>
      </c>
      <c r="D42" s="18" t="s">
        <v>478</v>
      </c>
      <c r="E42" s="18" t="s">
        <v>562</v>
      </c>
      <c r="F42" s="18" t="s">
        <v>547</v>
      </c>
      <c r="G42" s="18">
        <v>196</v>
      </c>
      <c r="H42" s="18">
        <v>0</v>
      </c>
      <c r="I42" s="18">
        <v>187.03999328613281</v>
      </c>
      <c r="J42" s="18">
        <v>55.439998626708984</v>
      </c>
      <c r="K42" s="18">
        <v>187.03999328613281</v>
      </c>
      <c r="L42" s="18">
        <v>-5.000000074505806E-2</v>
      </c>
      <c r="M42" s="7">
        <v>0</v>
      </c>
      <c r="N42" s="7">
        <v>-196</v>
      </c>
      <c r="O42" s="7">
        <v>-9.0100002288818359</v>
      </c>
      <c r="P42" s="7" t="s">
        <v>480</v>
      </c>
      <c r="Q42" s="7" t="s">
        <v>563</v>
      </c>
      <c r="R42" s="7">
        <v>9.1000003814697266</v>
      </c>
      <c r="S42" s="7">
        <v>30</v>
      </c>
      <c r="T42" s="7">
        <v>131.60000610351562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123</v>
      </c>
      <c r="C43" s="18" t="s">
        <v>482</v>
      </c>
      <c r="D43" s="18" t="s">
        <v>483</v>
      </c>
      <c r="E43" s="18" t="s">
        <v>564</v>
      </c>
      <c r="F43" s="18" t="s">
        <v>547</v>
      </c>
      <c r="G43" s="18">
        <v>406</v>
      </c>
      <c r="H43" s="18">
        <v>406</v>
      </c>
      <c r="I43" s="18">
        <v>325.57998657226562</v>
      </c>
      <c r="J43" s="18">
        <v>166.97999572753906</v>
      </c>
      <c r="K43" s="18">
        <v>325.57998657226562</v>
      </c>
      <c r="L43" s="18">
        <v>-0.23999999463558197</v>
      </c>
      <c r="M43" s="7">
        <v>0</v>
      </c>
      <c r="N43" s="7">
        <v>0</v>
      </c>
      <c r="O43" s="7">
        <v>325.33999633789062</v>
      </c>
      <c r="P43" s="7" t="s">
        <v>470</v>
      </c>
      <c r="Q43" s="7" t="s">
        <v>565</v>
      </c>
      <c r="R43" s="7">
        <v>9</v>
      </c>
      <c r="S43" s="7">
        <v>35</v>
      </c>
      <c r="T43" s="7">
        <v>158.60000610351562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222</v>
      </c>
      <c r="C44" s="18" t="s">
        <v>477</v>
      </c>
      <c r="D44" s="18" t="s">
        <v>478</v>
      </c>
      <c r="E44" s="18" t="s">
        <v>566</v>
      </c>
      <c r="F44" s="18" t="s">
        <v>547</v>
      </c>
      <c r="G44" s="18">
        <v>215</v>
      </c>
      <c r="H44" s="18">
        <v>0</v>
      </c>
      <c r="I44" s="18">
        <v>176.63999938964844</v>
      </c>
      <c r="J44" s="18">
        <v>0</v>
      </c>
      <c r="K44" s="18">
        <v>176.63999938964844</v>
      </c>
      <c r="L44" s="18">
        <v>-0.17000000178813934</v>
      </c>
      <c r="M44" s="7">
        <v>0</v>
      </c>
      <c r="N44" s="7">
        <v>-215</v>
      </c>
      <c r="O44" s="7">
        <v>-38.529998779296875</v>
      </c>
      <c r="P44" s="7" t="s">
        <v>480</v>
      </c>
      <c r="Q44" s="7" t="s">
        <v>567</v>
      </c>
      <c r="R44" s="7">
        <v>11.399999618530273</v>
      </c>
      <c r="S44" s="7">
        <v>47</v>
      </c>
      <c r="T44" s="7">
        <v>176.63999938964844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222</v>
      </c>
      <c r="C45" s="18" t="s">
        <v>477</v>
      </c>
      <c r="D45" s="18" t="s">
        <v>478</v>
      </c>
      <c r="E45" s="18" t="s">
        <v>568</v>
      </c>
      <c r="F45" s="18" t="s">
        <v>547</v>
      </c>
      <c r="G45" s="18">
        <v>171</v>
      </c>
      <c r="H45" s="18">
        <v>0</v>
      </c>
      <c r="I45" s="18">
        <v>113.72000122070312</v>
      </c>
      <c r="J45" s="18">
        <v>1.0800000429153442</v>
      </c>
      <c r="K45" s="18">
        <v>113.72000122070312</v>
      </c>
      <c r="L45" s="18">
        <v>0</v>
      </c>
      <c r="M45" s="7">
        <v>0</v>
      </c>
      <c r="N45" s="7">
        <v>-171</v>
      </c>
      <c r="O45" s="7">
        <v>-57.279998779296875</v>
      </c>
      <c r="P45" s="7" t="s">
        <v>480</v>
      </c>
      <c r="Q45" s="7" t="s">
        <v>569</v>
      </c>
      <c r="R45" s="7">
        <v>8.6000003814697266</v>
      </c>
      <c r="S45" s="7">
        <v>30</v>
      </c>
      <c r="T45" s="7">
        <v>112.63999938964844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123</v>
      </c>
      <c r="C46" s="18" t="s">
        <v>482</v>
      </c>
      <c r="D46" s="18" t="s">
        <v>483</v>
      </c>
      <c r="E46" s="18" t="s">
        <v>570</v>
      </c>
      <c r="F46" s="18" t="s">
        <v>547</v>
      </c>
      <c r="G46" s="18">
        <v>302</v>
      </c>
      <c r="H46" s="18">
        <v>0</v>
      </c>
      <c r="I46" s="18">
        <v>206.07000732421875</v>
      </c>
      <c r="J46" s="18">
        <v>17.469999313354492</v>
      </c>
      <c r="K46" s="18">
        <v>206.07000732421875</v>
      </c>
      <c r="L46" s="18">
        <v>-2.9999999329447746E-2</v>
      </c>
      <c r="M46" s="7">
        <v>0</v>
      </c>
      <c r="N46" s="7">
        <v>-302</v>
      </c>
      <c r="O46" s="7">
        <v>-95.959999084472656</v>
      </c>
      <c r="P46" s="7" t="s">
        <v>485</v>
      </c>
      <c r="Q46" s="7" t="s">
        <v>571</v>
      </c>
      <c r="R46" s="7">
        <v>13.5</v>
      </c>
      <c r="S46" s="7">
        <v>38</v>
      </c>
      <c r="T46" s="7">
        <v>188.60000610351562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219</v>
      </c>
      <c r="C47" s="18" t="s">
        <v>507</v>
      </c>
      <c r="D47" s="18" t="s">
        <v>508</v>
      </c>
      <c r="E47" s="18" t="s">
        <v>572</v>
      </c>
      <c r="F47" s="18" t="s">
        <v>547</v>
      </c>
      <c r="G47" s="18">
        <v>196</v>
      </c>
      <c r="H47" s="18">
        <v>0</v>
      </c>
      <c r="I47" s="18">
        <v>165.07000732421875</v>
      </c>
      <c r="J47" s="18">
        <v>-18.329999923706055</v>
      </c>
      <c r="K47" s="18">
        <v>165.07000732421875</v>
      </c>
      <c r="L47" s="18">
        <v>-9.9999997764825821E-3</v>
      </c>
      <c r="M47" s="7">
        <v>0</v>
      </c>
      <c r="N47" s="7">
        <v>-196</v>
      </c>
      <c r="O47" s="7">
        <v>-30.940000534057617</v>
      </c>
      <c r="P47" s="7" t="s">
        <v>485</v>
      </c>
      <c r="Q47" s="7" t="s">
        <v>573</v>
      </c>
      <c r="R47" s="7">
        <v>13.300000190734863</v>
      </c>
      <c r="S47" s="7">
        <v>36</v>
      </c>
      <c r="T47" s="7">
        <v>183.39999389648437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222</v>
      </c>
      <c r="C48" s="18" t="s">
        <v>477</v>
      </c>
      <c r="D48" s="18" t="s">
        <v>478</v>
      </c>
      <c r="E48" s="18" t="s">
        <v>574</v>
      </c>
      <c r="F48" s="18" t="s">
        <v>547</v>
      </c>
      <c r="G48" s="18">
        <v>327</v>
      </c>
      <c r="H48" s="18">
        <v>0</v>
      </c>
      <c r="I48" s="18">
        <v>228.14999389648437</v>
      </c>
      <c r="J48" s="18">
        <v>14.789999961853027</v>
      </c>
      <c r="K48" s="18">
        <v>228.14999389648437</v>
      </c>
      <c r="L48" s="18">
        <v>0</v>
      </c>
      <c r="M48" s="7">
        <v>0</v>
      </c>
      <c r="N48" s="7">
        <v>-327</v>
      </c>
      <c r="O48" s="7">
        <v>-98.849998474121094</v>
      </c>
      <c r="P48" s="7" t="s">
        <v>480</v>
      </c>
      <c r="Q48" s="7" t="s">
        <v>575</v>
      </c>
      <c r="R48" s="7">
        <v>18.700000762939453</v>
      </c>
      <c r="S48" s="7">
        <v>50</v>
      </c>
      <c r="T48" s="7">
        <v>213.36000061035156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222</v>
      </c>
      <c r="C49" s="18" t="s">
        <v>477</v>
      </c>
      <c r="D49" s="18" t="s">
        <v>478</v>
      </c>
      <c r="E49" s="18" t="s">
        <v>576</v>
      </c>
      <c r="F49" s="18" t="s">
        <v>547</v>
      </c>
      <c r="G49" s="18">
        <v>124</v>
      </c>
      <c r="H49" s="18">
        <v>124</v>
      </c>
      <c r="I49" s="18">
        <v>93.589996337890625</v>
      </c>
      <c r="J49" s="18">
        <v>6.8299999237060547</v>
      </c>
      <c r="K49" s="18">
        <v>93.589996337890625</v>
      </c>
      <c r="L49" s="18">
        <v>-9.9999997764825821E-3</v>
      </c>
      <c r="M49" s="7">
        <v>0</v>
      </c>
      <c r="N49" s="7">
        <v>0</v>
      </c>
      <c r="O49" s="7">
        <v>93.580001831054688</v>
      </c>
      <c r="P49" s="7" t="s">
        <v>554</v>
      </c>
      <c r="Q49" s="7" t="s">
        <v>577</v>
      </c>
      <c r="R49" s="7">
        <v>5.9000000953674316</v>
      </c>
      <c r="S49" s="7">
        <v>20</v>
      </c>
      <c r="T49" s="7">
        <v>86.760002136230469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219</v>
      </c>
      <c r="C50" s="18" t="s">
        <v>507</v>
      </c>
      <c r="D50" s="18" t="s">
        <v>508</v>
      </c>
      <c r="E50" s="18" t="s">
        <v>578</v>
      </c>
      <c r="F50" s="18" t="s">
        <v>547</v>
      </c>
      <c r="G50" s="18">
        <v>700</v>
      </c>
      <c r="H50" s="18">
        <v>0</v>
      </c>
      <c r="I50" s="18">
        <v>520.55999755859375</v>
      </c>
      <c r="J50" s="18">
        <v>0</v>
      </c>
      <c r="K50" s="18">
        <v>520.55999755859375</v>
      </c>
      <c r="L50" s="18">
        <v>0</v>
      </c>
      <c r="M50" s="7">
        <v>0</v>
      </c>
      <c r="N50" s="7">
        <v>-700</v>
      </c>
      <c r="O50" s="7">
        <v>-179.44000244140625</v>
      </c>
      <c r="P50" s="7" t="s">
        <v>554</v>
      </c>
      <c r="Q50" s="7" t="s">
        <v>579</v>
      </c>
      <c r="R50" s="7">
        <v>43.799999237060547</v>
      </c>
      <c r="S50" s="7">
        <v>74</v>
      </c>
      <c r="T50" s="7">
        <v>520.55999755859375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123</v>
      </c>
      <c r="C51" s="18" t="s">
        <v>482</v>
      </c>
      <c r="D51" s="18" t="s">
        <v>483</v>
      </c>
      <c r="E51" s="18" t="s">
        <v>580</v>
      </c>
      <c r="F51" s="18" t="s">
        <v>547</v>
      </c>
      <c r="G51" s="18">
        <v>1028</v>
      </c>
      <c r="H51" s="18">
        <v>0</v>
      </c>
      <c r="I51" s="18">
        <v>703.5999755859375</v>
      </c>
      <c r="J51" s="18">
        <v>351.79998779296875</v>
      </c>
      <c r="K51" s="18">
        <v>703.5999755859375</v>
      </c>
      <c r="L51" s="18">
        <v>0</v>
      </c>
      <c r="M51" s="7">
        <v>27</v>
      </c>
      <c r="N51" s="7">
        <v>-1028</v>
      </c>
      <c r="O51" s="7">
        <v>-297.39999389648437</v>
      </c>
      <c r="P51" s="7" t="s">
        <v>485</v>
      </c>
      <c r="Q51" s="7" t="s">
        <v>581</v>
      </c>
      <c r="R51" s="7">
        <v>25.899999618530273</v>
      </c>
      <c r="S51" s="7">
        <v>61</v>
      </c>
      <c r="T51" s="7">
        <v>351.79998779296875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222</v>
      </c>
      <c r="C52" s="18" t="s">
        <v>477</v>
      </c>
      <c r="D52" s="18" t="s">
        <v>478</v>
      </c>
      <c r="E52" s="18" t="s">
        <v>582</v>
      </c>
      <c r="F52" s="18" t="s">
        <v>547</v>
      </c>
      <c r="G52" s="18">
        <v>168</v>
      </c>
      <c r="H52" s="18">
        <v>0</v>
      </c>
      <c r="I52" s="18">
        <v>141.96000671386719</v>
      </c>
      <c r="J52" s="18">
        <v>31.639999389648438</v>
      </c>
      <c r="K52" s="18">
        <v>141.96000671386719</v>
      </c>
      <c r="L52" s="18">
        <v>-0.18000000715255737</v>
      </c>
      <c r="M52" s="7">
        <v>0</v>
      </c>
      <c r="N52" s="7">
        <v>-168</v>
      </c>
      <c r="O52" s="7">
        <v>-26.219999313354492</v>
      </c>
      <c r="P52" s="7" t="s">
        <v>554</v>
      </c>
      <c r="Q52" s="7" t="s">
        <v>583</v>
      </c>
      <c r="R52" s="7">
        <v>7.3000001907348633</v>
      </c>
      <c r="S52" s="7">
        <v>22</v>
      </c>
      <c r="T52" s="7">
        <v>110.31999969482422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222</v>
      </c>
      <c r="C53" s="18" t="s">
        <v>477</v>
      </c>
      <c r="D53" s="18" t="s">
        <v>478</v>
      </c>
      <c r="E53" s="18" t="s">
        <v>584</v>
      </c>
      <c r="F53" s="18" t="s">
        <v>547</v>
      </c>
      <c r="G53" s="18">
        <v>191</v>
      </c>
      <c r="H53" s="18">
        <v>0</v>
      </c>
      <c r="I53" s="18">
        <v>129.91000366210937</v>
      </c>
      <c r="J53" s="18">
        <v>36.509998321533203</v>
      </c>
      <c r="K53" s="18">
        <v>129.91000366210937</v>
      </c>
      <c r="L53" s="18">
        <v>0</v>
      </c>
      <c r="M53" s="7">
        <v>0</v>
      </c>
      <c r="N53" s="7">
        <v>-191</v>
      </c>
      <c r="O53" s="7">
        <v>-61.090000152587891</v>
      </c>
      <c r="P53" s="7" t="s">
        <v>480</v>
      </c>
      <c r="Q53" s="7" t="s">
        <v>585</v>
      </c>
      <c r="R53" s="7">
        <v>7.0999999046325684</v>
      </c>
      <c r="S53" s="7">
        <v>16</v>
      </c>
      <c r="T53" s="7">
        <v>93.400001525878906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219</v>
      </c>
      <c r="C54" s="18" t="s">
        <v>507</v>
      </c>
      <c r="D54" s="18" t="s">
        <v>508</v>
      </c>
      <c r="E54" s="18" t="s">
        <v>586</v>
      </c>
      <c r="F54" s="18" t="s">
        <v>547</v>
      </c>
      <c r="G54" s="18">
        <v>280</v>
      </c>
      <c r="H54" s="18">
        <v>0</v>
      </c>
      <c r="I54" s="18">
        <v>187.72000122070313</v>
      </c>
      <c r="J54" s="18">
        <v>4.119999885559082</v>
      </c>
      <c r="K54" s="18">
        <v>187.72000122070313</v>
      </c>
      <c r="L54" s="18">
        <v>0</v>
      </c>
      <c r="M54" s="7">
        <v>0</v>
      </c>
      <c r="N54" s="7">
        <v>-280</v>
      </c>
      <c r="O54" s="7">
        <v>-92.279998779296875</v>
      </c>
      <c r="P54" s="7" t="s">
        <v>485</v>
      </c>
      <c r="Q54" s="7" t="s">
        <v>506</v>
      </c>
      <c r="R54" s="7">
        <v>12.199999809265137</v>
      </c>
      <c r="S54" s="7">
        <v>46</v>
      </c>
      <c r="T54" s="7">
        <v>183.60000610351562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222</v>
      </c>
      <c r="C55" s="18" t="s">
        <v>477</v>
      </c>
      <c r="D55" s="18" t="s">
        <v>478</v>
      </c>
      <c r="E55" s="18" t="s">
        <v>587</v>
      </c>
      <c r="F55" s="18" t="s">
        <v>547</v>
      </c>
      <c r="G55" s="18">
        <v>205</v>
      </c>
      <c r="H55" s="18">
        <v>0</v>
      </c>
      <c r="I55" s="18">
        <v>153.33999633789062</v>
      </c>
      <c r="J55" s="18">
        <v>7.820000171661377</v>
      </c>
      <c r="K55" s="18">
        <v>153.33999633789062</v>
      </c>
      <c r="L55" s="18">
        <v>-2.9999999329447746E-2</v>
      </c>
      <c r="M55" s="7">
        <v>0</v>
      </c>
      <c r="N55" s="7">
        <v>-205</v>
      </c>
      <c r="O55" s="7">
        <v>-51.689998626708984</v>
      </c>
      <c r="P55" s="7" t="s">
        <v>480</v>
      </c>
      <c r="Q55" s="7" t="s">
        <v>588</v>
      </c>
      <c r="R55" s="7">
        <v>10.600000381469727</v>
      </c>
      <c r="S55" s="7">
        <v>35</v>
      </c>
      <c r="T55" s="7">
        <v>145.52000427246094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123</v>
      </c>
      <c r="C56" s="18" t="s">
        <v>482</v>
      </c>
      <c r="D56" s="18" t="s">
        <v>483</v>
      </c>
      <c r="E56" s="18" t="s">
        <v>589</v>
      </c>
      <c r="F56" s="18" t="s">
        <v>547</v>
      </c>
      <c r="G56" s="18">
        <v>1757</v>
      </c>
      <c r="H56" s="18">
        <v>0</v>
      </c>
      <c r="I56" s="18">
        <v>1136.1600341796875</v>
      </c>
      <c r="J56" s="18">
        <v>541.55999755859375</v>
      </c>
      <c r="K56" s="18">
        <v>1136.1600341796875</v>
      </c>
      <c r="L56" s="18">
        <v>0</v>
      </c>
      <c r="M56" s="7">
        <v>95</v>
      </c>
      <c r="N56" s="7">
        <v>-1757</v>
      </c>
      <c r="O56" s="7">
        <v>-525.84002685546875</v>
      </c>
      <c r="P56" s="7" t="s">
        <v>485</v>
      </c>
      <c r="Q56" s="7" t="s">
        <v>510</v>
      </c>
      <c r="R56" s="7">
        <v>45.799999237060547</v>
      </c>
      <c r="S56" s="7">
        <v>80</v>
      </c>
      <c r="T56" s="7">
        <v>594.5999755859375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219</v>
      </c>
      <c r="C57" s="18" t="s">
        <v>507</v>
      </c>
      <c r="D57" s="18" t="s">
        <v>508</v>
      </c>
      <c r="E57" s="18" t="s">
        <v>590</v>
      </c>
      <c r="F57" s="18" t="s">
        <v>547</v>
      </c>
      <c r="G57" s="18">
        <v>166</v>
      </c>
      <c r="H57" s="18">
        <v>0</v>
      </c>
      <c r="I57" s="18">
        <v>114.84999847412109</v>
      </c>
      <c r="J57" s="18">
        <v>1.4500000476837158</v>
      </c>
      <c r="K57" s="18">
        <v>114.84999847412109</v>
      </c>
      <c r="L57" s="18">
        <v>-3.9999999105930328E-2</v>
      </c>
      <c r="M57" s="7">
        <v>0</v>
      </c>
      <c r="N57" s="7">
        <v>-166</v>
      </c>
      <c r="O57" s="7">
        <v>-51.189998626708984</v>
      </c>
      <c r="P57" s="7" t="s">
        <v>485</v>
      </c>
      <c r="Q57" s="7" t="s">
        <v>591</v>
      </c>
      <c r="R57" s="7">
        <v>5.8000001907348633</v>
      </c>
      <c r="S57" s="7">
        <v>23</v>
      </c>
      <c r="T57" s="7">
        <v>113.40000152587891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222</v>
      </c>
      <c r="C58" s="18" t="s">
        <v>477</v>
      </c>
      <c r="D58" s="18" t="s">
        <v>478</v>
      </c>
      <c r="E58" s="18" t="s">
        <v>592</v>
      </c>
      <c r="F58" s="18" t="s">
        <v>547</v>
      </c>
      <c r="G58" s="18">
        <v>201</v>
      </c>
      <c r="H58" s="18">
        <v>0</v>
      </c>
      <c r="I58" s="18">
        <v>150.44999694824219</v>
      </c>
      <c r="J58" s="18">
        <v>0.28999999165534973</v>
      </c>
      <c r="K58" s="18">
        <v>150.44999694824219</v>
      </c>
      <c r="L58" s="18">
        <v>-9.9999997764825821E-3</v>
      </c>
      <c r="M58" s="7">
        <v>0</v>
      </c>
      <c r="N58" s="7">
        <v>-201</v>
      </c>
      <c r="O58" s="7">
        <v>-50.560001373291016</v>
      </c>
      <c r="P58" s="7" t="s">
        <v>480</v>
      </c>
      <c r="Q58" s="7" t="s">
        <v>593</v>
      </c>
      <c r="R58" s="7">
        <v>11.600000381469727</v>
      </c>
      <c r="S58" s="7">
        <v>35</v>
      </c>
      <c r="T58" s="7">
        <v>150.16000366210937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123</v>
      </c>
      <c r="C59" s="18" t="s">
        <v>482</v>
      </c>
      <c r="D59" s="18" t="s">
        <v>483</v>
      </c>
      <c r="E59" s="18" t="s">
        <v>594</v>
      </c>
      <c r="F59" s="18" t="s">
        <v>547</v>
      </c>
      <c r="G59" s="18">
        <v>212</v>
      </c>
      <c r="H59" s="18">
        <v>0</v>
      </c>
      <c r="I59" s="18">
        <v>144.77999877929687</v>
      </c>
      <c r="J59" s="18">
        <v>40.180000305175781</v>
      </c>
      <c r="K59" s="18">
        <v>144.77999877929687</v>
      </c>
      <c r="L59" s="18">
        <v>0</v>
      </c>
      <c r="M59" s="7">
        <v>0</v>
      </c>
      <c r="N59" s="7">
        <v>-212</v>
      </c>
      <c r="O59" s="7">
        <v>-67.220001220703125</v>
      </c>
      <c r="P59" s="7" t="s">
        <v>485</v>
      </c>
      <c r="Q59" s="7" t="s">
        <v>595</v>
      </c>
      <c r="R59" s="7">
        <v>6.0999999046325684</v>
      </c>
      <c r="S59" s="7">
        <v>16</v>
      </c>
      <c r="T59" s="7">
        <v>104.59999847412109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222</v>
      </c>
      <c r="C60" s="18" t="s">
        <v>477</v>
      </c>
      <c r="D60" s="18" t="s">
        <v>478</v>
      </c>
      <c r="E60" s="18" t="s">
        <v>596</v>
      </c>
      <c r="F60" s="18" t="s">
        <v>547</v>
      </c>
      <c r="G60" s="18">
        <v>202</v>
      </c>
      <c r="H60" s="18">
        <v>202</v>
      </c>
      <c r="I60" s="18">
        <v>134.55000305175781</v>
      </c>
      <c r="J60" s="18">
        <v>42.110000610351563</v>
      </c>
      <c r="K60" s="18">
        <v>134.55000305175781</v>
      </c>
      <c r="L60" s="18">
        <v>0</v>
      </c>
      <c r="M60" s="7">
        <v>0</v>
      </c>
      <c r="N60" s="7">
        <v>0</v>
      </c>
      <c r="O60" s="7">
        <v>134.55000305175781</v>
      </c>
      <c r="P60" s="7" t="s">
        <v>554</v>
      </c>
      <c r="Q60" s="7" t="s">
        <v>597</v>
      </c>
      <c r="R60" s="7">
        <v>7.8000001907348633</v>
      </c>
      <c r="S60" s="7">
        <v>25</v>
      </c>
      <c r="T60" s="7">
        <v>92.44000244140625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219</v>
      </c>
      <c r="C61" s="18" t="s">
        <v>507</v>
      </c>
      <c r="D61" s="18" t="s">
        <v>508</v>
      </c>
      <c r="E61" s="18" t="s">
        <v>598</v>
      </c>
      <c r="F61" s="18" t="s">
        <v>547</v>
      </c>
      <c r="G61" s="18">
        <v>244</v>
      </c>
      <c r="H61" s="18">
        <v>0</v>
      </c>
      <c r="I61" s="18">
        <v>164.97999572753906</v>
      </c>
      <c r="J61" s="18">
        <v>24.579999923706055</v>
      </c>
      <c r="K61" s="18">
        <v>164.97999572753906</v>
      </c>
      <c r="L61" s="18">
        <v>0</v>
      </c>
      <c r="M61" s="7">
        <v>0</v>
      </c>
      <c r="N61" s="7">
        <v>-244</v>
      </c>
      <c r="O61" s="7">
        <v>-79.019996643066406</v>
      </c>
      <c r="P61" s="7" t="s">
        <v>485</v>
      </c>
      <c r="Q61" s="7" t="s">
        <v>599</v>
      </c>
      <c r="R61" s="7">
        <v>8.3000001907348633</v>
      </c>
      <c r="S61" s="7">
        <v>34</v>
      </c>
      <c r="T61" s="7">
        <v>140.39999389648437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123</v>
      </c>
      <c r="C62" s="18" t="s">
        <v>482</v>
      </c>
      <c r="D62" s="18" t="s">
        <v>483</v>
      </c>
      <c r="E62" s="18" t="s">
        <v>600</v>
      </c>
      <c r="F62" s="18" t="s">
        <v>547</v>
      </c>
      <c r="G62" s="18">
        <v>229</v>
      </c>
      <c r="H62" s="18">
        <v>0</v>
      </c>
      <c r="I62" s="18">
        <v>130.80000305175781</v>
      </c>
      <c r="J62" s="18">
        <v>0</v>
      </c>
      <c r="K62" s="18">
        <v>130.80000305175781</v>
      </c>
      <c r="L62" s="18">
        <v>0</v>
      </c>
      <c r="M62" s="7">
        <v>0</v>
      </c>
      <c r="N62" s="7">
        <v>-229</v>
      </c>
      <c r="O62" s="7">
        <v>-98.199996948242188</v>
      </c>
      <c r="P62" s="7" t="s">
        <v>485</v>
      </c>
      <c r="Q62" s="7" t="s">
        <v>601</v>
      </c>
      <c r="R62" s="7">
        <v>9.3999996185302734</v>
      </c>
      <c r="S62" s="7">
        <v>38</v>
      </c>
      <c r="T62" s="7">
        <v>130.80000305175781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219</v>
      </c>
      <c r="C63" s="18" t="s">
        <v>507</v>
      </c>
      <c r="D63" s="18" t="s">
        <v>508</v>
      </c>
      <c r="E63" s="18" t="s">
        <v>602</v>
      </c>
      <c r="F63" s="18" t="s">
        <v>547</v>
      </c>
      <c r="G63" s="18">
        <v>193</v>
      </c>
      <c r="H63" s="18">
        <v>0</v>
      </c>
      <c r="I63" s="18">
        <v>137.19999694824219</v>
      </c>
      <c r="J63" s="18">
        <v>0</v>
      </c>
      <c r="K63" s="18">
        <v>137.19999694824219</v>
      </c>
      <c r="L63" s="18">
        <v>0</v>
      </c>
      <c r="M63" s="7">
        <v>0</v>
      </c>
      <c r="N63" s="7">
        <v>-193</v>
      </c>
      <c r="O63" s="7">
        <v>-55.799999237060547</v>
      </c>
      <c r="P63" s="7" t="s">
        <v>470</v>
      </c>
      <c r="Q63" s="7" t="s">
        <v>603</v>
      </c>
      <c r="R63" s="7">
        <v>8.8999996185302734</v>
      </c>
      <c r="S63" s="7">
        <v>32</v>
      </c>
      <c r="T63" s="7">
        <v>137.19999694824219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123</v>
      </c>
      <c r="C64" s="18" t="s">
        <v>482</v>
      </c>
      <c r="D64" s="18" t="s">
        <v>483</v>
      </c>
      <c r="E64" s="18" t="s">
        <v>604</v>
      </c>
      <c r="F64" s="18" t="s">
        <v>547</v>
      </c>
      <c r="G64" s="18">
        <v>108</v>
      </c>
      <c r="H64" s="18">
        <v>108</v>
      </c>
      <c r="I64" s="18">
        <v>72.769996643066406</v>
      </c>
      <c r="J64" s="18">
        <v>4.369999885559082</v>
      </c>
      <c r="K64" s="18">
        <v>72.769996643066406</v>
      </c>
      <c r="L64" s="18">
        <v>0</v>
      </c>
      <c r="M64" s="7">
        <v>0</v>
      </c>
      <c r="N64" s="7">
        <v>0</v>
      </c>
      <c r="O64" s="7">
        <v>72.769996643066406</v>
      </c>
      <c r="P64" s="7" t="s">
        <v>485</v>
      </c>
      <c r="Q64" s="7" t="s">
        <v>603</v>
      </c>
      <c r="R64" s="7">
        <v>2.2999999523162842</v>
      </c>
      <c r="S64" s="7">
        <v>10</v>
      </c>
      <c r="T64" s="7">
        <v>68.400001525878906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222</v>
      </c>
      <c r="C65" s="18" t="s">
        <v>477</v>
      </c>
      <c r="D65" s="18" t="s">
        <v>478</v>
      </c>
      <c r="E65" s="18" t="s">
        <v>605</v>
      </c>
      <c r="F65" s="18" t="s">
        <v>547</v>
      </c>
      <c r="G65" s="18">
        <v>269</v>
      </c>
      <c r="H65" s="18">
        <v>0</v>
      </c>
      <c r="I65" s="18">
        <v>199</v>
      </c>
      <c r="J65" s="18">
        <v>6.5199999809265137</v>
      </c>
      <c r="K65" s="18">
        <v>199</v>
      </c>
      <c r="L65" s="18">
        <v>0</v>
      </c>
      <c r="M65" s="7">
        <v>0</v>
      </c>
      <c r="N65" s="7">
        <v>-269</v>
      </c>
      <c r="O65" s="7">
        <v>-70</v>
      </c>
      <c r="P65" s="7" t="s">
        <v>480</v>
      </c>
      <c r="Q65" s="7" t="s">
        <v>606</v>
      </c>
      <c r="R65" s="7">
        <v>15.399999618530273</v>
      </c>
      <c r="S65" s="7">
        <v>53</v>
      </c>
      <c r="T65" s="7">
        <v>192.47999572753906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219</v>
      </c>
      <c r="C66" s="18" t="s">
        <v>507</v>
      </c>
      <c r="D66" s="18" t="s">
        <v>508</v>
      </c>
      <c r="E66" s="18" t="s">
        <v>607</v>
      </c>
      <c r="F66" s="18" t="s">
        <v>547</v>
      </c>
      <c r="G66" s="18">
        <v>209</v>
      </c>
      <c r="H66" s="18">
        <v>0</v>
      </c>
      <c r="I66" s="18">
        <v>138.58000183105469</v>
      </c>
      <c r="J66" s="18">
        <v>24.379999160766602</v>
      </c>
      <c r="K66" s="18">
        <v>138.58000183105469</v>
      </c>
      <c r="L66" s="18">
        <v>0</v>
      </c>
      <c r="M66" s="7">
        <v>0</v>
      </c>
      <c r="N66" s="7">
        <v>-209</v>
      </c>
      <c r="O66" s="7">
        <v>-70.419998168945313</v>
      </c>
      <c r="P66" s="7" t="s">
        <v>485</v>
      </c>
      <c r="Q66" s="7" t="s">
        <v>608</v>
      </c>
      <c r="R66" s="7">
        <v>5.6999998092651367</v>
      </c>
      <c r="S66" s="7">
        <v>31</v>
      </c>
      <c r="T66" s="7">
        <v>114.19999694824219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123</v>
      </c>
      <c r="C67" s="18" t="s">
        <v>482</v>
      </c>
      <c r="D67" s="18" t="s">
        <v>483</v>
      </c>
      <c r="E67" s="18" t="s">
        <v>609</v>
      </c>
      <c r="F67" s="18" t="s">
        <v>547</v>
      </c>
      <c r="G67" s="18">
        <v>352</v>
      </c>
      <c r="H67" s="18">
        <v>0</v>
      </c>
      <c r="I67" s="18">
        <v>242.80000305175781</v>
      </c>
      <c r="J67" s="18">
        <v>121.40000152587891</v>
      </c>
      <c r="K67" s="18">
        <v>242.80000305175781</v>
      </c>
      <c r="L67" s="18">
        <v>0</v>
      </c>
      <c r="M67" s="7">
        <v>0</v>
      </c>
      <c r="N67" s="7">
        <v>-352</v>
      </c>
      <c r="O67" s="7">
        <v>-109.19999694824219</v>
      </c>
      <c r="P67" s="7" t="s">
        <v>485</v>
      </c>
      <c r="Q67" s="7" t="s">
        <v>608</v>
      </c>
      <c r="R67" s="7">
        <v>7.6999998092651367</v>
      </c>
      <c r="S67" s="7">
        <v>22</v>
      </c>
      <c r="T67" s="7">
        <v>121.40000152587891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219</v>
      </c>
      <c r="C68" s="18" t="s">
        <v>507</v>
      </c>
      <c r="D68" s="18" t="s">
        <v>508</v>
      </c>
      <c r="E68" s="18" t="s">
        <v>610</v>
      </c>
      <c r="F68" s="18" t="s">
        <v>547</v>
      </c>
      <c r="G68" s="18">
        <v>188</v>
      </c>
      <c r="H68" s="18">
        <v>188</v>
      </c>
      <c r="I68" s="18">
        <v>127</v>
      </c>
      <c r="J68" s="18">
        <v>0</v>
      </c>
      <c r="K68" s="18">
        <v>127</v>
      </c>
      <c r="L68" s="18">
        <v>-9.9999997764825821E-3</v>
      </c>
      <c r="M68" s="7">
        <v>0</v>
      </c>
      <c r="N68" s="7">
        <v>0</v>
      </c>
      <c r="O68" s="7">
        <v>126.98999786376953</v>
      </c>
      <c r="P68" s="7" t="s">
        <v>485</v>
      </c>
      <c r="Q68" s="7" t="s">
        <v>611</v>
      </c>
      <c r="R68" s="7">
        <v>8.1000003814697266</v>
      </c>
      <c r="S68" s="7">
        <v>21</v>
      </c>
      <c r="T68" s="7">
        <v>127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222</v>
      </c>
      <c r="C69" s="18" t="s">
        <v>477</v>
      </c>
      <c r="D69" s="18" t="s">
        <v>478</v>
      </c>
      <c r="E69" s="18" t="s">
        <v>612</v>
      </c>
      <c r="F69" s="18" t="s">
        <v>547</v>
      </c>
      <c r="G69" s="18">
        <v>99</v>
      </c>
      <c r="H69" s="18">
        <v>0</v>
      </c>
      <c r="I69" s="18">
        <v>68.110000610351562</v>
      </c>
      <c r="J69" s="18">
        <v>-5.2899999618530273</v>
      </c>
      <c r="K69" s="18">
        <v>68.110000610351562</v>
      </c>
      <c r="L69" s="18">
        <v>0</v>
      </c>
      <c r="M69" s="7">
        <v>0</v>
      </c>
      <c r="N69" s="7">
        <v>-99</v>
      </c>
      <c r="O69" s="7">
        <v>-30.889999389648437</v>
      </c>
      <c r="P69" s="7" t="s">
        <v>480</v>
      </c>
      <c r="Q69" s="7" t="s">
        <v>613</v>
      </c>
      <c r="R69" s="7">
        <v>4.0999999046325684</v>
      </c>
      <c r="S69" s="7">
        <v>12</v>
      </c>
      <c r="T69" s="7">
        <v>73.400001525878906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123</v>
      </c>
      <c r="C70" s="18" t="s">
        <v>482</v>
      </c>
      <c r="D70" s="18" t="s">
        <v>483</v>
      </c>
      <c r="E70" s="18" t="s">
        <v>614</v>
      </c>
      <c r="F70" s="18" t="s">
        <v>547</v>
      </c>
      <c r="G70" s="18">
        <v>99</v>
      </c>
      <c r="H70" s="18">
        <v>0</v>
      </c>
      <c r="I70" s="18">
        <v>66.830001831054687</v>
      </c>
      <c r="J70" s="18">
        <v>2.8299999237060547</v>
      </c>
      <c r="K70" s="18">
        <v>66.830001831054687</v>
      </c>
      <c r="L70" s="18">
        <v>0</v>
      </c>
      <c r="M70" s="7">
        <v>0</v>
      </c>
      <c r="N70" s="7">
        <v>-99</v>
      </c>
      <c r="O70" s="7">
        <v>-32.169998168945313</v>
      </c>
      <c r="P70" s="7" t="s">
        <v>485</v>
      </c>
      <c r="Q70" s="7" t="s">
        <v>615</v>
      </c>
      <c r="R70" s="7">
        <v>1.7999999523162842</v>
      </c>
      <c r="S70" s="7">
        <v>6</v>
      </c>
      <c r="T70" s="7">
        <v>64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222</v>
      </c>
      <c r="C71" s="18" t="s">
        <v>477</v>
      </c>
      <c r="D71" s="18" t="s">
        <v>478</v>
      </c>
      <c r="E71" s="18" t="s">
        <v>616</v>
      </c>
      <c r="F71" s="18" t="s">
        <v>547</v>
      </c>
      <c r="G71" s="18">
        <v>220</v>
      </c>
      <c r="H71" s="18">
        <v>220</v>
      </c>
      <c r="I71" s="18">
        <v>146.52000427246094</v>
      </c>
      <c r="J71" s="18">
        <v>14.760000228881836</v>
      </c>
      <c r="K71" s="18">
        <v>146.52000427246094</v>
      </c>
      <c r="L71" s="18">
        <v>0</v>
      </c>
      <c r="M71" s="7">
        <v>0</v>
      </c>
      <c r="N71" s="7">
        <v>0</v>
      </c>
      <c r="O71" s="7">
        <v>146.52000427246094</v>
      </c>
      <c r="P71" s="7" t="s">
        <v>480</v>
      </c>
      <c r="Q71" s="7" t="s">
        <v>617</v>
      </c>
      <c r="R71" s="7">
        <v>10.300000190734863</v>
      </c>
      <c r="S71" s="7">
        <v>41</v>
      </c>
      <c r="T71" s="7">
        <v>131.75999450683594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219</v>
      </c>
      <c r="C72" s="18" t="s">
        <v>507</v>
      </c>
      <c r="D72" s="18" t="s">
        <v>508</v>
      </c>
      <c r="E72" s="18" t="s">
        <v>618</v>
      </c>
      <c r="F72" s="18" t="s">
        <v>547</v>
      </c>
      <c r="G72" s="18">
        <v>413</v>
      </c>
      <c r="H72" s="18">
        <v>413</v>
      </c>
      <c r="I72" s="18">
        <v>226.11000061035156</v>
      </c>
      <c r="J72" s="18">
        <v>23.510000228881836</v>
      </c>
      <c r="K72" s="18">
        <v>226.11000061035156</v>
      </c>
      <c r="L72" s="18">
        <v>0</v>
      </c>
      <c r="M72" s="7">
        <v>0</v>
      </c>
      <c r="N72" s="7">
        <v>0</v>
      </c>
      <c r="O72" s="7">
        <v>226.11000061035156</v>
      </c>
      <c r="P72" s="7" t="s">
        <v>485</v>
      </c>
      <c r="Q72" s="7" t="s">
        <v>619</v>
      </c>
      <c r="R72" s="7">
        <v>14.699999809265137</v>
      </c>
      <c r="S72" s="7">
        <v>50</v>
      </c>
      <c r="T72" s="7">
        <v>202.60000610351562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123</v>
      </c>
      <c r="C73" s="18" t="s">
        <v>482</v>
      </c>
      <c r="D73" s="18" t="s">
        <v>483</v>
      </c>
      <c r="E73" s="18" t="s">
        <v>620</v>
      </c>
      <c r="F73" s="18" t="s">
        <v>547</v>
      </c>
      <c r="G73" s="18">
        <v>347</v>
      </c>
      <c r="H73" s="18">
        <v>347</v>
      </c>
      <c r="I73" s="18">
        <v>290.66000366210937</v>
      </c>
      <c r="J73" s="18">
        <v>101.45999908447266</v>
      </c>
      <c r="K73" s="18">
        <v>290.66000366210937</v>
      </c>
      <c r="L73" s="18">
        <v>-0.33000001311302185</v>
      </c>
      <c r="M73" s="7">
        <v>0</v>
      </c>
      <c r="N73" s="7">
        <v>0</v>
      </c>
      <c r="O73" s="7">
        <v>290.32998657226562</v>
      </c>
      <c r="P73" s="7" t="s">
        <v>470</v>
      </c>
      <c r="Q73" s="7" t="s">
        <v>621</v>
      </c>
      <c r="R73" s="7">
        <v>11.300000190734863</v>
      </c>
      <c r="S73" s="7">
        <v>37</v>
      </c>
      <c r="T73" s="7">
        <v>189.19999694824219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219</v>
      </c>
      <c r="C74" s="18" t="s">
        <v>507</v>
      </c>
      <c r="D74" s="18" t="s">
        <v>508</v>
      </c>
      <c r="E74" s="18" t="s">
        <v>622</v>
      </c>
      <c r="F74" s="18" t="s">
        <v>547</v>
      </c>
      <c r="G74" s="18">
        <v>269</v>
      </c>
      <c r="H74" s="18">
        <v>269</v>
      </c>
      <c r="I74" s="18">
        <v>173.78999328613281</v>
      </c>
      <c r="J74" s="18">
        <v>10.789999961853027</v>
      </c>
      <c r="K74" s="18">
        <v>173.78999328613281</v>
      </c>
      <c r="L74" s="18">
        <v>0</v>
      </c>
      <c r="M74" s="7">
        <v>0</v>
      </c>
      <c r="N74" s="7">
        <v>0</v>
      </c>
      <c r="O74" s="7">
        <v>173.78999328613281</v>
      </c>
      <c r="P74" s="7" t="s">
        <v>485</v>
      </c>
      <c r="Q74" s="7" t="s">
        <v>623</v>
      </c>
      <c r="R74" s="7">
        <v>12.800000190734863</v>
      </c>
      <c r="S74" s="7">
        <v>30</v>
      </c>
      <c r="T74" s="7">
        <v>163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222</v>
      </c>
      <c r="C75" s="18" t="s">
        <v>477</v>
      </c>
      <c r="D75" s="18" t="s">
        <v>478</v>
      </c>
      <c r="E75" s="18" t="s">
        <v>624</v>
      </c>
      <c r="F75" s="18" t="s">
        <v>547</v>
      </c>
      <c r="G75" s="18">
        <v>345</v>
      </c>
      <c r="H75" s="18">
        <v>345</v>
      </c>
      <c r="I75" s="18">
        <v>197.42999267578125</v>
      </c>
      <c r="J75" s="18">
        <v>25.709999084472656</v>
      </c>
      <c r="K75" s="18">
        <v>197.42999267578125</v>
      </c>
      <c r="L75" s="18">
        <v>0</v>
      </c>
      <c r="M75" s="7">
        <v>0</v>
      </c>
      <c r="N75" s="7">
        <v>0</v>
      </c>
      <c r="O75" s="7">
        <v>197.42999267578125</v>
      </c>
      <c r="P75" s="7" t="s">
        <v>480</v>
      </c>
      <c r="Q75" s="7" t="s">
        <v>625</v>
      </c>
      <c r="R75" s="7">
        <v>15.100000381469727</v>
      </c>
      <c r="S75" s="7">
        <v>40</v>
      </c>
      <c r="T75" s="7">
        <v>171.72000122070312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219</v>
      </c>
      <c r="C76" s="18" t="s">
        <v>507</v>
      </c>
      <c r="D76" s="18" t="s">
        <v>508</v>
      </c>
      <c r="E76" s="18" t="s">
        <v>626</v>
      </c>
      <c r="F76" s="18" t="s">
        <v>547</v>
      </c>
      <c r="G76" s="18">
        <v>160</v>
      </c>
      <c r="H76" s="18">
        <v>0</v>
      </c>
      <c r="I76" s="18">
        <v>101.98000335693359</v>
      </c>
      <c r="J76" s="18">
        <v>1.9999999552965164E-2</v>
      </c>
      <c r="K76" s="18">
        <v>101.98000335693359</v>
      </c>
      <c r="L76" s="18">
        <v>0</v>
      </c>
      <c r="M76" s="7">
        <v>0</v>
      </c>
      <c r="N76" s="7">
        <v>-160</v>
      </c>
      <c r="O76" s="7">
        <v>-58.020000457763672</v>
      </c>
      <c r="P76" s="7" t="s">
        <v>554</v>
      </c>
      <c r="Q76" s="7" t="s">
        <v>627</v>
      </c>
      <c r="R76" s="7">
        <v>10.300000190734863</v>
      </c>
      <c r="S76" s="7">
        <v>24</v>
      </c>
      <c r="T76" s="7">
        <v>101.95999908447266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222</v>
      </c>
      <c r="C77" s="18" t="s">
        <v>477</v>
      </c>
      <c r="D77" s="18" t="s">
        <v>478</v>
      </c>
      <c r="E77" s="18" t="s">
        <v>628</v>
      </c>
      <c r="F77" s="18" t="s">
        <v>547</v>
      </c>
      <c r="G77" s="18">
        <v>180</v>
      </c>
      <c r="H77" s="18">
        <v>0</v>
      </c>
      <c r="I77" s="18">
        <v>149.27999877929687</v>
      </c>
      <c r="J77" s="18">
        <v>36.840000152587891</v>
      </c>
      <c r="K77" s="18">
        <v>149.27999877929687</v>
      </c>
      <c r="L77" s="18">
        <v>-0.15999999642372131</v>
      </c>
      <c r="M77" s="7">
        <v>0</v>
      </c>
      <c r="N77" s="7">
        <v>-180</v>
      </c>
      <c r="O77" s="7">
        <v>-30.879999160766602</v>
      </c>
      <c r="P77" s="7" t="s">
        <v>554</v>
      </c>
      <c r="Q77" s="7" t="s">
        <v>629</v>
      </c>
      <c r="R77" s="7">
        <v>9.6000003814697266</v>
      </c>
      <c r="S77" s="7">
        <v>23</v>
      </c>
      <c r="T77" s="7">
        <v>112.44000244140625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123</v>
      </c>
      <c r="C78" s="18" t="s">
        <v>482</v>
      </c>
      <c r="D78" s="18" t="s">
        <v>483</v>
      </c>
      <c r="E78" s="18" t="s">
        <v>630</v>
      </c>
      <c r="F78" s="18" t="s">
        <v>547</v>
      </c>
      <c r="G78" s="18">
        <v>267</v>
      </c>
      <c r="H78" s="18">
        <v>0</v>
      </c>
      <c r="I78" s="18">
        <v>178.50999450683594</v>
      </c>
      <c r="J78" s="18">
        <v>0.31000000238418579</v>
      </c>
      <c r="K78" s="18">
        <v>178.50999450683594</v>
      </c>
      <c r="L78" s="18">
        <v>0</v>
      </c>
      <c r="M78" s="7">
        <v>0</v>
      </c>
      <c r="N78" s="7">
        <v>-267</v>
      </c>
      <c r="O78" s="7">
        <v>-88.489997863769531</v>
      </c>
      <c r="P78" s="7" t="s">
        <v>485</v>
      </c>
      <c r="Q78" s="7" t="s">
        <v>631</v>
      </c>
      <c r="R78" s="7">
        <v>13.100000381469727</v>
      </c>
      <c r="S78" s="7">
        <v>34</v>
      </c>
      <c r="T78" s="7">
        <v>178.19999694824219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219</v>
      </c>
      <c r="C79" s="18" t="s">
        <v>507</v>
      </c>
      <c r="D79" s="18" t="s">
        <v>508</v>
      </c>
      <c r="E79" s="18" t="s">
        <v>632</v>
      </c>
      <c r="F79" s="18" t="s">
        <v>547</v>
      </c>
      <c r="G79" s="18">
        <v>328</v>
      </c>
      <c r="H79" s="18">
        <v>0</v>
      </c>
      <c r="I79" s="18">
        <v>216.24000549316406</v>
      </c>
      <c r="J79" s="18">
        <v>-23.920000076293945</v>
      </c>
      <c r="K79" s="18">
        <v>216.24000549316406</v>
      </c>
      <c r="L79" s="18">
        <v>0</v>
      </c>
      <c r="M79" s="7">
        <v>0</v>
      </c>
      <c r="N79" s="7">
        <v>-328</v>
      </c>
      <c r="O79" s="7">
        <v>-111.76000213623047</v>
      </c>
      <c r="P79" s="7" t="s">
        <v>485</v>
      </c>
      <c r="Q79" s="7" t="s">
        <v>633</v>
      </c>
      <c r="R79" s="7">
        <v>18.700000762939453</v>
      </c>
      <c r="S79" s="7">
        <v>38</v>
      </c>
      <c r="T79" s="7">
        <v>240.16000366210937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123</v>
      </c>
      <c r="C80" s="18" t="s">
        <v>482</v>
      </c>
      <c r="D80" s="18" t="s">
        <v>483</v>
      </c>
      <c r="E80" s="18" t="s">
        <v>634</v>
      </c>
      <c r="F80" s="18" t="s">
        <v>547</v>
      </c>
      <c r="G80" s="18">
        <v>414</v>
      </c>
      <c r="H80" s="18">
        <v>0</v>
      </c>
      <c r="I80" s="18">
        <v>269.32000732421875</v>
      </c>
      <c r="J80" s="18">
        <v>0</v>
      </c>
      <c r="K80" s="18">
        <v>269.32000732421875</v>
      </c>
      <c r="L80" s="18">
        <v>0</v>
      </c>
      <c r="M80" s="7">
        <v>0</v>
      </c>
      <c r="N80" s="7">
        <v>-414</v>
      </c>
      <c r="O80" s="7">
        <v>-144.67999267578125</v>
      </c>
      <c r="P80" s="7" t="s">
        <v>480</v>
      </c>
      <c r="Q80" s="7" t="s">
        <v>635</v>
      </c>
      <c r="R80" s="7">
        <v>23.799999237060547</v>
      </c>
      <c r="S80" s="7">
        <v>46</v>
      </c>
      <c r="T80" s="7">
        <v>269.32000732421875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219</v>
      </c>
      <c r="C81" s="18" t="s">
        <v>507</v>
      </c>
      <c r="D81" s="18" t="s">
        <v>508</v>
      </c>
      <c r="E81" s="18" t="s">
        <v>636</v>
      </c>
      <c r="F81" s="18" t="s">
        <v>547</v>
      </c>
      <c r="G81" s="18">
        <v>475</v>
      </c>
      <c r="H81" s="18">
        <v>0</v>
      </c>
      <c r="I81" s="18">
        <v>299.8699951171875</v>
      </c>
      <c r="J81" s="18">
        <v>-0.12999999523162842</v>
      </c>
      <c r="K81" s="18">
        <v>299.8699951171875</v>
      </c>
      <c r="L81" s="18">
        <v>-0.11999999731779099</v>
      </c>
      <c r="M81" s="7">
        <v>0</v>
      </c>
      <c r="N81" s="7">
        <v>-475</v>
      </c>
      <c r="O81" s="7">
        <v>-175.25</v>
      </c>
      <c r="P81" s="7" t="s">
        <v>480</v>
      </c>
      <c r="Q81" s="7" t="s">
        <v>637</v>
      </c>
      <c r="R81" s="7">
        <v>25.100000381469727</v>
      </c>
      <c r="S81" s="7">
        <v>39</v>
      </c>
      <c r="T81" s="7">
        <v>300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123</v>
      </c>
      <c r="C82" s="18" t="s">
        <v>482</v>
      </c>
      <c r="D82" s="18" t="s">
        <v>483</v>
      </c>
      <c r="E82" s="18" t="s">
        <v>638</v>
      </c>
      <c r="F82" s="18" t="s">
        <v>547</v>
      </c>
      <c r="G82" s="18">
        <v>558</v>
      </c>
      <c r="H82" s="18">
        <v>92</v>
      </c>
      <c r="I82" s="18">
        <v>358.69000244140625</v>
      </c>
      <c r="J82" s="18">
        <v>95.489997863769531</v>
      </c>
      <c r="K82" s="18">
        <v>358.69000244140625</v>
      </c>
      <c r="L82" s="18">
        <v>0</v>
      </c>
      <c r="M82" s="7">
        <v>0</v>
      </c>
      <c r="N82" s="7">
        <v>-466</v>
      </c>
      <c r="O82" s="7">
        <v>-107.30999755859375</v>
      </c>
      <c r="P82" s="7" t="s">
        <v>485</v>
      </c>
      <c r="Q82" s="7" t="s">
        <v>639</v>
      </c>
      <c r="R82" s="7">
        <v>21.899999618530273</v>
      </c>
      <c r="S82" s="7">
        <v>39</v>
      </c>
      <c r="T82" s="7">
        <v>263.20001220703125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219</v>
      </c>
      <c r="C83" s="18" t="s">
        <v>507</v>
      </c>
      <c r="D83" s="18" t="s">
        <v>508</v>
      </c>
      <c r="E83" s="18" t="s">
        <v>640</v>
      </c>
      <c r="F83" s="18" t="s">
        <v>547</v>
      </c>
      <c r="G83" s="18">
        <v>163</v>
      </c>
      <c r="H83" s="18">
        <v>0</v>
      </c>
      <c r="I83" s="18">
        <v>125.86000061035156</v>
      </c>
      <c r="J83" s="18">
        <v>-13.739999771118164</v>
      </c>
      <c r="K83" s="18">
        <v>125.86000061035156</v>
      </c>
      <c r="L83" s="18">
        <v>-5.000000074505806E-2</v>
      </c>
      <c r="M83" s="7">
        <v>0</v>
      </c>
      <c r="N83" s="7">
        <v>-163</v>
      </c>
      <c r="O83" s="7">
        <v>-37.189998626708984</v>
      </c>
      <c r="P83" s="7" t="s">
        <v>470</v>
      </c>
      <c r="Q83" s="7" t="s">
        <v>641</v>
      </c>
      <c r="R83" s="7">
        <v>9.6999998092651367</v>
      </c>
      <c r="S83" s="7">
        <v>17</v>
      </c>
      <c r="T83" s="7">
        <v>139.60000610351562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219</v>
      </c>
      <c r="C84" s="18" t="s">
        <v>507</v>
      </c>
      <c r="D84" s="18" t="s">
        <v>508</v>
      </c>
      <c r="E84" s="18" t="s">
        <v>642</v>
      </c>
      <c r="F84" s="18" t="s">
        <v>547</v>
      </c>
      <c r="G84" s="18">
        <v>183</v>
      </c>
      <c r="H84" s="18">
        <v>0</v>
      </c>
      <c r="I84" s="18">
        <v>123.84999847412109</v>
      </c>
      <c r="J84" s="18">
        <v>-13.069999694824219</v>
      </c>
      <c r="K84" s="18">
        <v>123.84999847412109</v>
      </c>
      <c r="L84" s="18">
        <v>-7.0000000298023224E-2</v>
      </c>
      <c r="M84" s="7">
        <v>0</v>
      </c>
      <c r="N84" s="7">
        <v>-183</v>
      </c>
      <c r="O84" s="7">
        <v>-59.220001220703125</v>
      </c>
      <c r="P84" s="7" t="s">
        <v>554</v>
      </c>
      <c r="Q84" s="7" t="s">
        <v>643</v>
      </c>
      <c r="R84" s="7">
        <v>12.5</v>
      </c>
      <c r="S84" s="7">
        <v>22</v>
      </c>
      <c r="T84" s="7">
        <v>136.91999816894531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219</v>
      </c>
      <c r="C85" s="18" t="s">
        <v>507</v>
      </c>
      <c r="D85" s="18" t="s">
        <v>508</v>
      </c>
      <c r="E85" s="18" t="s">
        <v>644</v>
      </c>
      <c r="F85" s="18" t="s">
        <v>547</v>
      </c>
      <c r="G85" s="18">
        <v>94</v>
      </c>
      <c r="H85" s="18">
        <v>0</v>
      </c>
      <c r="I85" s="18">
        <v>63.819999694824219</v>
      </c>
      <c r="J85" s="18">
        <v>1.9999999552965164E-2</v>
      </c>
      <c r="K85" s="18">
        <v>63.819999694824219</v>
      </c>
      <c r="L85" s="18">
        <v>0</v>
      </c>
      <c r="M85" s="7">
        <v>0</v>
      </c>
      <c r="N85" s="7">
        <v>-94</v>
      </c>
      <c r="O85" s="7">
        <v>-30.180000305175781</v>
      </c>
      <c r="P85" s="7" t="s">
        <v>554</v>
      </c>
      <c r="Q85" s="7" t="s">
        <v>645</v>
      </c>
      <c r="R85" s="7">
        <v>5</v>
      </c>
      <c r="S85" s="7">
        <v>9</v>
      </c>
      <c r="T85" s="7">
        <v>63.799999237060547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219</v>
      </c>
      <c r="C86" s="18" t="s">
        <v>507</v>
      </c>
      <c r="D86" s="18" t="s">
        <v>508</v>
      </c>
      <c r="E86" s="18" t="s">
        <v>646</v>
      </c>
      <c r="F86" s="18" t="s">
        <v>547</v>
      </c>
      <c r="G86" s="18">
        <v>103</v>
      </c>
      <c r="H86" s="18">
        <v>103</v>
      </c>
      <c r="I86" s="18">
        <v>73.459999084472656</v>
      </c>
      <c r="J86" s="18">
        <v>1.2599999904632568</v>
      </c>
      <c r="K86" s="18">
        <v>73.459999084472656</v>
      </c>
      <c r="L86" s="18">
        <v>0</v>
      </c>
      <c r="M86" s="7">
        <v>0</v>
      </c>
      <c r="N86" s="7">
        <v>0</v>
      </c>
      <c r="O86" s="7">
        <v>73.459999084472656</v>
      </c>
      <c r="P86" s="7" t="s">
        <v>554</v>
      </c>
      <c r="Q86" s="7" t="s">
        <v>647</v>
      </c>
      <c r="R86" s="7">
        <v>5.6999998092651367</v>
      </c>
      <c r="S86" s="7">
        <v>11</v>
      </c>
      <c r="T86" s="7">
        <v>72.199996948242188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221</v>
      </c>
      <c r="C87" s="18" t="s">
        <v>534</v>
      </c>
      <c r="D87" s="18" t="s">
        <v>535</v>
      </c>
      <c r="E87" s="18" t="s">
        <v>648</v>
      </c>
      <c r="F87" s="18" t="s">
        <v>547</v>
      </c>
      <c r="G87" s="18">
        <v>139</v>
      </c>
      <c r="H87" s="18">
        <v>0</v>
      </c>
      <c r="I87" s="18">
        <v>81.769996643066406</v>
      </c>
      <c r="J87" s="18">
        <v>1.0900000333786011</v>
      </c>
      <c r="K87" s="18">
        <v>81.769996643066406</v>
      </c>
      <c r="L87" s="18">
        <v>0</v>
      </c>
      <c r="M87" s="7">
        <v>0</v>
      </c>
      <c r="N87" s="7">
        <v>-139</v>
      </c>
      <c r="O87" s="7">
        <v>-57.229999542236328</v>
      </c>
      <c r="P87" s="7" t="s">
        <v>554</v>
      </c>
      <c r="Q87" s="7" t="s">
        <v>649</v>
      </c>
      <c r="R87" s="7">
        <v>8.6000003814697266</v>
      </c>
      <c r="S87" s="7">
        <v>18</v>
      </c>
      <c r="T87" s="7">
        <v>80.680000305175781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123</v>
      </c>
      <c r="C88" s="18" t="s">
        <v>482</v>
      </c>
      <c r="D88" s="18" t="s">
        <v>483</v>
      </c>
      <c r="E88" s="18" t="s">
        <v>650</v>
      </c>
      <c r="F88" s="18" t="s">
        <v>547</v>
      </c>
      <c r="G88" s="18">
        <v>308</v>
      </c>
      <c r="H88" s="18">
        <v>0</v>
      </c>
      <c r="I88" s="18">
        <v>179.22000122070313</v>
      </c>
      <c r="J88" s="18">
        <v>1.2200000286102295</v>
      </c>
      <c r="K88" s="18">
        <v>179.22000122070313</v>
      </c>
      <c r="L88" s="18">
        <v>-2.9999999329447746E-2</v>
      </c>
      <c r="M88" s="7">
        <v>0</v>
      </c>
      <c r="N88" s="7">
        <v>-308</v>
      </c>
      <c r="O88" s="7">
        <v>-128.80999755859375</v>
      </c>
      <c r="P88" s="7" t="s">
        <v>470</v>
      </c>
      <c r="Q88" s="7" t="s">
        <v>651</v>
      </c>
      <c r="R88" s="7">
        <v>14.100000381469727</v>
      </c>
      <c r="S88" s="7">
        <v>22</v>
      </c>
      <c r="T88" s="7">
        <v>178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226</v>
      </c>
      <c r="C89" s="18" t="s">
        <v>652</v>
      </c>
      <c r="D89" s="18" t="s">
        <v>653</v>
      </c>
      <c r="E89" s="18" t="s">
        <v>654</v>
      </c>
      <c r="F89" s="18" t="s">
        <v>469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470</v>
      </c>
      <c r="Q89" s="7" t="s">
        <v>655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226</v>
      </c>
      <c r="C90" s="18" t="s">
        <v>652</v>
      </c>
      <c r="D90" s="18" t="s">
        <v>653</v>
      </c>
      <c r="E90" s="18" t="s">
        <v>656</v>
      </c>
      <c r="F90" s="18" t="s">
        <v>469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470</v>
      </c>
      <c r="Q90" s="7" t="s">
        <v>657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226</v>
      </c>
      <c r="C91" s="18" t="s">
        <v>652</v>
      </c>
      <c r="D91" s="18" t="s">
        <v>653</v>
      </c>
      <c r="E91" s="18" t="s">
        <v>658</v>
      </c>
      <c r="F91" s="18" t="s">
        <v>469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659</v>
      </c>
      <c r="Q91" s="7" t="s">
        <v>660</v>
      </c>
      <c r="R91" s="7">
        <v>0</v>
      </c>
      <c r="S91" s="7">
        <v>0</v>
      </c>
      <c r="T91" s="7">
        <v>0</v>
      </c>
      <c r="U91" s="7" t="s">
        <v>661</v>
      </c>
      <c r="V91" s="7">
        <v>0</v>
      </c>
      <c r="W91" s="18">
        <v>0</v>
      </c>
    </row>
    <row r="92" spans="1:23" ht="15" customHeight="1">
      <c r="A92" s="18" t="s">
        <v>75</v>
      </c>
      <c r="B92" s="18" t="s">
        <v>226</v>
      </c>
      <c r="C92" s="18" t="s">
        <v>652</v>
      </c>
      <c r="D92" s="18" t="s">
        <v>653</v>
      </c>
      <c r="E92" s="18" t="s">
        <v>662</v>
      </c>
      <c r="F92" s="18" t="s">
        <v>469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470</v>
      </c>
      <c r="Q92" s="7" t="s">
        <v>663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225</v>
      </c>
      <c r="C93" s="18" t="s">
        <v>664</v>
      </c>
      <c r="D93" s="18" t="s">
        <v>665</v>
      </c>
      <c r="E93" s="18" t="s">
        <v>666</v>
      </c>
      <c r="F93" s="18" t="s">
        <v>469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480</v>
      </c>
      <c r="Q93" s="7" t="s">
        <v>667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226</v>
      </c>
      <c r="C94" s="18" t="s">
        <v>652</v>
      </c>
      <c r="D94" s="18" t="s">
        <v>653</v>
      </c>
      <c r="E94" s="18" t="s">
        <v>668</v>
      </c>
      <c r="F94" s="18" t="s">
        <v>469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470</v>
      </c>
      <c r="Q94" s="7" t="s">
        <v>669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223</v>
      </c>
      <c r="C95" s="18" t="s">
        <v>670</v>
      </c>
      <c r="D95" s="18" t="s">
        <v>671</v>
      </c>
      <c r="E95" s="18" t="s">
        <v>672</v>
      </c>
      <c r="F95" s="18" t="s">
        <v>469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485</v>
      </c>
      <c r="Q95" s="7" t="s">
        <v>673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223</v>
      </c>
      <c r="C96" s="18" t="s">
        <v>670</v>
      </c>
      <c r="D96" s="18" t="s">
        <v>671</v>
      </c>
      <c r="E96" s="18" t="s">
        <v>674</v>
      </c>
      <c r="F96" s="18" t="s">
        <v>469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485</v>
      </c>
      <c r="Q96" s="7" t="s">
        <v>675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227</v>
      </c>
      <c r="C97" s="18" t="s">
        <v>676</v>
      </c>
      <c r="D97" s="18" t="s">
        <v>677</v>
      </c>
      <c r="E97" s="18" t="s">
        <v>678</v>
      </c>
      <c r="F97" s="18" t="s">
        <v>469</v>
      </c>
      <c r="G97" s="18">
        <v>0</v>
      </c>
      <c r="H97" s="18">
        <v>0</v>
      </c>
      <c r="I97" s="18">
        <v>22.299999237060547</v>
      </c>
      <c r="J97" s="18">
        <v>0</v>
      </c>
      <c r="K97" s="18">
        <v>22.299999237060547</v>
      </c>
      <c r="L97" s="18">
        <v>0</v>
      </c>
      <c r="M97" s="7">
        <v>0</v>
      </c>
      <c r="N97" s="7">
        <v>0</v>
      </c>
      <c r="O97" s="7">
        <v>22.299999237060547</v>
      </c>
      <c r="P97" s="7" t="s">
        <v>485</v>
      </c>
      <c r="Q97" s="7" t="s">
        <v>679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226</v>
      </c>
      <c r="C98" s="18" t="s">
        <v>652</v>
      </c>
      <c r="D98" s="18" t="s">
        <v>653</v>
      </c>
      <c r="E98" s="18" t="s">
        <v>680</v>
      </c>
      <c r="F98" s="18" t="s">
        <v>469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470</v>
      </c>
      <c r="Q98" s="7" t="s">
        <v>681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226</v>
      </c>
      <c r="C99" s="18" t="s">
        <v>652</v>
      </c>
      <c r="D99" s="18" t="s">
        <v>653</v>
      </c>
      <c r="E99" s="18" t="s">
        <v>682</v>
      </c>
      <c r="F99" s="18" t="s">
        <v>469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470</v>
      </c>
      <c r="Q99" s="7" t="s">
        <v>683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223</v>
      </c>
      <c r="C100" s="18" t="s">
        <v>670</v>
      </c>
      <c r="D100" s="18" t="s">
        <v>671</v>
      </c>
      <c r="E100" s="18" t="s">
        <v>684</v>
      </c>
      <c r="F100" s="18" t="s">
        <v>469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485</v>
      </c>
      <c r="Q100" s="7" t="s">
        <v>685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223</v>
      </c>
      <c r="C101" s="18" t="s">
        <v>670</v>
      </c>
      <c r="D101" s="18" t="s">
        <v>671</v>
      </c>
      <c r="E101" s="18" t="s">
        <v>686</v>
      </c>
      <c r="F101" s="18" t="s">
        <v>469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485</v>
      </c>
      <c r="Q101" s="7" t="s">
        <v>687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225</v>
      </c>
      <c r="C102" s="18" t="s">
        <v>664</v>
      </c>
      <c r="D102" s="18" t="s">
        <v>665</v>
      </c>
      <c r="E102" s="18" t="s">
        <v>688</v>
      </c>
      <c r="F102" s="18" t="s">
        <v>469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480</v>
      </c>
      <c r="Q102" s="7" t="s">
        <v>689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223</v>
      </c>
      <c r="C103" s="18" t="s">
        <v>670</v>
      </c>
      <c r="D103" s="18" t="s">
        <v>671</v>
      </c>
      <c r="E103" s="18" t="s">
        <v>690</v>
      </c>
      <c r="F103" s="18" t="s">
        <v>469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470</v>
      </c>
      <c r="Q103" s="7" t="s">
        <v>691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227</v>
      </c>
      <c r="C104" s="18" t="s">
        <v>676</v>
      </c>
      <c r="D104" s="18" t="s">
        <v>677</v>
      </c>
      <c r="E104" s="18" t="s">
        <v>692</v>
      </c>
      <c r="F104" s="18" t="s">
        <v>469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485</v>
      </c>
      <c r="Q104" s="7" t="s">
        <v>691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225</v>
      </c>
      <c r="C105" s="18" t="s">
        <v>664</v>
      </c>
      <c r="D105" s="18" t="s">
        <v>665</v>
      </c>
      <c r="E105" s="18" t="s">
        <v>693</v>
      </c>
      <c r="F105" s="18" t="s">
        <v>469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485</v>
      </c>
      <c r="Q105" s="7" t="s">
        <v>500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225</v>
      </c>
      <c r="C106" s="18" t="s">
        <v>664</v>
      </c>
      <c r="D106" s="18" t="s">
        <v>665</v>
      </c>
      <c r="E106" s="18" t="s">
        <v>694</v>
      </c>
      <c r="F106" s="18" t="s">
        <v>469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485</v>
      </c>
      <c r="Q106" s="7" t="s">
        <v>695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227</v>
      </c>
      <c r="C107" s="18" t="s">
        <v>676</v>
      </c>
      <c r="D107" s="18" t="s">
        <v>677</v>
      </c>
      <c r="E107" s="18" t="s">
        <v>696</v>
      </c>
      <c r="F107" s="18" t="s">
        <v>469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659</v>
      </c>
      <c r="Q107" s="7" t="s">
        <v>514</v>
      </c>
      <c r="R107" s="7">
        <v>0</v>
      </c>
      <c r="S107" s="7">
        <v>0</v>
      </c>
      <c r="T107" s="7">
        <v>0</v>
      </c>
      <c r="U107" s="7" t="s">
        <v>697</v>
      </c>
      <c r="V107" s="7">
        <v>0</v>
      </c>
      <c r="W107" s="18">
        <v>0</v>
      </c>
    </row>
    <row r="108" spans="1:24" ht="15" customHeight="1">
      <c r="A108" s="18" t="s">
        <v>75</v>
      </c>
      <c r="B108" s="18" t="s">
        <v>226</v>
      </c>
      <c r="C108" s="18" t="s">
        <v>652</v>
      </c>
      <c r="D108" s="18" t="s">
        <v>653</v>
      </c>
      <c r="E108" s="18" t="s">
        <v>698</v>
      </c>
      <c r="F108" s="18" t="s">
        <v>469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470</v>
      </c>
      <c r="Q108" s="7" t="s">
        <v>699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226</v>
      </c>
      <c r="C109" s="18" t="s">
        <v>652</v>
      </c>
      <c r="D109" s="18" t="s">
        <v>653</v>
      </c>
      <c r="E109" s="18" t="s">
        <v>700</v>
      </c>
      <c r="F109" s="18" t="s">
        <v>469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470</v>
      </c>
      <c r="Q109" s="7" t="s">
        <v>701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75</v>
      </c>
      <c r="B110" s="18" t="s">
        <v>226</v>
      </c>
      <c r="C110" s="18" t="s">
        <v>652</v>
      </c>
      <c r="D110" s="18" t="s">
        <v>653</v>
      </c>
      <c r="E110" s="18" t="s">
        <v>702</v>
      </c>
      <c r="F110" s="18" t="s">
        <v>469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470</v>
      </c>
      <c r="Q110" s="7" t="s">
        <v>703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223</v>
      </c>
      <c r="C111" s="18" t="s">
        <v>670</v>
      </c>
      <c r="D111" s="18" t="s">
        <v>671</v>
      </c>
      <c r="E111" s="18" t="s">
        <v>704</v>
      </c>
      <c r="F111" s="18" t="s">
        <v>469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485</v>
      </c>
      <c r="Q111" s="7" t="s">
        <v>595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  <c r="X111" t="s">
        <v>705</v>
      </c>
    </row>
    <row r="112" spans="1:24" ht="15" customHeight="1">
      <c r="A112" s="18" t="s">
        <v>75</v>
      </c>
      <c r="B112" s="18" t="s">
        <v>225</v>
      </c>
      <c r="C112" s="18" t="s">
        <v>664</v>
      </c>
      <c r="D112" s="18" t="s">
        <v>665</v>
      </c>
      <c r="E112" s="18" t="s">
        <v>706</v>
      </c>
      <c r="F112" s="18" t="s">
        <v>469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485</v>
      </c>
      <c r="Q112" s="7" t="s">
        <v>707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223</v>
      </c>
      <c r="C113" s="18" t="s">
        <v>670</v>
      </c>
      <c r="D113" s="18" t="s">
        <v>671</v>
      </c>
      <c r="E113" s="18" t="s">
        <v>708</v>
      </c>
      <c r="F113" s="18" t="s">
        <v>469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470</v>
      </c>
      <c r="Q113" s="7" t="s">
        <v>709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223</v>
      </c>
      <c r="C114" s="18" t="s">
        <v>670</v>
      </c>
      <c r="D114" s="18" t="s">
        <v>671</v>
      </c>
      <c r="E114" s="18" t="s">
        <v>710</v>
      </c>
      <c r="F114" s="18" t="s">
        <v>469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470</v>
      </c>
      <c r="Q114" s="7" t="s">
        <v>711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225</v>
      </c>
      <c r="C115" s="18" t="s">
        <v>664</v>
      </c>
      <c r="D115" s="18" t="s">
        <v>665</v>
      </c>
      <c r="E115" s="18" t="s">
        <v>712</v>
      </c>
      <c r="F115" s="18" t="s">
        <v>469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485</v>
      </c>
      <c r="Q115" s="7" t="s">
        <v>713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225</v>
      </c>
      <c r="C116" s="18" t="s">
        <v>664</v>
      </c>
      <c r="D116" s="18" t="s">
        <v>665</v>
      </c>
      <c r="E116" s="18" t="s">
        <v>714</v>
      </c>
      <c r="F116" s="18" t="s">
        <v>469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485</v>
      </c>
      <c r="Q116" s="7" t="s">
        <v>715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225</v>
      </c>
      <c r="C117" s="18" t="s">
        <v>664</v>
      </c>
      <c r="D117" s="18" t="s">
        <v>665</v>
      </c>
      <c r="E117" s="18" t="s">
        <v>716</v>
      </c>
      <c r="F117" s="18" t="s">
        <v>469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485</v>
      </c>
      <c r="Q117" s="7" t="s">
        <v>717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225</v>
      </c>
      <c r="C118" s="18" t="s">
        <v>664</v>
      </c>
      <c r="D118" s="18" t="s">
        <v>665</v>
      </c>
      <c r="E118" s="18" t="s">
        <v>718</v>
      </c>
      <c r="F118" s="18" t="s">
        <v>469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485</v>
      </c>
      <c r="Q118" s="7" t="s">
        <v>719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224</v>
      </c>
      <c r="C119" s="18" t="s">
        <v>720</v>
      </c>
      <c r="D119" s="18" t="s">
        <v>721</v>
      </c>
      <c r="E119" s="18" t="s">
        <v>722</v>
      </c>
      <c r="F119" s="18" t="s">
        <v>469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470</v>
      </c>
      <c r="Q119" s="7" t="s">
        <v>723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224</v>
      </c>
      <c r="C120" s="18" t="s">
        <v>720</v>
      </c>
      <c r="D120" s="18" t="s">
        <v>721</v>
      </c>
      <c r="E120" s="18" t="s">
        <v>724</v>
      </c>
      <c r="F120" s="18" t="s">
        <v>469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470</v>
      </c>
      <c r="Q120" s="7" t="s">
        <v>725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223</v>
      </c>
      <c r="C121" s="18" t="s">
        <v>670</v>
      </c>
      <c r="D121" s="18" t="s">
        <v>671</v>
      </c>
      <c r="E121" s="18" t="s">
        <v>726</v>
      </c>
      <c r="F121" s="18" t="s">
        <v>547</v>
      </c>
      <c r="G121" s="18">
        <v>78</v>
      </c>
      <c r="H121" s="18">
        <v>16</v>
      </c>
      <c r="I121" s="18">
        <v>58.180000305175781</v>
      </c>
      <c r="J121" s="18">
        <v>-6.4600000381469727</v>
      </c>
      <c r="K121" s="18">
        <v>58.180000305175781</v>
      </c>
      <c r="L121" s="18">
        <v>0</v>
      </c>
      <c r="M121" s="7">
        <v>0</v>
      </c>
      <c r="N121" s="7">
        <v>-62</v>
      </c>
      <c r="O121" s="7">
        <v>-3.8199999332427979</v>
      </c>
      <c r="P121" s="7" t="s">
        <v>480</v>
      </c>
      <c r="Q121" s="7" t="s">
        <v>727</v>
      </c>
      <c r="R121" s="7">
        <v>2.7000000476837158</v>
      </c>
      <c r="S121" s="7">
        <v>7</v>
      </c>
      <c r="T121" s="7">
        <v>64.639999389648438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225</v>
      </c>
      <c r="C122" s="18" t="s">
        <v>664</v>
      </c>
      <c r="D122" s="18" t="s">
        <v>665</v>
      </c>
      <c r="E122" s="18" t="s">
        <v>728</v>
      </c>
      <c r="F122" s="18" t="s">
        <v>547</v>
      </c>
      <c r="G122" s="18">
        <v>153</v>
      </c>
      <c r="H122" s="18">
        <v>0</v>
      </c>
      <c r="I122" s="18">
        <v>107.95999908447266</v>
      </c>
      <c r="J122" s="18">
        <v>0</v>
      </c>
      <c r="K122" s="18">
        <v>107.95999908447266</v>
      </c>
      <c r="L122" s="18">
        <v>0</v>
      </c>
      <c r="M122" s="7">
        <v>0</v>
      </c>
      <c r="N122" s="7">
        <v>-153</v>
      </c>
      <c r="O122" s="7">
        <v>-45.040000915527344</v>
      </c>
      <c r="P122" s="7" t="s">
        <v>480</v>
      </c>
      <c r="Q122" s="7" t="s">
        <v>729</v>
      </c>
      <c r="R122" s="7">
        <v>9.8999996185302734</v>
      </c>
      <c r="S122" s="7">
        <v>10</v>
      </c>
      <c r="T122" s="7">
        <v>107.95999908447266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223</v>
      </c>
      <c r="C123" s="18" t="s">
        <v>670</v>
      </c>
      <c r="D123" s="18" t="s">
        <v>671</v>
      </c>
      <c r="E123" s="18" t="s">
        <v>730</v>
      </c>
      <c r="F123" s="18" t="s">
        <v>547</v>
      </c>
      <c r="G123" s="18">
        <v>302</v>
      </c>
      <c r="H123" s="18">
        <v>302</v>
      </c>
      <c r="I123" s="18">
        <v>206.75999450683594</v>
      </c>
      <c r="J123" s="18">
        <v>67.040000915527344</v>
      </c>
      <c r="K123" s="18">
        <v>206.75999450683594</v>
      </c>
      <c r="L123" s="18">
        <v>0</v>
      </c>
      <c r="M123" s="7">
        <v>0</v>
      </c>
      <c r="N123" s="7">
        <v>0</v>
      </c>
      <c r="O123" s="7">
        <v>206.75999450683594</v>
      </c>
      <c r="P123" s="7" t="s">
        <v>480</v>
      </c>
      <c r="Q123" s="7" t="s">
        <v>731</v>
      </c>
      <c r="R123" s="7">
        <v>12.699999809265137</v>
      </c>
      <c r="S123" s="7">
        <v>30</v>
      </c>
      <c r="T123" s="7">
        <v>139.72000122070312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226</v>
      </c>
      <c r="C124" s="18" t="s">
        <v>652</v>
      </c>
      <c r="D124" s="18" t="s">
        <v>653</v>
      </c>
      <c r="E124" s="18" t="s">
        <v>732</v>
      </c>
      <c r="F124" s="18" t="s">
        <v>547</v>
      </c>
      <c r="G124" s="18">
        <v>334</v>
      </c>
      <c r="H124" s="18">
        <v>0</v>
      </c>
      <c r="I124" s="18">
        <v>247.27999877929687</v>
      </c>
      <c r="J124" s="18">
        <v>0</v>
      </c>
      <c r="K124" s="18">
        <v>247.27999877929687</v>
      </c>
      <c r="L124" s="18">
        <v>0</v>
      </c>
      <c r="M124" s="7">
        <v>0</v>
      </c>
      <c r="N124" s="7">
        <v>-334</v>
      </c>
      <c r="O124" s="7">
        <v>-86.720001220703125</v>
      </c>
      <c r="P124" s="7" t="s">
        <v>554</v>
      </c>
      <c r="Q124" s="7" t="s">
        <v>548</v>
      </c>
      <c r="R124" s="7">
        <v>21.899999618530273</v>
      </c>
      <c r="S124" s="7">
        <v>46</v>
      </c>
      <c r="T124" s="7">
        <v>247.27999877929687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226</v>
      </c>
      <c r="C125" s="18" t="s">
        <v>652</v>
      </c>
      <c r="D125" s="18" t="s">
        <v>653</v>
      </c>
      <c r="E125" s="18" t="s">
        <v>733</v>
      </c>
      <c r="F125" s="18" t="s">
        <v>547</v>
      </c>
      <c r="G125" s="18">
        <v>127</v>
      </c>
      <c r="H125" s="18">
        <v>0</v>
      </c>
      <c r="I125" s="18">
        <v>96.889999389648437</v>
      </c>
      <c r="J125" s="18">
        <v>6.809999942779541</v>
      </c>
      <c r="K125" s="18">
        <v>96.889999389648437</v>
      </c>
      <c r="L125" s="18">
        <v>-2.9999999329447746E-2</v>
      </c>
      <c r="M125" s="7">
        <v>0</v>
      </c>
      <c r="N125" s="7">
        <v>-127</v>
      </c>
      <c r="O125" s="7">
        <v>-30.139999389648438</v>
      </c>
      <c r="P125" s="7" t="s">
        <v>480</v>
      </c>
      <c r="Q125" s="7" t="s">
        <v>734</v>
      </c>
      <c r="R125" s="7">
        <v>4</v>
      </c>
      <c r="S125" s="7">
        <v>22</v>
      </c>
      <c r="T125" s="7">
        <v>90.080001831054687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223</v>
      </c>
      <c r="C126" s="18" t="s">
        <v>670</v>
      </c>
      <c r="D126" s="18" t="s">
        <v>671</v>
      </c>
      <c r="E126" s="18" t="s">
        <v>735</v>
      </c>
      <c r="F126" s="18" t="s">
        <v>547</v>
      </c>
      <c r="G126" s="18">
        <v>501</v>
      </c>
      <c r="H126" s="18">
        <v>0</v>
      </c>
      <c r="I126" s="18">
        <v>319.32000732421875</v>
      </c>
      <c r="J126" s="18">
        <v>-35.479999542236328</v>
      </c>
      <c r="K126" s="18">
        <v>319.32000732421875</v>
      </c>
      <c r="L126" s="18">
        <v>0</v>
      </c>
      <c r="M126" s="7">
        <v>0</v>
      </c>
      <c r="N126" s="7">
        <v>-501</v>
      </c>
      <c r="O126" s="7">
        <v>-181.67999267578125</v>
      </c>
      <c r="P126" s="7" t="s">
        <v>485</v>
      </c>
      <c r="Q126" s="7" t="s">
        <v>736</v>
      </c>
      <c r="R126" s="7">
        <v>28.100000381469727</v>
      </c>
      <c r="S126" s="7">
        <v>56</v>
      </c>
      <c r="T126" s="7">
        <v>354.79998779296875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226</v>
      </c>
      <c r="C127" s="18" t="s">
        <v>652</v>
      </c>
      <c r="D127" s="18" t="s">
        <v>653</v>
      </c>
      <c r="E127" s="18" t="s">
        <v>737</v>
      </c>
      <c r="F127" s="18" t="s">
        <v>547</v>
      </c>
      <c r="G127" s="18">
        <v>195</v>
      </c>
      <c r="H127" s="18">
        <v>0</v>
      </c>
      <c r="I127" s="18">
        <v>144.17999267578125</v>
      </c>
      <c r="J127" s="18">
        <v>54.580001831054688</v>
      </c>
      <c r="K127" s="18">
        <v>144.17999267578125</v>
      </c>
      <c r="L127" s="18">
        <v>0</v>
      </c>
      <c r="M127" s="7">
        <v>0</v>
      </c>
      <c r="N127" s="7">
        <v>-195</v>
      </c>
      <c r="O127" s="7">
        <v>-50.819999694824219</v>
      </c>
      <c r="P127" s="7" t="s">
        <v>470</v>
      </c>
      <c r="Q127" s="7" t="s">
        <v>738</v>
      </c>
      <c r="R127" s="7">
        <v>4.1999998092651367</v>
      </c>
      <c r="S127" s="7">
        <v>16</v>
      </c>
      <c r="T127" s="7">
        <v>89.599998474121094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227</v>
      </c>
      <c r="C128" s="18" t="s">
        <v>676</v>
      </c>
      <c r="D128" s="18" t="s">
        <v>677</v>
      </c>
      <c r="E128" s="18" t="s">
        <v>739</v>
      </c>
      <c r="F128" s="18" t="s">
        <v>547</v>
      </c>
      <c r="G128" s="18">
        <v>360</v>
      </c>
      <c r="H128" s="18">
        <v>0</v>
      </c>
      <c r="I128" s="18">
        <v>216</v>
      </c>
      <c r="J128" s="18">
        <v>0</v>
      </c>
      <c r="K128" s="18">
        <v>216</v>
      </c>
      <c r="L128" s="18">
        <v>-0.15999999642372131</v>
      </c>
      <c r="M128" s="7">
        <v>27</v>
      </c>
      <c r="N128" s="7">
        <v>-360</v>
      </c>
      <c r="O128" s="7">
        <v>-117.16000366210937</v>
      </c>
      <c r="P128" s="7" t="s">
        <v>485</v>
      </c>
      <c r="Q128" s="7" t="s">
        <v>740</v>
      </c>
      <c r="R128" s="7">
        <v>14.899999618530273</v>
      </c>
      <c r="S128" s="7">
        <v>41</v>
      </c>
      <c r="T128" s="7">
        <v>216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227</v>
      </c>
      <c r="C129" s="18" t="s">
        <v>676</v>
      </c>
      <c r="D129" s="18" t="s">
        <v>677</v>
      </c>
      <c r="E129" s="18" t="s">
        <v>741</v>
      </c>
      <c r="F129" s="18" t="s">
        <v>547</v>
      </c>
      <c r="G129" s="18">
        <v>104</v>
      </c>
      <c r="H129" s="18">
        <v>104</v>
      </c>
      <c r="I129" s="18">
        <v>67.80999755859375</v>
      </c>
      <c r="J129" s="18">
        <v>-7.190000057220459</v>
      </c>
      <c r="K129" s="18">
        <v>67.80999755859375</v>
      </c>
      <c r="L129" s="18">
        <v>0</v>
      </c>
      <c r="M129" s="7">
        <v>0</v>
      </c>
      <c r="N129" s="7">
        <v>0</v>
      </c>
      <c r="O129" s="7">
        <v>67.80999755859375</v>
      </c>
      <c r="P129" s="7" t="s">
        <v>485</v>
      </c>
      <c r="Q129" s="7" t="s">
        <v>552</v>
      </c>
      <c r="R129" s="7">
        <v>3.0999999046325684</v>
      </c>
      <c r="S129" s="7">
        <v>12</v>
      </c>
      <c r="T129" s="7">
        <v>75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225</v>
      </c>
      <c r="C130" s="18" t="s">
        <v>664</v>
      </c>
      <c r="D130" s="18" t="s">
        <v>665</v>
      </c>
      <c r="E130" s="18" t="s">
        <v>742</v>
      </c>
      <c r="F130" s="18" t="s">
        <v>547</v>
      </c>
      <c r="G130" s="18">
        <v>536</v>
      </c>
      <c r="H130" s="18">
        <v>0</v>
      </c>
      <c r="I130" s="18">
        <v>374</v>
      </c>
      <c r="J130" s="18">
        <v>0</v>
      </c>
      <c r="K130" s="18">
        <v>374</v>
      </c>
      <c r="L130" s="18">
        <v>-2.9999999329447746E-2</v>
      </c>
      <c r="M130" s="7">
        <v>35</v>
      </c>
      <c r="N130" s="7">
        <v>-536</v>
      </c>
      <c r="O130" s="7">
        <v>-127.02999877929687</v>
      </c>
      <c r="P130" s="7" t="s">
        <v>470</v>
      </c>
      <c r="Q130" s="7" t="s">
        <v>743</v>
      </c>
      <c r="R130" s="7">
        <v>29.700000762939453</v>
      </c>
      <c r="S130" s="7">
        <v>35</v>
      </c>
      <c r="T130" s="7">
        <v>374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223</v>
      </c>
      <c r="C131" s="18" t="s">
        <v>670</v>
      </c>
      <c r="D131" s="18" t="s">
        <v>671</v>
      </c>
      <c r="E131" s="18" t="s">
        <v>744</v>
      </c>
      <c r="F131" s="18" t="s">
        <v>547</v>
      </c>
      <c r="G131" s="18">
        <v>439</v>
      </c>
      <c r="H131" s="18">
        <v>0</v>
      </c>
      <c r="I131" s="18">
        <v>287.79000854492187</v>
      </c>
      <c r="J131" s="18">
        <v>4.3899998664855957</v>
      </c>
      <c r="K131" s="18">
        <v>287.79000854492187</v>
      </c>
      <c r="L131" s="18">
        <v>0</v>
      </c>
      <c r="M131" s="7">
        <v>0</v>
      </c>
      <c r="N131" s="7">
        <v>-439</v>
      </c>
      <c r="O131" s="7">
        <v>-151.21000671386719</v>
      </c>
      <c r="P131" s="7" t="s">
        <v>485</v>
      </c>
      <c r="Q131" s="7" t="s">
        <v>745</v>
      </c>
      <c r="R131" s="7">
        <v>20.600000381469727</v>
      </c>
      <c r="S131" s="7">
        <v>62</v>
      </c>
      <c r="T131" s="7">
        <v>283.39999389648437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226</v>
      </c>
      <c r="C132" s="18" t="s">
        <v>652</v>
      </c>
      <c r="D132" s="18" t="s">
        <v>653</v>
      </c>
      <c r="E132" s="18" t="s">
        <v>746</v>
      </c>
      <c r="F132" s="18" t="s">
        <v>547</v>
      </c>
      <c r="G132" s="18">
        <v>323</v>
      </c>
      <c r="H132" s="18">
        <v>0</v>
      </c>
      <c r="I132" s="18">
        <v>212.99000549316406</v>
      </c>
      <c r="J132" s="18">
        <v>4.0999999046325684</v>
      </c>
      <c r="K132" s="18">
        <v>212.99000549316406</v>
      </c>
      <c r="L132" s="18">
        <v>-9.9999997764825821E-3</v>
      </c>
      <c r="M132" s="7">
        <v>0</v>
      </c>
      <c r="N132" s="7">
        <v>-323</v>
      </c>
      <c r="O132" s="7">
        <v>-110.01999664306641</v>
      </c>
      <c r="P132" s="7" t="s">
        <v>470</v>
      </c>
      <c r="Q132" s="7" t="s">
        <v>747</v>
      </c>
      <c r="R132" s="7">
        <v>15.199999809265137</v>
      </c>
      <c r="S132" s="7">
        <v>45</v>
      </c>
      <c r="T132" s="7">
        <v>208.88999938964844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223</v>
      </c>
      <c r="C133" s="18" t="s">
        <v>670</v>
      </c>
      <c r="D133" s="18" t="s">
        <v>671</v>
      </c>
      <c r="E133" s="18" t="s">
        <v>748</v>
      </c>
      <c r="F133" s="18" t="s">
        <v>547</v>
      </c>
      <c r="G133" s="18">
        <v>153</v>
      </c>
      <c r="H133" s="18">
        <v>0</v>
      </c>
      <c r="I133" s="18">
        <v>86.760002136230469</v>
      </c>
      <c r="J133" s="18">
        <v>-9.6400003433227539</v>
      </c>
      <c r="K133" s="18">
        <v>86.760002136230469</v>
      </c>
      <c r="L133" s="18">
        <v>0</v>
      </c>
      <c r="M133" s="7">
        <v>0</v>
      </c>
      <c r="N133" s="7">
        <v>-153</v>
      </c>
      <c r="O133" s="7">
        <v>-66.239997863769531</v>
      </c>
      <c r="P133" s="7" t="s">
        <v>485</v>
      </c>
      <c r="Q133" s="7" t="s">
        <v>749</v>
      </c>
      <c r="R133" s="7">
        <v>6.5999999046325684</v>
      </c>
      <c r="S133" s="7">
        <v>21</v>
      </c>
      <c r="T133" s="7">
        <v>96.400001525878906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223</v>
      </c>
      <c r="C134" s="18" t="s">
        <v>670</v>
      </c>
      <c r="D134" s="18" t="s">
        <v>671</v>
      </c>
      <c r="E134" s="18" t="s">
        <v>750</v>
      </c>
      <c r="F134" s="18" t="s">
        <v>547</v>
      </c>
      <c r="G134" s="18">
        <v>172</v>
      </c>
      <c r="H134" s="18">
        <v>0</v>
      </c>
      <c r="I134" s="18">
        <v>122.08000183105469</v>
      </c>
      <c r="J134" s="18">
        <v>33.479999542236328</v>
      </c>
      <c r="K134" s="18">
        <v>122.08000183105469</v>
      </c>
      <c r="L134" s="18">
        <v>-3.9999999105930328E-2</v>
      </c>
      <c r="M134" s="7">
        <v>0</v>
      </c>
      <c r="N134" s="7">
        <v>-172</v>
      </c>
      <c r="O134" s="7">
        <v>-49.959999084472656</v>
      </c>
      <c r="P134" s="7" t="s">
        <v>485</v>
      </c>
      <c r="Q134" s="7" t="s">
        <v>486</v>
      </c>
      <c r="R134" s="7">
        <v>3.5999999046325684</v>
      </c>
      <c r="S134" s="7">
        <v>17</v>
      </c>
      <c r="T134" s="7">
        <v>88.599998474121094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226</v>
      </c>
      <c r="C135" s="18" t="s">
        <v>652</v>
      </c>
      <c r="D135" s="18" t="s">
        <v>653</v>
      </c>
      <c r="E135" s="18" t="s">
        <v>751</v>
      </c>
      <c r="F135" s="18" t="s">
        <v>547</v>
      </c>
      <c r="G135" s="18">
        <v>108</v>
      </c>
      <c r="H135" s="18">
        <v>0</v>
      </c>
      <c r="I135" s="18">
        <v>93.110000610351562</v>
      </c>
      <c r="J135" s="18">
        <v>28.350000381469727</v>
      </c>
      <c r="K135" s="18">
        <v>93.110000610351562</v>
      </c>
      <c r="L135" s="18">
        <v>-0.12999999523162842</v>
      </c>
      <c r="M135" s="7">
        <v>0</v>
      </c>
      <c r="N135" s="7">
        <v>-108</v>
      </c>
      <c r="O135" s="7">
        <v>-15.020000457763672</v>
      </c>
      <c r="P135" s="7" t="s">
        <v>554</v>
      </c>
      <c r="Q135" s="7" t="s">
        <v>752</v>
      </c>
      <c r="R135" s="7">
        <v>2.2999999523162842</v>
      </c>
      <c r="S135" s="7">
        <v>12</v>
      </c>
      <c r="T135" s="7">
        <v>64.760002136230469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225</v>
      </c>
      <c r="C136" s="18" t="s">
        <v>664</v>
      </c>
      <c r="D136" s="18" t="s">
        <v>665</v>
      </c>
      <c r="E136" s="18" t="s">
        <v>753</v>
      </c>
      <c r="F136" s="18" t="s">
        <v>547</v>
      </c>
      <c r="G136" s="18">
        <v>650</v>
      </c>
      <c r="H136" s="18">
        <v>0</v>
      </c>
      <c r="I136" s="18">
        <v>448.19000244140625</v>
      </c>
      <c r="J136" s="18">
        <v>88.589996337890625</v>
      </c>
      <c r="K136" s="18">
        <v>448.19000244140625</v>
      </c>
      <c r="L136" s="18">
        <v>-3.9999999105930328E-2</v>
      </c>
      <c r="M136" s="7">
        <v>0</v>
      </c>
      <c r="N136" s="7">
        <v>-650</v>
      </c>
      <c r="O136" s="7">
        <v>-201.85000610351562</v>
      </c>
      <c r="P136" s="7" t="s">
        <v>485</v>
      </c>
      <c r="Q136" s="7" t="s">
        <v>754</v>
      </c>
      <c r="R136" s="7">
        <v>25.299999237060547</v>
      </c>
      <c r="S136" s="7">
        <v>73</v>
      </c>
      <c r="T136" s="7">
        <v>359.60000610351562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227</v>
      </c>
      <c r="C137" s="18" t="s">
        <v>676</v>
      </c>
      <c r="D137" s="18" t="s">
        <v>677</v>
      </c>
      <c r="E137" s="18" t="s">
        <v>755</v>
      </c>
      <c r="F137" s="18" t="s">
        <v>547</v>
      </c>
      <c r="G137" s="18">
        <v>468</v>
      </c>
      <c r="H137" s="18">
        <v>0</v>
      </c>
      <c r="I137" s="18">
        <v>340</v>
      </c>
      <c r="J137" s="18">
        <v>0</v>
      </c>
      <c r="K137" s="18">
        <v>340</v>
      </c>
      <c r="L137" s="18">
        <v>0</v>
      </c>
      <c r="M137" s="7">
        <v>0</v>
      </c>
      <c r="N137" s="7">
        <v>-468</v>
      </c>
      <c r="O137" s="7">
        <v>-128</v>
      </c>
      <c r="P137" s="7" t="s">
        <v>480</v>
      </c>
      <c r="Q137" s="7" t="s">
        <v>756</v>
      </c>
      <c r="R137" s="7">
        <v>29.200000762939453</v>
      </c>
      <c r="S137" s="7">
        <v>52</v>
      </c>
      <c r="T137" s="7">
        <v>340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225</v>
      </c>
      <c r="C138" s="18" t="s">
        <v>664</v>
      </c>
      <c r="D138" s="18" t="s">
        <v>665</v>
      </c>
      <c r="E138" s="18" t="s">
        <v>757</v>
      </c>
      <c r="F138" s="18" t="s">
        <v>547</v>
      </c>
      <c r="G138" s="18">
        <v>322</v>
      </c>
      <c r="H138" s="18">
        <v>0</v>
      </c>
      <c r="I138" s="18">
        <v>226.22999572753906</v>
      </c>
      <c r="J138" s="18">
        <v>42.029998779296875</v>
      </c>
      <c r="K138" s="18">
        <v>226.22999572753906</v>
      </c>
      <c r="L138" s="18">
        <v>-7.0000000298023224E-2</v>
      </c>
      <c r="M138" s="7">
        <v>0</v>
      </c>
      <c r="N138" s="7">
        <v>-322</v>
      </c>
      <c r="O138" s="7">
        <v>-95.839996337890625</v>
      </c>
      <c r="P138" s="7" t="s">
        <v>485</v>
      </c>
      <c r="Q138" s="7" t="s">
        <v>758</v>
      </c>
      <c r="R138" s="7">
        <v>12.300000190734863</v>
      </c>
      <c r="S138" s="7">
        <v>40</v>
      </c>
      <c r="T138" s="7">
        <v>184.19999694824219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226</v>
      </c>
      <c r="C139" s="18" t="s">
        <v>652</v>
      </c>
      <c r="D139" s="18" t="s">
        <v>653</v>
      </c>
      <c r="E139" s="18" t="s">
        <v>759</v>
      </c>
      <c r="F139" s="18" t="s">
        <v>547</v>
      </c>
      <c r="G139" s="18">
        <v>210</v>
      </c>
      <c r="H139" s="18">
        <v>0</v>
      </c>
      <c r="I139" s="18">
        <v>156.80999755859375</v>
      </c>
      <c r="J139" s="18">
        <v>28.610000610351562</v>
      </c>
      <c r="K139" s="18">
        <v>156.80999755859375</v>
      </c>
      <c r="L139" s="18">
        <v>-9.9999997764825821E-3</v>
      </c>
      <c r="M139" s="7">
        <v>0</v>
      </c>
      <c r="N139" s="7">
        <v>-210</v>
      </c>
      <c r="O139" s="7">
        <v>-53.200000762939453</v>
      </c>
      <c r="P139" s="7" t="s">
        <v>470</v>
      </c>
      <c r="Q139" s="7" t="s">
        <v>760</v>
      </c>
      <c r="R139" s="7">
        <v>7.3000001907348633</v>
      </c>
      <c r="S139" s="7">
        <v>29</v>
      </c>
      <c r="T139" s="7">
        <v>128.19999694824219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227</v>
      </c>
      <c r="C140" s="18" t="s">
        <v>676</v>
      </c>
      <c r="D140" s="18" t="s">
        <v>677</v>
      </c>
      <c r="E140" s="18" t="s">
        <v>761</v>
      </c>
      <c r="F140" s="18" t="s">
        <v>547</v>
      </c>
      <c r="G140" s="18">
        <v>722</v>
      </c>
      <c r="H140" s="18">
        <v>0</v>
      </c>
      <c r="I140" s="18">
        <v>469.04998779296875</v>
      </c>
      <c r="J140" s="18">
        <v>65.25</v>
      </c>
      <c r="K140" s="18">
        <v>469.04998779296875</v>
      </c>
      <c r="L140" s="18">
        <v>0</v>
      </c>
      <c r="M140" s="7">
        <v>0</v>
      </c>
      <c r="N140" s="7">
        <v>-722</v>
      </c>
      <c r="O140" s="7">
        <v>-252.94999694824219</v>
      </c>
      <c r="P140" s="7" t="s">
        <v>485</v>
      </c>
      <c r="Q140" s="7" t="s">
        <v>762</v>
      </c>
      <c r="R140" s="7">
        <v>32</v>
      </c>
      <c r="S140" s="7">
        <v>58</v>
      </c>
      <c r="T140" s="7">
        <v>403.79998779296875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225</v>
      </c>
      <c r="C141" s="18" t="s">
        <v>664</v>
      </c>
      <c r="D141" s="18" t="s">
        <v>665</v>
      </c>
      <c r="E141" s="18" t="s">
        <v>763</v>
      </c>
      <c r="F141" s="18" t="s">
        <v>547</v>
      </c>
      <c r="G141" s="18">
        <v>419</v>
      </c>
      <c r="H141" s="18">
        <v>0</v>
      </c>
      <c r="I141" s="18">
        <v>309.02999877929687</v>
      </c>
      <c r="J141" s="18">
        <v>47.630001068115234</v>
      </c>
      <c r="K141" s="18">
        <v>309.02999877929687</v>
      </c>
      <c r="L141" s="18">
        <v>-0.20000000298023224</v>
      </c>
      <c r="M141" s="7">
        <v>0</v>
      </c>
      <c r="N141" s="7">
        <v>-419</v>
      </c>
      <c r="O141" s="7">
        <v>-110.16999816894531</v>
      </c>
      <c r="P141" s="7" t="s">
        <v>470</v>
      </c>
      <c r="Q141" s="7" t="s">
        <v>764</v>
      </c>
      <c r="R141" s="7">
        <v>16.899999618530273</v>
      </c>
      <c r="S141" s="7">
        <v>62</v>
      </c>
      <c r="T141" s="7">
        <v>261.39999389648437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223</v>
      </c>
      <c r="C142" s="18" t="s">
        <v>670</v>
      </c>
      <c r="D142" s="18" t="s">
        <v>671</v>
      </c>
      <c r="E142" s="18" t="s">
        <v>765</v>
      </c>
      <c r="F142" s="18" t="s">
        <v>547</v>
      </c>
      <c r="G142" s="18">
        <v>631</v>
      </c>
      <c r="H142" s="18">
        <v>0</v>
      </c>
      <c r="I142" s="18">
        <v>431.44000244140625</v>
      </c>
      <c r="J142" s="18">
        <v>86.44000244140625</v>
      </c>
      <c r="K142" s="18">
        <v>431.44000244140625</v>
      </c>
      <c r="L142" s="18">
        <v>0</v>
      </c>
      <c r="M142" s="7">
        <v>0</v>
      </c>
      <c r="N142" s="7">
        <v>-631</v>
      </c>
      <c r="O142" s="7">
        <v>-199.55999755859375</v>
      </c>
      <c r="P142" s="7" t="s">
        <v>485</v>
      </c>
      <c r="Q142" s="7" t="s">
        <v>766</v>
      </c>
      <c r="R142" s="7">
        <v>23.5</v>
      </c>
      <c r="S142" s="7">
        <v>83</v>
      </c>
      <c r="T142" s="7">
        <v>345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225</v>
      </c>
      <c r="C143" s="18" t="s">
        <v>664</v>
      </c>
      <c r="D143" s="18" t="s">
        <v>665</v>
      </c>
      <c r="E143" s="18" t="s">
        <v>767</v>
      </c>
      <c r="F143" s="18" t="s">
        <v>547</v>
      </c>
      <c r="G143" s="18">
        <v>315</v>
      </c>
      <c r="H143" s="18">
        <v>0</v>
      </c>
      <c r="I143" s="18">
        <v>167.60000610351562</v>
      </c>
      <c r="J143" s="18">
        <v>0</v>
      </c>
      <c r="K143" s="18">
        <v>167.60000610351562</v>
      </c>
      <c r="L143" s="18">
        <v>0</v>
      </c>
      <c r="M143" s="7">
        <v>0</v>
      </c>
      <c r="N143" s="7">
        <v>-315</v>
      </c>
      <c r="O143" s="7">
        <v>-147.39999389648437</v>
      </c>
      <c r="P143" s="7" t="s">
        <v>485</v>
      </c>
      <c r="Q143" s="7" t="s">
        <v>768</v>
      </c>
      <c r="R143" s="7">
        <v>11.5</v>
      </c>
      <c r="S143" s="7">
        <v>45</v>
      </c>
      <c r="T143" s="7">
        <v>167.60000610351562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227</v>
      </c>
      <c r="C144" s="18" t="s">
        <v>676</v>
      </c>
      <c r="D144" s="18" t="s">
        <v>677</v>
      </c>
      <c r="E144" s="18" t="s">
        <v>769</v>
      </c>
      <c r="F144" s="18" t="s">
        <v>547</v>
      </c>
      <c r="G144" s="18">
        <v>972</v>
      </c>
      <c r="H144" s="18">
        <v>972</v>
      </c>
      <c r="I144" s="18">
        <v>557.3499755859375</v>
      </c>
      <c r="J144" s="18">
        <v>-17.850000381469727</v>
      </c>
      <c r="K144" s="18">
        <v>557.3499755859375</v>
      </c>
      <c r="L144" s="18">
        <v>0</v>
      </c>
      <c r="M144" s="7">
        <v>0</v>
      </c>
      <c r="N144" s="7">
        <v>0</v>
      </c>
      <c r="O144" s="7">
        <v>557.3499755859375</v>
      </c>
      <c r="P144" s="7" t="s">
        <v>485</v>
      </c>
      <c r="Q144" s="7" t="s">
        <v>770</v>
      </c>
      <c r="R144" s="7">
        <v>44.900001525878906</v>
      </c>
      <c r="S144" s="7">
        <v>84</v>
      </c>
      <c r="T144" s="7">
        <v>575.20001220703125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223</v>
      </c>
      <c r="C145" s="18" t="s">
        <v>670</v>
      </c>
      <c r="D145" s="18" t="s">
        <v>671</v>
      </c>
      <c r="E145" s="18" t="s">
        <v>771</v>
      </c>
      <c r="F145" s="18" t="s">
        <v>547</v>
      </c>
      <c r="G145" s="18">
        <v>245</v>
      </c>
      <c r="H145" s="18">
        <v>245</v>
      </c>
      <c r="I145" s="18">
        <v>163.72000122070312</v>
      </c>
      <c r="J145" s="18">
        <v>27.920000076293945</v>
      </c>
      <c r="K145" s="18">
        <v>163.72000122070312</v>
      </c>
      <c r="L145" s="18">
        <v>0</v>
      </c>
      <c r="M145" s="7">
        <v>0</v>
      </c>
      <c r="N145" s="7">
        <v>0</v>
      </c>
      <c r="O145" s="7">
        <v>163.72000122070312</v>
      </c>
      <c r="P145" s="7" t="s">
        <v>485</v>
      </c>
      <c r="Q145" s="7" t="s">
        <v>685</v>
      </c>
      <c r="R145" s="7">
        <v>9.3000001907348633</v>
      </c>
      <c r="S145" s="7">
        <v>24</v>
      </c>
      <c r="T145" s="7">
        <v>135.80000305175781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225</v>
      </c>
      <c r="C146" s="18" t="s">
        <v>664</v>
      </c>
      <c r="D146" s="18" t="s">
        <v>665</v>
      </c>
      <c r="E146" s="18" t="s">
        <v>772</v>
      </c>
      <c r="F146" s="18" t="s">
        <v>547</v>
      </c>
      <c r="G146" s="18">
        <v>140</v>
      </c>
      <c r="H146" s="18">
        <v>0</v>
      </c>
      <c r="I146" s="18">
        <v>92.269996643066406</v>
      </c>
      <c r="J146" s="18">
        <v>0.27000001072883606</v>
      </c>
      <c r="K146" s="18">
        <v>92.269996643066406</v>
      </c>
      <c r="L146" s="18">
        <v>0</v>
      </c>
      <c r="M146" s="7">
        <v>0</v>
      </c>
      <c r="N146" s="7">
        <v>-140</v>
      </c>
      <c r="O146" s="7">
        <v>-47.729999542236328</v>
      </c>
      <c r="P146" s="7" t="s">
        <v>485</v>
      </c>
      <c r="Q146" s="7" t="s">
        <v>773</v>
      </c>
      <c r="R146" s="7">
        <v>4.5999999046325684</v>
      </c>
      <c r="S146" s="7">
        <v>17</v>
      </c>
      <c r="T146" s="7">
        <v>92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226</v>
      </c>
      <c r="C147" s="18" t="s">
        <v>652</v>
      </c>
      <c r="D147" s="18" t="s">
        <v>653</v>
      </c>
      <c r="E147" s="18" t="s">
        <v>774</v>
      </c>
      <c r="F147" s="18" t="s">
        <v>547</v>
      </c>
      <c r="G147" s="18">
        <v>307</v>
      </c>
      <c r="H147" s="18">
        <v>0</v>
      </c>
      <c r="I147" s="18">
        <v>222.27999877929687</v>
      </c>
      <c r="J147" s="18">
        <v>8.119999885559082</v>
      </c>
      <c r="K147" s="18">
        <v>222.27999877929687</v>
      </c>
      <c r="L147" s="18">
        <v>0</v>
      </c>
      <c r="M147" s="7">
        <v>0</v>
      </c>
      <c r="N147" s="7">
        <v>-307</v>
      </c>
      <c r="O147" s="7">
        <v>-84.720001220703125</v>
      </c>
      <c r="P147" s="7" t="s">
        <v>480</v>
      </c>
      <c r="Q147" s="7" t="s">
        <v>775</v>
      </c>
      <c r="R147" s="7">
        <v>17.5</v>
      </c>
      <c r="S147" s="7">
        <v>56</v>
      </c>
      <c r="T147" s="7">
        <v>214.16000366210937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223</v>
      </c>
      <c r="C148" s="18" t="s">
        <v>670</v>
      </c>
      <c r="D148" s="18" t="s">
        <v>671</v>
      </c>
      <c r="E148" s="18" t="s">
        <v>776</v>
      </c>
      <c r="F148" s="18" t="s">
        <v>547</v>
      </c>
      <c r="G148" s="18">
        <v>268</v>
      </c>
      <c r="H148" s="18">
        <v>0</v>
      </c>
      <c r="I148" s="18">
        <v>186.8699951171875</v>
      </c>
      <c r="J148" s="18">
        <v>50.069999694824219</v>
      </c>
      <c r="K148" s="18">
        <v>186.8699951171875</v>
      </c>
      <c r="L148" s="18">
        <v>-2.9999999329447746E-2</v>
      </c>
      <c r="M148" s="7">
        <v>0</v>
      </c>
      <c r="N148" s="7">
        <v>-268</v>
      </c>
      <c r="O148" s="7">
        <v>-81.160003662109375</v>
      </c>
      <c r="P148" s="7" t="s">
        <v>485</v>
      </c>
      <c r="Q148" s="7" t="s">
        <v>777</v>
      </c>
      <c r="R148" s="7">
        <v>8.6000003814697266</v>
      </c>
      <c r="S148" s="7">
        <v>26</v>
      </c>
      <c r="T148" s="7">
        <v>136.80000305175781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227</v>
      </c>
      <c r="C149" s="18" t="s">
        <v>676</v>
      </c>
      <c r="D149" s="18" t="s">
        <v>677</v>
      </c>
      <c r="E149" s="18" t="s">
        <v>778</v>
      </c>
      <c r="F149" s="18" t="s">
        <v>547</v>
      </c>
      <c r="G149" s="18">
        <v>275</v>
      </c>
      <c r="H149" s="18">
        <v>0</v>
      </c>
      <c r="I149" s="18">
        <v>177.5</v>
      </c>
      <c r="J149" s="18">
        <v>1.2999999523162842</v>
      </c>
      <c r="K149" s="18">
        <v>177.5</v>
      </c>
      <c r="L149" s="18">
        <v>0</v>
      </c>
      <c r="M149" s="7">
        <v>0</v>
      </c>
      <c r="N149" s="7">
        <v>-275</v>
      </c>
      <c r="O149" s="7">
        <v>-97.5</v>
      </c>
      <c r="P149" s="7" t="s">
        <v>485</v>
      </c>
      <c r="Q149" s="7" t="s">
        <v>779</v>
      </c>
      <c r="R149" s="7">
        <v>12.300000190734863</v>
      </c>
      <c r="S149" s="7">
        <v>44</v>
      </c>
      <c r="T149" s="7">
        <v>176.19999694824219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226</v>
      </c>
      <c r="C150" s="18" t="s">
        <v>652</v>
      </c>
      <c r="D150" s="18" t="s">
        <v>653</v>
      </c>
      <c r="E150" s="18" t="s">
        <v>780</v>
      </c>
      <c r="F150" s="18" t="s">
        <v>547</v>
      </c>
      <c r="G150" s="18">
        <v>141</v>
      </c>
      <c r="H150" s="18">
        <v>0</v>
      </c>
      <c r="I150" s="18">
        <v>107.19000244140625</v>
      </c>
      <c r="J150" s="18">
        <v>3.1500000953674316</v>
      </c>
      <c r="K150" s="18">
        <v>107.19000244140625</v>
      </c>
      <c r="L150" s="18">
        <v>-2.9999999329447746E-2</v>
      </c>
      <c r="M150" s="7">
        <v>0</v>
      </c>
      <c r="N150" s="7">
        <v>-141</v>
      </c>
      <c r="O150" s="7">
        <v>-33.840000152587891</v>
      </c>
      <c r="P150" s="7" t="s">
        <v>480</v>
      </c>
      <c r="Q150" s="7" t="s">
        <v>781</v>
      </c>
      <c r="R150" s="7">
        <v>6.4000000953674316</v>
      </c>
      <c r="S150" s="7">
        <v>20</v>
      </c>
      <c r="T150" s="7">
        <v>104.04000091552734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225</v>
      </c>
      <c r="C151" s="18" t="s">
        <v>664</v>
      </c>
      <c r="D151" s="18" t="s">
        <v>665</v>
      </c>
      <c r="E151" s="18" t="s">
        <v>782</v>
      </c>
      <c r="F151" s="18" t="s">
        <v>547</v>
      </c>
      <c r="G151" s="18">
        <v>133</v>
      </c>
      <c r="H151" s="18">
        <v>0</v>
      </c>
      <c r="I151" s="18">
        <v>91.330001831054688</v>
      </c>
      <c r="J151" s="18">
        <v>-9.4700002670288086</v>
      </c>
      <c r="K151" s="18">
        <v>91.330001831054688</v>
      </c>
      <c r="L151" s="18">
        <v>-1.9999999552965164E-2</v>
      </c>
      <c r="M151" s="7">
        <v>0</v>
      </c>
      <c r="N151" s="7">
        <v>-133</v>
      </c>
      <c r="O151" s="7">
        <v>-41.689998626708984</v>
      </c>
      <c r="P151" s="7" t="s">
        <v>485</v>
      </c>
      <c r="Q151" s="7" t="s">
        <v>783</v>
      </c>
      <c r="R151" s="7">
        <v>5.1999998092651367</v>
      </c>
      <c r="S151" s="7">
        <v>17</v>
      </c>
      <c r="T151" s="7">
        <v>100.80000305175781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223</v>
      </c>
      <c r="C152" s="18" t="s">
        <v>670</v>
      </c>
      <c r="D152" s="18" t="s">
        <v>671</v>
      </c>
      <c r="E152" s="18" t="s">
        <v>784</v>
      </c>
      <c r="F152" s="18" t="s">
        <v>547</v>
      </c>
      <c r="G152" s="18">
        <v>214</v>
      </c>
      <c r="H152" s="18">
        <v>0</v>
      </c>
      <c r="I152" s="18">
        <v>144.80000305175781</v>
      </c>
      <c r="J152" s="18">
        <v>0</v>
      </c>
      <c r="K152" s="18">
        <v>144.80000305175781</v>
      </c>
      <c r="L152" s="18">
        <v>-1.9999999552965164E-2</v>
      </c>
      <c r="M152" s="7">
        <v>0</v>
      </c>
      <c r="N152" s="7">
        <v>-214</v>
      </c>
      <c r="O152" s="7">
        <v>-69.220001220703125</v>
      </c>
      <c r="P152" s="7" t="s">
        <v>485</v>
      </c>
      <c r="Q152" s="7" t="s">
        <v>687</v>
      </c>
      <c r="R152" s="7">
        <v>9.8999996185302734</v>
      </c>
      <c r="S152" s="7">
        <v>24</v>
      </c>
      <c r="T152" s="7">
        <v>144.80000305175781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226</v>
      </c>
      <c r="C153" s="18" t="s">
        <v>652</v>
      </c>
      <c r="D153" s="18" t="s">
        <v>653</v>
      </c>
      <c r="E153" s="18" t="s">
        <v>785</v>
      </c>
      <c r="F153" s="18" t="s">
        <v>547</v>
      </c>
      <c r="G153" s="18">
        <v>219</v>
      </c>
      <c r="H153" s="18">
        <v>219</v>
      </c>
      <c r="I153" s="18">
        <v>157.11000061035156</v>
      </c>
      <c r="J153" s="18">
        <v>5.4000000953674316</v>
      </c>
      <c r="K153" s="18">
        <v>157.11000061035156</v>
      </c>
      <c r="L153" s="18">
        <v>0</v>
      </c>
      <c r="M153" s="7">
        <v>0</v>
      </c>
      <c r="N153" s="7">
        <v>0</v>
      </c>
      <c r="O153" s="7">
        <v>157.11000061035156</v>
      </c>
      <c r="P153" s="7" t="s">
        <v>480</v>
      </c>
      <c r="Q153" s="7" t="s">
        <v>786</v>
      </c>
      <c r="R153" s="7">
        <v>13</v>
      </c>
      <c r="S153" s="7">
        <v>29</v>
      </c>
      <c r="T153" s="7">
        <v>151.71000671386719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225</v>
      </c>
      <c r="C154" s="18" t="s">
        <v>664</v>
      </c>
      <c r="D154" s="18" t="s">
        <v>665</v>
      </c>
      <c r="E154" s="18" t="s">
        <v>787</v>
      </c>
      <c r="F154" s="18" t="s">
        <v>547</v>
      </c>
      <c r="G154" s="18">
        <v>193</v>
      </c>
      <c r="H154" s="18">
        <v>0</v>
      </c>
      <c r="I154" s="18">
        <v>144.5</v>
      </c>
      <c r="J154" s="18">
        <v>22.299999237060547</v>
      </c>
      <c r="K154" s="18">
        <v>144.5</v>
      </c>
      <c r="L154" s="18">
        <v>-9.9999997764825821E-3</v>
      </c>
      <c r="M154" s="7">
        <v>0</v>
      </c>
      <c r="N154" s="7">
        <v>-193</v>
      </c>
      <c r="O154" s="7">
        <v>-48.509998321533203</v>
      </c>
      <c r="P154" s="7" t="s">
        <v>480</v>
      </c>
      <c r="Q154" s="7" t="s">
        <v>689</v>
      </c>
      <c r="R154" s="7">
        <v>8.1999998092651367</v>
      </c>
      <c r="S154" s="7">
        <v>29</v>
      </c>
      <c r="T154" s="7">
        <v>122.19999694824219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227</v>
      </c>
      <c r="C155" s="18" t="s">
        <v>676</v>
      </c>
      <c r="D155" s="18" t="s">
        <v>677</v>
      </c>
      <c r="E155" s="18" t="s">
        <v>788</v>
      </c>
      <c r="F155" s="18" t="s">
        <v>547</v>
      </c>
      <c r="G155" s="18">
        <v>404</v>
      </c>
      <c r="H155" s="18">
        <v>0</v>
      </c>
      <c r="I155" s="18">
        <v>289.239990234375</v>
      </c>
      <c r="J155" s="18">
        <v>-10.800000190734863</v>
      </c>
      <c r="K155" s="18">
        <v>289.239990234375</v>
      </c>
      <c r="L155" s="18">
        <v>-3.9999999105930328E-2</v>
      </c>
      <c r="M155" s="7">
        <v>0</v>
      </c>
      <c r="N155" s="7">
        <v>-404</v>
      </c>
      <c r="O155" s="7">
        <v>-114.80000305175781</v>
      </c>
      <c r="P155" s="7" t="s">
        <v>480</v>
      </c>
      <c r="Q155" s="7" t="s">
        <v>789</v>
      </c>
      <c r="R155" s="7">
        <v>24.100000381469727</v>
      </c>
      <c r="S155" s="7">
        <v>58</v>
      </c>
      <c r="T155" s="7">
        <v>300.04000854492188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223</v>
      </c>
      <c r="C156" s="18" t="s">
        <v>670</v>
      </c>
      <c r="D156" s="18" t="s">
        <v>671</v>
      </c>
      <c r="E156" s="18" t="s">
        <v>790</v>
      </c>
      <c r="F156" s="18" t="s">
        <v>547</v>
      </c>
      <c r="G156" s="18">
        <v>155</v>
      </c>
      <c r="H156" s="18">
        <v>0</v>
      </c>
      <c r="I156" s="18">
        <v>113.80000305175781</v>
      </c>
      <c r="J156" s="18">
        <v>0</v>
      </c>
      <c r="K156" s="18">
        <v>113.80000305175781</v>
      </c>
      <c r="L156" s="18">
        <v>0</v>
      </c>
      <c r="M156" s="7">
        <v>0</v>
      </c>
      <c r="N156" s="7">
        <v>-155</v>
      </c>
      <c r="O156" s="7">
        <v>-41.200000762939453</v>
      </c>
      <c r="P156" s="7" t="s">
        <v>470</v>
      </c>
      <c r="Q156" s="7" t="s">
        <v>500</v>
      </c>
      <c r="R156" s="7">
        <v>6.5999999046325684</v>
      </c>
      <c r="S156" s="7">
        <v>22</v>
      </c>
      <c r="T156" s="7">
        <v>113.80000305175781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223</v>
      </c>
      <c r="C157" s="18" t="s">
        <v>670</v>
      </c>
      <c r="D157" s="18" t="s">
        <v>671</v>
      </c>
      <c r="E157" s="18" t="s">
        <v>791</v>
      </c>
      <c r="F157" s="18" t="s">
        <v>547</v>
      </c>
      <c r="G157" s="18">
        <v>127</v>
      </c>
      <c r="H157" s="18">
        <v>0</v>
      </c>
      <c r="I157" s="18">
        <v>86</v>
      </c>
      <c r="J157" s="18">
        <v>0</v>
      </c>
      <c r="K157" s="18">
        <v>86</v>
      </c>
      <c r="L157" s="18">
        <v>0</v>
      </c>
      <c r="M157" s="7">
        <v>0</v>
      </c>
      <c r="N157" s="7">
        <v>-127</v>
      </c>
      <c r="O157" s="7">
        <v>-41</v>
      </c>
      <c r="P157" s="7" t="s">
        <v>470</v>
      </c>
      <c r="Q157" s="7" t="s">
        <v>792</v>
      </c>
      <c r="R157" s="7">
        <v>4.9000000953674316</v>
      </c>
      <c r="S157" s="7">
        <v>15</v>
      </c>
      <c r="T157" s="7">
        <v>86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227</v>
      </c>
      <c r="C158" s="18" t="s">
        <v>676</v>
      </c>
      <c r="D158" s="18" t="s">
        <v>677</v>
      </c>
      <c r="E158" s="18" t="s">
        <v>793</v>
      </c>
      <c r="F158" s="18" t="s">
        <v>547</v>
      </c>
      <c r="G158" s="18">
        <v>208</v>
      </c>
      <c r="H158" s="18">
        <v>0</v>
      </c>
      <c r="I158" s="18">
        <v>86.800003051757813</v>
      </c>
      <c r="J158" s="18">
        <v>0</v>
      </c>
      <c r="K158" s="18">
        <v>86.800003051757813</v>
      </c>
      <c r="L158" s="18">
        <v>0</v>
      </c>
      <c r="M158" s="7">
        <v>0</v>
      </c>
      <c r="N158" s="7">
        <v>-208</v>
      </c>
      <c r="O158" s="7">
        <v>-121.19999694824219</v>
      </c>
      <c r="P158" s="7" t="s">
        <v>485</v>
      </c>
      <c r="Q158" s="7" t="s">
        <v>794</v>
      </c>
      <c r="R158" s="7">
        <v>9.3000001907348633</v>
      </c>
      <c r="S158" s="7">
        <v>24</v>
      </c>
      <c r="T158" s="7">
        <v>86.800003051757813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223</v>
      </c>
      <c r="C159" s="18" t="s">
        <v>670</v>
      </c>
      <c r="D159" s="18" t="s">
        <v>671</v>
      </c>
      <c r="E159" s="18" t="s">
        <v>795</v>
      </c>
      <c r="F159" s="18" t="s">
        <v>547</v>
      </c>
      <c r="G159" s="18">
        <v>157</v>
      </c>
      <c r="H159" s="18">
        <v>157</v>
      </c>
      <c r="I159" s="18">
        <v>140.41999816894531</v>
      </c>
      <c r="J159" s="18">
        <v>2.8199999332427979</v>
      </c>
      <c r="K159" s="18">
        <v>140.41999816894531</v>
      </c>
      <c r="L159" s="18">
        <v>0</v>
      </c>
      <c r="M159" s="7">
        <v>0</v>
      </c>
      <c r="N159" s="7">
        <v>0</v>
      </c>
      <c r="O159" s="7">
        <v>140.41999816894531</v>
      </c>
      <c r="P159" s="7" t="s">
        <v>470</v>
      </c>
      <c r="Q159" s="7" t="s">
        <v>796</v>
      </c>
      <c r="R159" s="7">
        <v>9.3000001907348633</v>
      </c>
      <c r="S159" s="7">
        <v>29</v>
      </c>
      <c r="T159" s="7">
        <v>137.60000610351562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225</v>
      </c>
      <c r="C160" s="18" t="s">
        <v>664</v>
      </c>
      <c r="D160" s="18" t="s">
        <v>665</v>
      </c>
      <c r="E160" s="18" t="s">
        <v>797</v>
      </c>
      <c r="F160" s="18" t="s">
        <v>547</v>
      </c>
      <c r="G160" s="18">
        <v>306</v>
      </c>
      <c r="H160" s="18">
        <v>0</v>
      </c>
      <c r="I160" s="18">
        <v>228.19999694824219</v>
      </c>
      <c r="J160" s="18">
        <v>0</v>
      </c>
      <c r="K160" s="18">
        <v>228.19999694824219</v>
      </c>
      <c r="L160" s="18">
        <v>-9.9999997764825821E-3</v>
      </c>
      <c r="M160" s="7">
        <v>0</v>
      </c>
      <c r="N160" s="7">
        <v>-306</v>
      </c>
      <c r="O160" s="7">
        <v>-77.80999755859375</v>
      </c>
      <c r="P160" s="7" t="s">
        <v>470</v>
      </c>
      <c r="Q160" s="7" t="s">
        <v>796</v>
      </c>
      <c r="R160" s="7">
        <v>16.899999618530273</v>
      </c>
      <c r="S160" s="7">
        <v>44</v>
      </c>
      <c r="T160" s="7">
        <v>228.19999694824219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225</v>
      </c>
      <c r="C161" s="18" t="s">
        <v>664</v>
      </c>
      <c r="D161" s="18" t="s">
        <v>665</v>
      </c>
      <c r="E161" s="18" t="s">
        <v>798</v>
      </c>
      <c r="F161" s="18" t="s">
        <v>547</v>
      </c>
      <c r="G161" s="18">
        <v>185</v>
      </c>
      <c r="H161" s="18">
        <v>0</v>
      </c>
      <c r="I161" s="18">
        <v>125.81999969482422</v>
      </c>
      <c r="J161" s="18">
        <v>-13.979999542236328</v>
      </c>
      <c r="K161" s="18">
        <v>125.81999969482422</v>
      </c>
      <c r="L161" s="18">
        <v>-1.9999999552965164E-2</v>
      </c>
      <c r="M161" s="7">
        <v>0</v>
      </c>
      <c r="N161" s="7">
        <v>-185</v>
      </c>
      <c r="O161" s="7">
        <v>-59.200000762939453</v>
      </c>
      <c r="P161" s="7" t="s">
        <v>485</v>
      </c>
      <c r="Q161" s="7" t="s">
        <v>799</v>
      </c>
      <c r="R161" s="7">
        <v>9.1999998092651367</v>
      </c>
      <c r="S161" s="7">
        <v>24</v>
      </c>
      <c r="T161" s="7">
        <v>139.80000305175781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224</v>
      </c>
      <c r="C162" s="18" t="s">
        <v>720</v>
      </c>
      <c r="D162" s="18" t="s">
        <v>721</v>
      </c>
      <c r="E162" s="18" t="s">
        <v>800</v>
      </c>
      <c r="F162" s="18" t="s">
        <v>547</v>
      </c>
      <c r="G162" s="18">
        <v>309</v>
      </c>
      <c r="H162" s="18">
        <v>0</v>
      </c>
      <c r="I162" s="18">
        <v>229</v>
      </c>
      <c r="J162" s="18">
        <v>0</v>
      </c>
      <c r="K162" s="18">
        <v>229</v>
      </c>
      <c r="L162" s="18">
        <v>0</v>
      </c>
      <c r="M162" s="7">
        <v>0</v>
      </c>
      <c r="N162" s="7">
        <v>-309</v>
      </c>
      <c r="O162" s="7">
        <v>-80</v>
      </c>
      <c r="P162" s="7" t="s">
        <v>470</v>
      </c>
      <c r="Q162" s="7" t="s">
        <v>801</v>
      </c>
      <c r="R162" s="7">
        <v>19</v>
      </c>
      <c r="S162" s="7">
        <v>21</v>
      </c>
      <c r="T162" s="7">
        <v>229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225</v>
      </c>
      <c r="C163" s="18" t="s">
        <v>664</v>
      </c>
      <c r="D163" s="18" t="s">
        <v>665</v>
      </c>
      <c r="E163" s="18" t="s">
        <v>802</v>
      </c>
      <c r="F163" s="18" t="s">
        <v>547</v>
      </c>
      <c r="G163" s="18">
        <v>255</v>
      </c>
      <c r="H163" s="18">
        <v>255</v>
      </c>
      <c r="I163" s="18">
        <v>140.60000610351562</v>
      </c>
      <c r="J163" s="18">
        <v>0</v>
      </c>
      <c r="K163" s="18">
        <v>140.60000610351562</v>
      </c>
      <c r="L163" s="18">
        <v>-3.9999999105930328E-2</v>
      </c>
      <c r="M163" s="7">
        <v>0</v>
      </c>
      <c r="N163" s="7">
        <v>0</v>
      </c>
      <c r="O163" s="7">
        <v>140.55999755859375</v>
      </c>
      <c r="P163" s="7" t="s">
        <v>485</v>
      </c>
      <c r="Q163" s="7" t="s">
        <v>803</v>
      </c>
      <c r="R163" s="7">
        <v>9.1999998092651367</v>
      </c>
      <c r="S163" s="7">
        <v>23</v>
      </c>
      <c r="T163" s="7">
        <v>140.60000610351562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226</v>
      </c>
      <c r="C164" s="18" t="s">
        <v>652</v>
      </c>
      <c r="D164" s="18" t="s">
        <v>653</v>
      </c>
      <c r="E164" s="18" t="s">
        <v>804</v>
      </c>
      <c r="F164" s="18" t="s">
        <v>547</v>
      </c>
      <c r="G164" s="18">
        <v>333</v>
      </c>
      <c r="H164" s="18">
        <v>0</v>
      </c>
      <c r="I164" s="18">
        <v>227.39999389648437</v>
      </c>
      <c r="J164" s="18">
        <v>0</v>
      </c>
      <c r="K164" s="18">
        <v>227.39999389648437</v>
      </c>
      <c r="L164" s="18">
        <v>0</v>
      </c>
      <c r="M164" s="7">
        <v>0</v>
      </c>
      <c r="N164" s="7">
        <v>-333</v>
      </c>
      <c r="O164" s="7">
        <v>-105.59999847412109</v>
      </c>
      <c r="P164" s="7" t="s">
        <v>470</v>
      </c>
      <c r="Q164" s="7" t="s">
        <v>805</v>
      </c>
      <c r="R164" s="7">
        <v>17.600000381469727</v>
      </c>
      <c r="S164" s="7">
        <v>56</v>
      </c>
      <c r="T164" s="7">
        <v>227.39999389648437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225</v>
      </c>
      <c r="C165" s="18" t="s">
        <v>664</v>
      </c>
      <c r="D165" s="18" t="s">
        <v>665</v>
      </c>
      <c r="E165" s="18" t="s">
        <v>806</v>
      </c>
      <c r="F165" s="18" t="s">
        <v>547</v>
      </c>
      <c r="G165" s="18">
        <v>1046</v>
      </c>
      <c r="H165" s="18">
        <v>0</v>
      </c>
      <c r="I165" s="18">
        <v>690.21002197265625</v>
      </c>
      <c r="J165" s="18">
        <v>186.41000366210937</v>
      </c>
      <c r="K165" s="18">
        <v>690.21002197265625</v>
      </c>
      <c r="L165" s="18">
        <v>0</v>
      </c>
      <c r="M165" s="7">
        <v>40</v>
      </c>
      <c r="N165" s="7">
        <v>-1046</v>
      </c>
      <c r="O165" s="7">
        <v>-315.79000854492187</v>
      </c>
      <c r="P165" s="7" t="s">
        <v>485</v>
      </c>
      <c r="Q165" s="7" t="s">
        <v>807</v>
      </c>
      <c r="R165" s="7">
        <v>38.900001525878906</v>
      </c>
      <c r="S165" s="7">
        <v>57</v>
      </c>
      <c r="T165" s="7">
        <v>503.79998779296875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224</v>
      </c>
      <c r="C166" s="18" t="s">
        <v>720</v>
      </c>
      <c r="D166" s="18" t="s">
        <v>721</v>
      </c>
      <c r="E166" s="18" t="s">
        <v>808</v>
      </c>
      <c r="F166" s="18" t="s">
        <v>547</v>
      </c>
      <c r="G166" s="18">
        <v>641</v>
      </c>
      <c r="H166" s="18">
        <v>0</v>
      </c>
      <c r="I166" s="18">
        <v>476.04000854492188</v>
      </c>
      <c r="J166" s="18">
        <v>0</v>
      </c>
      <c r="K166" s="18">
        <v>476.04000854492188</v>
      </c>
      <c r="L166" s="18">
        <v>0</v>
      </c>
      <c r="M166" s="7">
        <v>0</v>
      </c>
      <c r="N166" s="7">
        <v>-641</v>
      </c>
      <c r="O166" s="7">
        <v>-164.96000671386719</v>
      </c>
      <c r="P166" s="7" t="s">
        <v>480</v>
      </c>
      <c r="Q166" s="7" t="s">
        <v>809</v>
      </c>
      <c r="R166" s="7">
        <v>39.200000762939453</v>
      </c>
      <c r="S166" s="7">
        <v>69</v>
      </c>
      <c r="T166" s="7">
        <v>476.04000854492188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223</v>
      </c>
      <c r="C167" s="18" t="s">
        <v>670</v>
      </c>
      <c r="D167" s="18" t="s">
        <v>671</v>
      </c>
      <c r="E167" s="18" t="s">
        <v>810</v>
      </c>
      <c r="F167" s="18" t="s">
        <v>547</v>
      </c>
      <c r="G167" s="18">
        <v>264</v>
      </c>
      <c r="H167" s="18">
        <v>0</v>
      </c>
      <c r="I167" s="18">
        <v>188.60000610351562</v>
      </c>
      <c r="J167" s="18">
        <v>1.2000000476837158</v>
      </c>
      <c r="K167" s="18">
        <v>188.60000610351562</v>
      </c>
      <c r="L167" s="18">
        <v>0</v>
      </c>
      <c r="M167" s="7">
        <v>0</v>
      </c>
      <c r="N167" s="7">
        <v>-264</v>
      </c>
      <c r="O167" s="7">
        <v>-75.400001525878906</v>
      </c>
      <c r="P167" s="7" t="s">
        <v>470</v>
      </c>
      <c r="Q167" s="7" t="s">
        <v>811</v>
      </c>
      <c r="R167" s="7">
        <v>13.5</v>
      </c>
      <c r="S167" s="7">
        <v>46</v>
      </c>
      <c r="T167" s="7">
        <v>187.39999389648437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226</v>
      </c>
      <c r="C168" s="18" t="s">
        <v>652</v>
      </c>
      <c r="D168" s="18" t="s">
        <v>653</v>
      </c>
      <c r="E168" s="18" t="s">
        <v>812</v>
      </c>
      <c r="F168" s="18" t="s">
        <v>547</v>
      </c>
      <c r="G168" s="18">
        <v>112</v>
      </c>
      <c r="H168" s="18">
        <v>0</v>
      </c>
      <c r="I168" s="18">
        <v>88.400001525878906</v>
      </c>
      <c r="J168" s="18">
        <v>0</v>
      </c>
      <c r="K168" s="18">
        <v>88.400001525878906</v>
      </c>
      <c r="L168" s="18">
        <v>-5.000000074505806E-2</v>
      </c>
      <c r="M168" s="7">
        <v>0</v>
      </c>
      <c r="N168" s="7">
        <v>-112</v>
      </c>
      <c r="O168" s="7">
        <v>-23.649999618530273</v>
      </c>
      <c r="P168" s="7" t="s">
        <v>470</v>
      </c>
      <c r="Q168" s="7" t="s">
        <v>813</v>
      </c>
      <c r="R168" s="7">
        <v>3.5</v>
      </c>
      <c r="S168" s="7">
        <v>15</v>
      </c>
      <c r="T168" s="7">
        <v>88.400001525878906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225</v>
      </c>
      <c r="C169" s="18" t="s">
        <v>664</v>
      </c>
      <c r="D169" s="18" t="s">
        <v>665</v>
      </c>
      <c r="E169" s="18" t="s">
        <v>814</v>
      </c>
      <c r="F169" s="18" t="s">
        <v>547</v>
      </c>
      <c r="G169" s="18">
        <v>262</v>
      </c>
      <c r="H169" s="18">
        <v>262</v>
      </c>
      <c r="I169" s="18">
        <v>197.16999816894531</v>
      </c>
      <c r="J169" s="18">
        <v>2.7699999809265137</v>
      </c>
      <c r="K169" s="18">
        <v>197.16999816894531</v>
      </c>
      <c r="L169" s="18">
        <v>-1.9999999552965164E-2</v>
      </c>
      <c r="M169" s="7">
        <v>0</v>
      </c>
      <c r="N169" s="7">
        <v>0</v>
      </c>
      <c r="O169" s="7">
        <v>197.14999389648437</v>
      </c>
      <c r="P169" s="7" t="s">
        <v>470</v>
      </c>
      <c r="Q169" s="7" t="s">
        <v>815</v>
      </c>
      <c r="R169" s="7">
        <v>14.300000190734863</v>
      </c>
      <c r="S169" s="7">
        <v>38</v>
      </c>
      <c r="T169" s="7">
        <v>194.39999389648437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223</v>
      </c>
      <c r="C170" s="18" t="s">
        <v>670</v>
      </c>
      <c r="D170" s="18" t="s">
        <v>671</v>
      </c>
      <c r="E170" s="18" t="s">
        <v>816</v>
      </c>
      <c r="F170" s="18" t="s">
        <v>547</v>
      </c>
      <c r="G170" s="18">
        <v>234</v>
      </c>
      <c r="H170" s="18">
        <v>0</v>
      </c>
      <c r="I170" s="18">
        <v>147.77999877929687</v>
      </c>
      <c r="J170" s="18">
        <v>-16.420000076293945</v>
      </c>
      <c r="K170" s="18">
        <v>147.77999877929687</v>
      </c>
      <c r="L170" s="18">
        <v>0</v>
      </c>
      <c r="M170" s="7">
        <v>0</v>
      </c>
      <c r="N170" s="7">
        <v>-234</v>
      </c>
      <c r="O170" s="7">
        <v>-86.220001220703125</v>
      </c>
      <c r="P170" s="7" t="s">
        <v>485</v>
      </c>
      <c r="Q170" s="7" t="s">
        <v>817</v>
      </c>
      <c r="R170" s="7">
        <v>11.800000190734863</v>
      </c>
      <c r="S170" s="7">
        <v>40</v>
      </c>
      <c r="T170" s="7">
        <v>164.19999694824219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226</v>
      </c>
      <c r="C171" s="18" t="s">
        <v>652</v>
      </c>
      <c r="D171" s="18" t="s">
        <v>653</v>
      </c>
      <c r="E171" s="18" t="s">
        <v>818</v>
      </c>
      <c r="F171" s="18" t="s">
        <v>547</v>
      </c>
      <c r="G171" s="18">
        <v>120</v>
      </c>
      <c r="H171" s="18">
        <v>0</v>
      </c>
      <c r="I171" s="18">
        <v>106.83999633789062</v>
      </c>
      <c r="J171" s="18">
        <v>0</v>
      </c>
      <c r="K171" s="18">
        <v>106.83999633789062</v>
      </c>
      <c r="L171" s="18">
        <v>-0.18000000715255737</v>
      </c>
      <c r="M171" s="7">
        <v>0</v>
      </c>
      <c r="N171" s="7">
        <v>-120</v>
      </c>
      <c r="O171" s="7">
        <v>-13.340000152587891</v>
      </c>
      <c r="P171" s="7" t="s">
        <v>554</v>
      </c>
      <c r="Q171" s="7" t="s">
        <v>819</v>
      </c>
      <c r="R171" s="7">
        <v>6.3000001907348633</v>
      </c>
      <c r="S171" s="7">
        <v>21</v>
      </c>
      <c r="T171" s="7">
        <v>106.83999633789062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225</v>
      </c>
      <c r="C172" s="18" t="s">
        <v>664</v>
      </c>
      <c r="D172" s="18" t="s">
        <v>665</v>
      </c>
      <c r="E172" s="18" t="s">
        <v>820</v>
      </c>
      <c r="F172" s="18" t="s">
        <v>547</v>
      </c>
      <c r="G172" s="18">
        <v>0</v>
      </c>
      <c r="H172" s="18">
        <v>127</v>
      </c>
      <c r="I172" s="18">
        <v>137.69000244140625</v>
      </c>
      <c r="J172" s="18">
        <v>0</v>
      </c>
      <c r="K172" s="18">
        <v>137.69000244140625</v>
      </c>
      <c r="L172" s="18">
        <v>-0.43000000715255737</v>
      </c>
      <c r="M172" s="7">
        <v>0</v>
      </c>
      <c r="N172" s="7">
        <v>0</v>
      </c>
      <c r="O172" s="7">
        <v>137.25999450683594</v>
      </c>
      <c r="P172" s="7" t="s">
        <v>659</v>
      </c>
      <c r="Q172" s="7" t="s">
        <v>821</v>
      </c>
      <c r="R172" s="7">
        <v>11.560000419616699</v>
      </c>
      <c r="S172" s="7">
        <v>27</v>
      </c>
      <c r="T172" s="7">
        <v>137.69000244140625</v>
      </c>
      <c r="U172" s="7" t="s">
        <v>822</v>
      </c>
      <c r="V172" s="7">
        <v>1</v>
      </c>
      <c r="W172" s="18">
        <v>1</v>
      </c>
    </row>
    <row r="173" spans="1:23" ht="15" customHeight="1">
      <c r="A173" s="18" t="s">
        <v>75</v>
      </c>
      <c r="B173" s="18" t="s">
        <v>227</v>
      </c>
      <c r="C173" s="18" t="s">
        <v>676</v>
      </c>
      <c r="D173" s="18" t="s">
        <v>677</v>
      </c>
      <c r="E173" s="18" t="s">
        <v>823</v>
      </c>
      <c r="F173" s="18" t="s">
        <v>547</v>
      </c>
      <c r="G173" s="18">
        <v>0</v>
      </c>
      <c r="H173" s="18">
        <v>84</v>
      </c>
      <c r="I173" s="18">
        <v>438.739990234375</v>
      </c>
      <c r="J173" s="18">
        <v>0</v>
      </c>
      <c r="K173" s="18">
        <v>438.739990234375</v>
      </c>
      <c r="L173" s="18">
        <v>-0.56000000238418579</v>
      </c>
      <c r="M173" s="7">
        <v>27</v>
      </c>
      <c r="N173" s="7">
        <v>-291</v>
      </c>
      <c r="O173" s="7">
        <v>174.17999267578125</v>
      </c>
      <c r="P173" s="7" t="s">
        <v>659</v>
      </c>
      <c r="Q173" s="7" t="s">
        <v>608</v>
      </c>
      <c r="R173" s="7">
        <v>38.150001525878906</v>
      </c>
      <c r="S173" s="7">
        <v>117</v>
      </c>
      <c r="T173" s="7">
        <v>438.739990234375</v>
      </c>
      <c r="U173" s="7" t="s">
        <v>824</v>
      </c>
      <c r="V173" s="7">
        <v>4</v>
      </c>
      <c r="W173" s="18">
        <v>4</v>
      </c>
    </row>
    <row r="174" spans="1:23" ht="15" customHeight="1">
      <c r="A174" s="18" t="s">
        <v>75</v>
      </c>
      <c r="B174" s="18" t="s">
        <v>223</v>
      </c>
      <c r="C174" s="18" t="s">
        <v>670</v>
      </c>
      <c r="D174" s="18" t="s">
        <v>671</v>
      </c>
      <c r="E174" s="18" t="s">
        <v>825</v>
      </c>
      <c r="F174" s="18" t="s">
        <v>547</v>
      </c>
      <c r="G174" s="18">
        <v>473</v>
      </c>
      <c r="H174" s="18">
        <v>0</v>
      </c>
      <c r="I174" s="18">
        <v>315.60000610351562</v>
      </c>
      <c r="J174" s="18">
        <v>157.80000305175781</v>
      </c>
      <c r="K174" s="18">
        <v>315.60000610351562</v>
      </c>
      <c r="L174" s="18">
        <v>0</v>
      </c>
      <c r="M174" s="7">
        <v>0</v>
      </c>
      <c r="N174" s="7">
        <v>-473</v>
      </c>
      <c r="O174" s="7">
        <v>-157.39999389648437</v>
      </c>
      <c r="P174" s="7" t="s">
        <v>485</v>
      </c>
      <c r="Q174" s="7" t="s">
        <v>826</v>
      </c>
      <c r="R174" s="7">
        <v>11.600000381469727</v>
      </c>
      <c r="S174" s="7">
        <v>34</v>
      </c>
      <c r="T174" s="7">
        <v>157.80000305175781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226</v>
      </c>
      <c r="C175" s="18" t="s">
        <v>652</v>
      </c>
      <c r="D175" s="18" t="s">
        <v>653</v>
      </c>
      <c r="E175" s="18" t="s">
        <v>827</v>
      </c>
      <c r="F175" s="18" t="s">
        <v>547</v>
      </c>
      <c r="G175" s="18">
        <v>204</v>
      </c>
      <c r="H175" s="18">
        <v>0</v>
      </c>
      <c r="I175" s="18">
        <v>164.83000183105469</v>
      </c>
      <c r="J175" s="18">
        <v>3.7100000381469727</v>
      </c>
      <c r="K175" s="18">
        <v>164.83000183105469</v>
      </c>
      <c r="L175" s="18">
        <v>-0.12999999523162842</v>
      </c>
      <c r="M175" s="7">
        <v>0</v>
      </c>
      <c r="N175" s="7">
        <v>-204</v>
      </c>
      <c r="O175" s="7">
        <v>-39.299999237060547</v>
      </c>
      <c r="P175" s="7" t="s">
        <v>480</v>
      </c>
      <c r="Q175" s="7" t="s">
        <v>527</v>
      </c>
      <c r="R175" s="7">
        <v>11</v>
      </c>
      <c r="S175" s="7">
        <v>38</v>
      </c>
      <c r="T175" s="7">
        <v>161.1199951171875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223</v>
      </c>
      <c r="C176" s="18" t="s">
        <v>670</v>
      </c>
      <c r="D176" s="18" t="s">
        <v>671</v>
      </c>
      <c r="E176" s="18" t="s">
        <v>828</v>
      </c>
      <c r="F176" s="18" t="s">
        <v>547</v>
      </c>
      <c r="G176" s="18">
        <v>114</v>
      </c>
      <c r="H176" s="18">
        <v>114</v>
      </c>
      <c r="I176" s="18">
        <v>83.94000244140625</v>
      </c>
      <c r="J176" s="18">
        <v>0.34000000357627869</v>
      </c>
      <c r="K176" s="18">
        <v>83.94000244140625</v>
      </c>
      <c r="L176" s="18">
        <v>0</v>
      </c>
      <c r="M176" s="7">
        <v>0</v>
      </c>
      <c r="N176" s="7">
        <v>0</v>
      </c>
      <c r="O176" s="7">
        <v>83.94000244140625</v>
      </c>
      <c r="P176" s="7" t="s">
        <v>470</v>
      </c>
      <c r="Q176" s="7" t="s">
        <v>829</v>
      </c>
      <c r="R176" s="7">
        <v>3.7000000476837158</v>
      </c>
      <c r="S176" s="7">
        <v>14</v>
      </c>
      <c r="T176" s="7">
        <v>83.599998474121094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225</v>
      </c>
      <c r="C177" s="18" t="s">
        <v>664</v>
      </c>
      <c r="D177" s="18" t="s">
        <v>665</v>
      </c>
      <c r="E177" s="18" t="s">
        <v>830</v>
      </c>
      <c r="F177" s="18" t="s">
        <v>547</v>
      </c>
      <c r="G177" s="18">
        <v>305</v>
      </c>
      <c r="H177" s="18">
        <v>305</v>
      </c>
      <c r="I177" s="18">
        <v>195.32000732421875</v>
      </c>
      <c r="J177" s="18">
        <v>0.11999999731779099</v>
      </c>
      <c r="K177" s="18">
        <v>195.32000732421875</v>
      </c>
      <c r="L177" s="18">
        <v>0</v>
      </c>
      <c r="M177" s="7">
        <v>0</v>
      </c>
      <c r="N177" s="7">
        <v>0</v>
      </c>
      <c r="O177" s="7">
        <v>195.32000732421875</v>
      </c>
      <c r="P177" s="7" t="s">
        <v>485</v>
      </c>
      <c r="Q177" s="7" t="s">
        <v>831</v>
      </c>
      <c r="R177" s="7">
        <v>13.899999618530273</v>
      </c>
      <c r="S177" s="7">
        <v>53</v>
      </c>
      <c r="T177" s="7">
        <v>195.19999694824219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227</v>
      </c>
      <c r="C178" s="18" t="s">
        <v>676</v>
      </c>
      <c r="D178" s="18" t="s">
        <v>677</v>
      </c>
      <c r="E178" s="18" t="s">
        <v>832</v>
      </c>
      <c r="F178" s="18" t="s">
        <v>547</v>
      </c>
      <c r="G178" s="18">
        <v>306</v>
      </c>
      <c r="H178" s="18">
        <v>306</v>
      </c>
      <c r="I178" s="18">
        <v>183.80000305175781</v>
      </c>
      <c r="J178" s="18">
        <v>0</v>
      </c>
      <c r="K178" s="18">
        <v>183.80000305175781</v>
      </c>
      <c r="L178" s="18">
        <v>-2.9999999329447746E-2</v>
      </c>
      <c r="M178" s="7">
        <v>27</v>
      </c>
      <c r="N178" s="7">
        <v>0</v>
      </c>
      <c r="O178" s="7">
        <v>210.77000427246094</v>
      </c>
      <c r="P178" s="7" t="s">
        <v>470</v>
      </c>
      <c r="Q178" s="7" t="s">
        <v>833</v>
      </c>
      <c r="R178" s="7">
        <v>13.300000190734863</v>
      </c>
      <c r="S178" s="7">
        <v>34</v>
      </c>
      <c r="T178" s="7">
        <v>183.80000305175781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223</v>
      </c>
      <c r="C179" s="18" t="s">
        <v>670</v>
      </c>
      <c r="D179" s="18" t="s">
        <v>671</v>
      </c>
      <c r="E179" s="18" t="s">
        <v>834</v>
      </c>
      <c r="F179" s="18" t="s">
        <v>547</v>
      </c>
      <c r="G179" s="18">
        <v>230</v>
      </c>
      <c r="H179" s="18">
        <v>0</v>
      </c>
      <c r="I179" s="18">
        <v>168.39999389648437</v>
      </c>
      <c r="J179" s="18">
        <v>0</v>
      </c>
      <c r="K179" s="18">
        <v>168.39999389648437</v>
      </c>
      <c r="L179" s="18">
        <v>0</v>
      </c>
      <c r="M179" s="7">
        <v>0</v>
      </c>
      <c r="N179" s="7">
        <v>-230</v>
      </c>
      <c r="O179" s="7">
        <v>-61.599998474121094</v>
      </c>
      <c r="P179" s="7" t="s">
        <v>470</v>
      </c>
      <c r="Q179" s="7" t="s">
        <v>835</v>
      </c>
      <c r="R179" s="7">
        <v>12.899999618530273</v>
      </c>
      <c r="S179" s="7">
        <v>28</v>
      </c>
      <c r="T179" s="7">
        <v>168.39999389648437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227</v>
      </c>
      <c r="C180" s="18" t="s">
        <v>676</v>
      </c>
      <c r="D180" s="18" t="s">
        <v>677</v>
      </c>
      <c r="E180" s="18" t="s">
        <v>836</v>
      </c>
      <c r="F180" s="18" t="s">
        <v>547</v>
      </c>
      <c r="G180" s="18">
        <v>262</v>
      </c>
      <c r="H180" s="18">
        <v>262</v>
      </c>
      <c r="I180" s="18">
        <v>173.71000671386719</v>
      </c>
      <c r="J180" s="18">
        <v>15.789999961853027</v>
      </c>
      <c r="K180" s="18">
        <v>173.71000671386719</v>
      </c>
      <c r="L180" s="18">
        <v>0</v>
      </c>
      <c r="M180" s="7">
        <v>27</v>
      </c>
      <c r="N180" s="7">
        <v>0</v>
      </c>
      <c r="O180" s="7">
        <v>200.71000671386719</v>
      </c>
      <c r="P180" s="7" t="s">
        <v>480</v>
      </c>
      <c r="Q180" s="7" t="s">
        <v>621</v>
      </c>
      <c r="R180" s="7">
        <v>12.800000190734863</v>
      </c>
      <c r="S180" s="7">
        <v>36</v>
      </c>
      <c r="T180" s="7">
        <v>157.91999816894531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225</v>
      </c>
      <c r="C181" s="18" t="s">
        <v>664</v>
      </c>
      <c r="D181" s="18" t="s">
        <v>665</v>
      </c>
      <c r="E181" s="18" t="s">
        <v>837</v>
      </c>
      <c r="F181" s="18" t="s">
        <v>547</v>
      </c>
      <c r="G181" s="18">
        <v>221</v>
      </c>
      <c r="H181" s="18">
        <v>0</v>
      </c>
      <c r="I181" s="18">
        <v>163.19000244140625</v>
      </c>
      <c r="J181" s="18">
        <v>0.38999998569488525</v>
      </c>
      <c r="K181" s="18">
        <v>163.19000244140625</v>
      </c>
      <c r="L181" s="18">
        <v>0</v>
      </c>
      <c r="M181" s="7">
        <v>0</v>
      </c>
      <c r="N181" s="7">
        <v>-221</v>
      </c>
      <c r="O181" s="7">
        <v>-57.810001373291016</v>
      </c>
      <c r="P181" s="7" t="s">
        <v>470</v>
      </c>
      <c r="Q181" s="7" t="s">
        <v>715</v>
      </c>
      <c r="R181" s="7">
        <v>9.1000003814697266</v>
      </c>
      <c r="S181" s="7">
        <v>50</v>
      </c>
      <c r="T181" s="7">
        <v>162.80000305175781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223</v>
      </c>
      <c r="C182" s="18" t="s">
        <v>670</v>
      </c>
      <c r="D182" s="18" t="s">
        <v>671</v>
      </c>
      <c r="E182" s="18" t="s">
        <v>838</v>
      </c>
      <c r="F182" s="18" t="s">
        <v>547</v>
      </c>
      <c r="G182" s="18">
        <v>166</v>
      </c>
      <c r="H182" s="18">
        <v>0</v>
      </c>
      <c r="I182" s="18">
        <v>107.04000091552734</v>
      </c>
      <c r="J182" s="18">
        <v>10.640000343322754</v>
      </c>
      <c r="K182" s="18">
        <v>107.04000091552734</v>
      </c>
      <c r="L182" s="18">
        <v>0</v>
      </c>
      <c r="M182" s="7">
        <v>0</v>
      </c>
      <c r="N182" s="7">
        <v>-166</v>
      </c>
      <c r="O182" s="7">
        <v>-58.959999084472656</v>
      </c>
      <c r="P182" s="7" t="s">
        <v>485</v>
      </c>
      <c r="Q182" s="7" t="s">
        <v>839</v>
      </c>
      <c r="R182" s="7">
        <v>5.3000001907348633</v>
      </c>
      <c r="S182" s="7">
        <v>18</v>
      </c>
      <c r="T182" s="7">
        <v>96.400001525878906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227</v>
      </c>
      <c r="C183" s="18" t="s">
        <v>676</v>
      </c>
      <c r="D183" s="18" t="s">
        <v>677</v>
      </c>
      <c r="E183" s="18" t="s">
        <v>840</v>
      </c>
      <c r="F183" s="18" t="s">
        <v>547</v>
      </c>
      <c r="G183" s="18">
        <v>0</v>
      </c>
      <c r="H183" s="18">
        <v>85</v>
      </c>
      <c r="I183" s="18">
        <v>107.84999847412109</v>
      </c>
      <c r="J183" s="18">
        <v>0</v>
      </c>
      <c r="K183" s="18">
        <v>107.84999847412109</v>
      </c>
      <c r="L183" s="18">
        <v>-0.44999998807907104</v>
      </c>
      <c r="M183" s="7">
        <v>0</v>
      </c>
      <c r="N183" s="7">
        <v>0</v>
      </c>
      <c r="O183" s="7">
        <v>107.40000152587891</v>
      </c>
      <c r="P183" s="7" t="s">
        <v>659</v>
      </c>
      <c r="Q183" s="7" t="s">
        <v>841</v>
      </c>
      <c r="R183" s="7">
        <v>7.5799999237060547</v>
      </c>
      <c r="S183" s="7">
        <v>27</v>
      </c>
      <c r="T183" s="7">
        <v>107.84999847412109</v>
      </c>
      <c r="U183" s="7" t="s">
        <v>842</v>
      </c>
      <c r="V183" s="7">
        <v>1</v>
      </c>
      <c r="W183" s="18">
        <v>1</v>
      </c>
    </row>
    <row r="184" spans="1:24" ht="15" customHeight="1">
      <c r="A184" s="18" t="s">
        <v>75</v>
      </c>
      <c r="B184" s="18" t="s">
        <v>225</v>
      </c>
      <c r="C184" s="18" t="s">
        <v>664</v>
      </c>
      <c r="D184" s="18" t="s">
        <v>665</v>
      </c>
      <c r="E184" s="18" t="s">
        <v>843</v>
      </c>
      <c r="F184" s="18" t="s">
        <v>547</v>
      </c>
      <c r="G184" s="18">
        <v>181</v>
      </c>
      <c r="H184" s="18">
        <v>0</v>
      </c>
      <c r="I184" s="18">
        <v>128.19999694824219</v>
      </c>
      <c r="J184" s="18">
        <v>0</v>
      </c>
      <c r="K184" s="18">
        <v>128.19999694824219</v>
      </c>
      <c r="L184" s="18">
        <v>-7.0000000298023224E-2</v>
      </c>
      <c r="M184" s="7">
        <v>0</v>
      </c>
      <c r="N184" s="7">
        <v>-181</v>
      </c>
      <c r="O184" s="7">
        <v>-52.869998931884766</v>
      </c>
      <c r="P184" s="7" t="s">
        <v>485</v>
      </c>
      <c r="Q184" s="7" t="s">
        <v>844</v>
      </c>
      <c r="R184" s="7">
        <v>7.0999999046325684</v>
      </c>
      <c r="S184" s="7">
        <v>24</v>
      </c>
      <c r="T184" s="7">
        <v>128.19999694824219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225</v>
      </c>
      <c r="C185" s="18" t="s">
        <v>664</v>
      </c>
      <c r="D185" s="18" t="s">
        <v>665</v>
      </c>
      <c r="E185" s="18" t="s">
        <v>845</v>
      </c>
      <c r="F185" s="18" t="s">
        <v>547</v>
      </c>
      <c r="G185" s="18">
        <v>215</v>
      </c>
      <c r="H185" s="18">
        <v>215</v>
      </c>
      <c r="I185" s="18">
        <v>130.39999389648437</v>
      </c>
      <c r="J185" s="18">
        <v>0</v>
      </c>
      <c r="K185" s="18">
        <v>130.39999389648437</v>
      </c>
      <c r="L185" s="18">
        <v>0</v>
      </c>
      <c r="M185" s="7">
        <v>0</v>
      </c>
      <c r="N185" s="7">
        <v>0</v>
      </c>
      <c r="O185" s="7">
        <v>130.39999389648437</v>
      </c>
      <c r="P185" s="7" t="s">
        <v>480</v>
      </c>
      <c r="Q185" s="7" t="s">
        <v>846</v>
      </c>
      <c r="R185" s="7">
        <v>11.699999809265137</v>
      </c>
      <c r="S185" s="7">
        <v>28</v>
      </c>
      <c r="T185" s="7">
        <v>130.39999389648437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225</v>
      </c>
      <c r="C186" s="18" t="s">
        <v>664</v>
      </c>
      <c r="D186" s="18" t="s">
        <v>665</v>
      </c>
      <c r="E186" s="18" t="s">
        <v>847</v>
      </c>
      <c r="F186" s="18" t="s">
        <v>547</v>
      </c>
      <c r="G186" s="18">
        <v>200</v>
      </c>
      <c r="H186" s="18">
        <v>200</v>
      </c>
      <c r="I186" s="18">
        <v>112.09999847412109</v>
      </c>
      <c r="J186" s="18">
        <v>-11.899999618530273</v>
      </c>
      <c r="K186" s="18">
        <v>112.09999847412109</v>
      </c>
      <c r="L186" s="18">
        <v>0</v>
      </c>
      <c r="M186" s="7">
        <v>0</v>
      </c>
      <c r="N186" s="7">
        <v>0</v>
      </c>
      <c r="O186" s="7">
        <v>112.09999847412109</v>
      </c>
      <c r="P186" s="7" t="s">
        <v>485</v>
      </c>
      <c r="Q186" s="7" t="s">
        <v>848</v>
      </c>
      <c r="R186" s="7">
        <v>10.899999618530273</v>
      </c>
      <c r="S186" s="7">
        <v>21</v>
      </c>
      <c r="T186" s="7">
        <v>124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224</v>
      </c>
      <c r="C187" s="18" t="s">
        <v>720</v>
      </c>
      <c r="D187" s="18" t="s">
        <v>721</v>
      </c>
      <c r="E187" s="18" t="s">
        <v>849</v>
      </c>
      <c r="F187" s="18" t="s">
        <v>547</v>
      </c>
      <c r="G187" s="18">
        <v>81</v>
      </c>
      <c r="H187" s="18">
        <v>0</v>
      </c>
      <c r="I187" s="18">
        <v>58.680000305175781</v>
      </c>
      <c r="J187" s="18">
        <v>0</v>
      </c>
      <c r="K187" s="18">
        <v>58.680000305175781</v>
      </c>
      <c r="L187" s="18">
        <v>0</v>
      </c>
      <c r="M187" s="7">
        <v>0</v>
      </c>
      <c r="N187" s="7">
        <v>-81</v>
      </c>
      <c r="O187" s="7">
        <v>-22.319999694824219</v>
      </c>
      <c r="P187" s="7" t="s">
        <v>554</v>
      </c>
      <c r="Q187" s="7" t="s">
        <v>850</v>
      </c>
      <c r="R187" s="7">
        <v>3.7999999523162842</v>
      </c>
      <c r="S187" s="7">
        <v>8</v>
      </c>
      <c r="T187" s="7">
        <v>58.680000305175781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228</v>
      </c>
      <c r="C188" s="18" t="s">
        <v>851</v>
      </c>
      <c r="D188" s="18" t="s">
        <v>852</v>
      </c>
      <c r="E188" s="18" t="s">
        <v>853</v>
      </c>
      <c r="F188" s="18" t="s">
        <v>469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485</v>
      </c>
      <c r="Q188" s="7" t="s">
        <v>854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75</v>
      </c>
      <c r="B189" s="18" t="s">
        <v>228</v>
      </c>
      <c r="C189" s="18" t="s">
        <v>851</v>
      </c>
      <c r="D189" s="18" t="s">
        <v>852</v>
      </c>
      <c r="E189" s="18" t="s">
        <v>855</v>
      </c>
      <c r="F189" s="18" t="s">
        <v>469</v>
      </c>
      <c r="G189" s="18">
        <v>0</v>
      </c>
      <c r="H189" s="18">
        <v>0</v>
      </c>
      <c r="I189" s="18">
        <v>22.299999237060547</v>
      </c>
      <c r="J189" s="18">
        <v>0</v>
      </c>
      <c r="K189" s="18">
        <v>22.299999237060547</v>
      </c>
      <c r="L189" s="18">
        <v>0</v>
      </c>
      <c r="M189" s="7">
        <v>0</v>
      </c>
      <c r="N189" s="7">
        <v>0</v>
      </c>
      <c r="O189" s="7">
        <v>22.299999237060547</v>
      </c>
      <c r="P189" s="7" t="s">
        <v>485</v>
      </c>
      <c r="Q189" s="7" t="s">
        <v>856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75</v>
      </c>
      <c r="B190" s="18" t="s">
        <v>231</v>
      </c>
      <c r="C190" s="18" t="s">
        <v>857</v>
      </c>
      <c r="D190" s="18" t="s">
        <v>858</v>
      </c>
      <c r="E190" s="18" t="s">
        <v>859</v>
      </c>
      <c r="F190" s="18" t="s">
        <v>469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485</v>
      </c>
      <c r="Q190" s="7" t="s">
        <v>860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  <c r="X190" t="s">
        <v>705</v>
      </c>
    </row>
    <row r="191" spans="1:24" ht="15" customHeight="1">
      <c r="A191" s="18" t="s">
        <v>75</v>
      </c>
      <c r="B191" s="18" t="s">
        <v>197</v>
      </c>
      <c r="C191" s="18" t="s">
        <v>861</v>
      </c>
      <c r="D191" s="18" t="s">
        <v>862</v>
      </c>
      <c r="E191" s="18" t="s">
        <v>863</v>
      </c>
      <c r="F191" s="18" t="s">
        <v>469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470</v>
      </c>
      <c r="Q191" s="7" t="s">
        <v>864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75</v>
      </c>
      <c r="B192" s="18" t="s">
        <v>228</v>
      </c>
      <c r="C192" s="18" t="s">
        <v>851</v>
      </c>
      <c r="D192" s="18" t="s">
        <v>852</v>
      </c>
      <c r="E192" s="18" t="s">
        <v>865</v>
      </c>
      <c r="F192" s="18" t="s">
        <v>469</v>
      </c>
      <c r="G192" s="18">
        <v>0</v>
      </c>
      <c r="H192" s="18">
        <v>0</v>
      </c>
      <c r="I192" s="18">
        <v>22.299999237060547</v>
      </c>
      <c r="J192" s="18">
        <v>0</v>
      </c>
      <c r="K192" s="18">
        <v>22.299999237060547</v>
      </c>
      <c r="L192" s="18">
        <v>0</v>
      </c>
      <c r="M192" s="7">
        <v>0</v>
      </c>
      <c r="N192" s="7">
        <v>0</v>
      </c>
      <c r="O192" s="7">
        <v>22.299999237060547</v>
      </c>
      <c r="P192" s="7" t="s">
        <v>485</v>
      </c>
      <c r="Q192" s="7" t="s">
        <v>866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75</v>
      </c>
      <c r="B193" s="18" t="s">
        <v>196</v>
      </c>
      <c r="C193" s="18" t="s">
        <v>867</v>
      </c>
      <c r="D193" s="18" t="s">
        <v>868</v>
      </c>
      <c r="E193" s="18" t="s">
        <v>869</v>
      </c>
      <c r="F193" s="18" t="s">
        <v>469</v>
      </c>
      <c r="G193" s="18">
        <v>0</v>
      </c>
      <c r="H193" s="18">
        <v>0</v>
      </c>
      <c r="I193" s="18">
        <v>22.299999237060547</v>
      </c>
      <c r="J193" s="18">
        <v>0</v>
      </c>
      <c r="K193" s="18">
        <v>22.299999237060547</v>
      </c>
      <c r="L193" s="18">
        <v>0</v>
      </c>
      <c r="M193" s="7">
        <v>0</v>
      </c>
      <c r="N193" s="7">
        <v>0</v>
      </c>
      <c r="O193" s="7">
        <v>22.299999237060547</v>
      </c>
      <c r="P193" s="7" t="s">
        <v>870</v>
      </c>
      <c r="Q193" s="7" t="s">
        <v>871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  <c r="X193" t="s">
        <v>705</v>
      </c>
    </row>
    <row r="194" spans="1:24" ht="15" customHeight="1">
      <c r="A194" s="18" t="s">
        <v>75</v>
      </c>
      <c r="B194" s="18" t="s">
        <v>232</v>
      </c>
      <c r="C194" s="18" t="s">
        <v>872</v>
      </c>
      <c r="D194" s="18" t="s">
        <v>873</v>
      </c>
      <c r="E194" s="18" t="s">
        <v>874</v>
      </c>
      <c r="F194" s="18" t="s">
        <v>469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480</v>
      </c>
      <c r="Q194" s="7" t="s">
        <v>740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4" ht="15" customHeight="1">
      <c r="A195" s="18" t="s">
        <v>75</v>
      </c>
      <c r="B195" s="18" t="s">
        <v>235</v>
      </c>
      <c r="C195" s="18" t="s">
        <v>875</v>
      </c>
      <c r="D195" s="18" t="s">
        <v>876</v>
      </c>
      <c r="E195" s="18" t="s">
        <v>877</v>
      </c>
      <c r="F195" s="18" t="s">
        <v>469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485</v>
      </c>
      <c r="Q195" s="7" t="s">
        <v>878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75</v>
      </c>
      <c r="B196" s="18" t="s">
        <v>230</v>
      </c>
      <c r="C196" s="18" t="s">
        <v>879</v>
      </c>
      <c r="D196" s="18" t="s">
        <v>880</v>
      </c>
      <c r="E196" s="18" t="s">
        <v>881</v>
      </c>
      <c r="F196" s="18" t="s">
        <v>469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485</v>
      </c>
      <c r="Q196" s="7" t="s">
        <v>882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  <c r="X196" t="s">
        <v>705</v>
      </c>
    </row>
    <row r="197" spans="1:24" ht="15" customHeight="1">
      <c r="A197" s="18" t="s">
        <v>75</v>
      </c>
      <c r="B197" s="18" t="s">
        <v>197</v>
      </c>
      <c r="C197" s="18" t="s">
        <v>861</v>
      </c>
      <c r="D197" s="18" t="s">
        <v>862</v>
      </c>
      <c r="E197" s="18" t="s">
        <v>883</v>
      </c>
      <c r="F197" s="18" t="s">
        <v>469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470</v>
      </c>
      <c r="Q197" s="7" t="s">
        <v>884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75</v>
      </c>
      <c r="B198" s="18" t="s">
        <v>230</v>
      </c>
      <c r="C198" s="18" t="s">
        <v>879</v>
      </c>
      <c r="D198" s="18" t="s">
        <v>880</v>
      </c>
      <c r="E198" s="18" t="s">
        <v>885</v>
      </c>
      <c r="F198" s="18" t="s">
        <v>469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485</v>
      </c>
      <c r="Q198" s="7" t="s">
        <v>886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75</v>
      </c>
      <c r="B199" s="18" t="s">
        <v>235</v>
      </c>
      <c r="C199" s="18" t="s">
        <v>875</v>
      </c>
      <c r="D199" s="18" t="s">
        <v>876</v>
      </c>
      <c r="E199" s="18" t="s">
        <v>887</v>
      </c>
      <c r="F199" s="18" t="s">
        <v>469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485</v>
      </c>
      <c r="Q199" s="7" t="s">
        <v>888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75</v>
      </c>
      <c r="B200" s="18" t="s">
        <v>231</v>
      </c>
      <c r="C200" s="18" t="s">
        <v>857</v>
      </c>
      <c r="D200" s="18" t="s">
        <v>858</v>
      </c>
      <c r="E200" s="18" t="s">
        <v>889</v>
      </c>
      <c r="F200" s="18" t="s">
        <v>469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485</v>
      </c>
      <c r="Q200" s="7" t="s">
        <v>890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75</v>
      </c>
      <c r="B201" s="18" t="s">
        <v>231</v>
      </c>
      <c r="C201" s="18" t="s">
        <v>857</v>
      </c>
      <c r="D201" s="18" t="s">
        <v>858</v>
      </c>
      <c r="E201" s="18" t="s">
        <v>891</v>
      </c>
      <c r="F201" s="18" t="s">
        <v>469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485</v>
      </c>
      <c r="Q201" s="7" t="s">
        <v>892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229</v>
      </c>
      <c r="C202" s="18" t="s">
        <v>893</v>
      </c>
      <c r="D202" s="18" t="s">
        <v>894</v>
      </c>
      <c r="E202" s="18" t="s">
        <v>895</v>
      </c>
      <c r="F202" s="18" t="s">
        <v>469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870</v>
      </c>
      <c r="Q202" s="7" t="s">
        <v>896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75</v>
      </c>
      <c r="B203" s="18" t="s">
        <v>232</v>
      </c>
      <c r="C203" s="18" t="s">
        <v>872</v>
      </c>
      <c r="D203" s="18" t="s">
        <v>873</v>
      </c>
      <c r="E203" s="18" t="s">
        <v>897</v>
      </c>
      <c r="F203" s="18" t="s">
        <v>469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480</v>
      </c>
      <c r="Q203" s="7" t="s">
        <v>898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234</v>
      </c>
      <c r="C204" s="18" t="s">
        <v>899</v>
      </c>
      <c r="D204" s="18" t="s">
        <v>900</v>
      </c>
      <c r="E204" s="18" t="s">
        <v>901</v>
      </c>
      <c r="F204" s="18" t="s">
        <v>469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480</v>
      </c>
      <c r="Q204" s="7" t="s">
        <v>902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75</v>
      </c>
      <c r="B205" s="18" t="s">
        <v>230</v>
      </c>
      <c r="C205" s="18" t="s">
        <v>879</v>
      </c>
      <c r="D205" s="18" t="s">
        <v>880</v>
      </c>
      <c r="E205" s="18" t="s">
        <v>903</v>
      </c>
      <c r="F205" s="18" t="s">
        <v>469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470</v>
      </c>
      <c r="Q205" s="7" t="s">
        <v>904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  <c r="X205" t="s">
        <v>705</v>
      </c>
    </row>
    <row r="206" spans="1:24" ht="15" customHeight="1">
      <c r="A206" s="18" t="s">
        <v>75</v>
      </c>
      <c r="B206" s="18" t="s">
        <v>234</v>
      </c>
      <c r="C206" s="18" t="s">
        <v>899</v>
      </c>
      <c r="D206" s="18" t="s">
        <v>900</v>
      </c>
      <c r="E206" s="18" t="s">
        <v>905</v>
      </c>
      <c r="F206" s="18" t="s">
        <v>469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485</v>
      </c>
      <c r="Q206" s="7" t="s">
        <v>906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75</v>
      </c>
      <c r="B207" s="18" t="s">
        <v>229</v>
      </c>
      <c r="C207" s="18" t="s">
        <v>893</v>
      </c>
      <c r="D207" s="18" t="s">
        <v>894</v>
      </c>
      <c r="E207" s="18" t="s">
        <v>907</v>
      </c>
      <c r="F207" s="18" t="s">
        <v>469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870</v>
      </c>
      <c r="Q207" s="7" t="s">
        <v>908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75</v>
      </c>
      <c r="B208" s="18" t="s">
        <v>228</v>
      </c>
      <c r="C208" s="18" t="s">
        <v>851</v>
      </c>
      <c r="D208" s="18" t="s">
        <v>852</v>
      </c>
      <c r="E208" s="18" t="s">
        <v>909</v>
      </c>
      <c r="F208" s="18" t="s">
        <v>469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485</v>
      </c>
      <c r="Q208" s="7" t="s">
        <v>910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228</v>
      </c>
      <c r="C209" s="18" t="s">
        <v>851</v>
      </c>
      <c r="D209" s="18" t="s">
        <v>852</v>
      </c>
      <c r="E209" s="18" t="s">
        <v>911</v>
      </c>
      <c r="F209" s="18" t="s">
        <v>469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485</v>
      </c>
      <c r="Q209" s="7" t="s">
        <v>912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228</v>
      </c>
      <c r="C210" s="18" t="s">
        <v>851</v>
      </c>
      <c r="D210" s="18" t="s">
        <v>852</v>
      </c>
      <c r="E210" s="18" t="s">
        <v>913</v>
      </c>
      <c r="F210" s="18" t="s">
        <v>469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485</v>
      </c>
      <c r="Q210" s="7" t="s">
        <v>914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228</v>
      </c>
      <c r="C211" s="18" t="s">
        <v>851</v>
      </c>
      <c r="D211" s="18" t="s">
        <v>852</v>
      </c>
      <c r="E211" s="18" t="s">
        <v>915</v>
      </c>
      <c r="F211" s="18" t="s">
        <v>469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485</v>
      </c>
      <c r="Q211" s="7" t="s">
        <v>916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228</v>
      </c>
      <c r="C212" s="18" t="s">
        <v>851</v>
      </c>
      <c r="D212" s="18" t="s">
        <v>852</v>
      </c>
      <c r="E212" s="18" t="s">
        <v>917</v>
      </c>
      <c r="F212" s="18" t="s">
        <v>469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485</v>
      </c>
      <c r="Q212" s="7" t="s">
        <v>918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228</v>
      </c>
      <c r="C213" s="18" t="s">
        <v>851</v>
      </c>
      <c r="D213" s="18" t="s">
        <v>852</v>
      </c>
      <c r="E213" s="18" t="s">
        <v>919</v>
      </c>
      <c r="F213" s="18" t="s">
        <v>469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485</v>
      </c>
      <c r="Q213" s="7" t="s">
        <v>920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231</v>
      </c>
      <c r="C214" s="18" t="s">
        <v>857</v>
      </c>
      <c r="D214" s="18" t="s">
        <v>858</v>
      </c>
      <c r="E214" s="18" t="s">
        <v>921</v>
      </c>
      <c r="F214" s="18" t="s">
        <v>469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485</v>
      </c>
      <c r="Q214" s="7" t="s">
        <v>583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230</v>
      </c>
      <c r="C215" s="18" t="s">
        <v>879</v>
      </c>
      <c r="D215" s="18" t="s">
        <v>880</v>
      </c>
      <c r="E215" s="18" t="s">
        <v>922</v>
      </c>
      <c r="F215" s="18" t="s">
        <v>469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554</v>
      </c>
      <c r="Q215" s="7" t="s">
        <v>923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235</v>
      </c>
      <c r="C216" s="18" t="s">
        <v>875</v>
      </c>
      <c r="D216" s="18" t="s">
        <v>876</v>
      </c>
      <c r="E216" s="18" t="s">
        <v>924</v>
      </c>
      <c r="F216" s="18" t="s">
        <v>469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485</v>
      </c>
      <c r="Q216" s="7" t="s">
        <v>925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230</v>
      </c>
      <c r="C217" s="18" t="s">
        <v>879</v>
      </c>
      <c r="D217" s="18" t="s">
        <v>880</v>
      </c>
      <c r="E217" s="18" t="s">
        <v>926</v>
      </c>
      <c r="F217" s="18" t="s">
        <v>469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470</v>
      </c>
      <c r="Q217" s="7" t="s">
        <v>927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230</v>
      </c>
      <c r="C218" s="18" t="s">
        <v>879</v>
      </c>
      <c r="D218" s="18" t="s">
        <v>880</v>
      </c>
      <c r="E218" s="18" t="s">
        <v>928</v>
      </c>
      <c r="F218" s="18" t="s">
        <v>469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470</v>
      </c>
      <c r="Q218" s="7" t="s">
        <v>809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228</v>
      </c>
      <c r="C219" s="18" t="s">
        <v>851</v>
      </c>
      <c r="D219" s="18" t="s">
        <v>852</v>
      </c>
      <c r="E219" s="18" t="s">
        <v>929</v>
      </c>
      <c r="F219" s="18" t="s">
        <v>469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485</v>
      </c>
      <c r="Q219" s="7" t="s">
        <v>930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235</v>
      </c>
      <c r="C220" s="18" t="s">
        <v>875</v>
      </c>
      <c r="D220" s="18" t="s">
        <v>876</v>
      </c>
      <c r="E220" s="18" t="s">
        <v>931</v>
      </c>
      <c r="F220" s="18" t="s">
        <v>469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485</v>
      </c>
      <c r="Q220" s="7" t="s">
        <v>932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235</v>
      </c>
      <c r="C221" s="18" t="s">
        <v>875</v>
      </c>
      <c r="D221" s="18" t="s">
        <v>876</v>
      </c>
      <c r="E221" s="18" t="s">
        <v>933</v>
      </c>
      <c r="F221" s="18" t="s">
        <v>469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554</v>
      </c>
      <c r="Q221" s="7" t="s">
        <v>525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197</v>
      </c>
      <c r="C222" s="18" t="s">
        <v>861</v>
      </c>
      <c r="D222" s="18" t="s">
        <v>862</v>
      </c>
      <c r="E222" s="18" t="s">
        <v>934</v>
      </c>
      <c r="F222" s="18" t="s">
        <v>469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870</v>
      </c>
      <c r="Q222" s="7" t="s">
        <v>935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197</v>
      </c>
      <c r="C223" s="18" t="s">
        <v>861</v>
      </c>
      <c r="D223" s="18" t="s">
        <v>862</v>
      </c>
      <c r="E223" s="18" t="s">
        <v>936</v>
      </c>
      <c r="F223" s="18" t="s">
        <v>469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870</v>
      </c>
      <c r="Q223" s="7" t="s">
        <v>937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230</v>
      </c>
      <c r="C224" s="18" t="s">
        <v>879</v>
      </c>
      <c r="D224" s="18" t="s">
        <v>880</v>
      </c>
      <c r="E224" s="18" t="s">
        <v>938</v>
      </c>
      <c r="F224" s="18" t="s">
        <v>469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470</v>
      </c>
      <c r="Q224" s="7" t="s">
        <v>939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234</v>
      </c>
      <c r="C225" s="18" t="s">
        <v>899</v>
      </c>
      <c r="D225" s="18" t="s">
        <v>900</v>
      </c>
      <c r="E225" s="18" t="s">
        <v>940</v>
      </c>
      <c r="F225" s="18" t="s">
        <v>469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485</v>
      </c>
      <c r="Q225" s="7" t="s">
        <v>627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232</v>
      </c>
      <c r="C226" s="18" t="s">
        <v>872</v>
      </c>
      <c r="D226" s="18" t="s">
        <v>873</v>
      </c>
      <c r="E226" s="18" t="s">
        <v>941</v>
      </c>
      <c r="F226" s="18" t="s">
        <v>469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480</v>
      </c>
      <c r="Q226" s="7" t="s">
        <v>942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231</v>
      </c>
      <c r="C227" s="18" t="s">
        <v>857</v>
      </c>
      <c r="D227" s="18" t="s">
        <v>858</v>
      </c>
      <c r="E227" s="18" t="s">
        <v>943</v>
      </c>
      <c r="F227" s="18" t="s">
        <v>547</v>
      </c>
      <c r="G227" s="18">
        <v>587</v>
      </c>
      <c r="H227" s="18">
        <v>0</v>
      </c>
      <c r="I227" s="18">
        <v>420.83999633789062</v>
      </c>
      <c r="J227" s="18">
        <v>-46.759998321533203</v>
      </c>
      <c r="K227" s="18">
        <v>420.83999633789062</v>
      </c>
      <c r="L227" s="18">
        <v>0</v>
      </c>
      <c r="M227" s="7">
        <v>0</v>
      </c>
      <c r="N227" s="7">
        <v>-587</v>
      </c>
      <c r="O227" s="7">
        <v>-166.16000366210937</v>
      </c>
      <c r="P227" s="7" t="s">
        <v>470</v>
      </c>
      <c r="Q227" s="7" t="s">
        <v>944</v>
      </c>
      <c r="R227" s="7">
        <v>26.700000762939453</v>
      </c>
      <c r="S227" s="7">
        <v>47</v>
      </c>
      <c r="T227" s="7">
        <v>467.60000610351562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229</v>
      </c>
      <c r="C228" s="18" t="s">
        <v>893</v>
      </c>
      <c r="D228" s="18" t="s">
        <v>894</v>
      </c>
      <c r="E228" s="18" t="s">
        <v>945</v>
      </c>
      <c r="F228" s="18" t="s">
        <v>547</v>
      </c>
      <c r="G228" s="18">
        <v>692</v>
      </c>
      <c r="H228" s="18">
        <v>0</v>
      </c>
      <c r="I228" s="18">
        <v>455.8900146484375</v>
      </c>
      <c r="J228" s="18">
        <v>206.77000427246094</v>
      </c>
      <c r="K228" s="18">
        <v>455.8900146484375</v>
      </c>
      <c r="L228" s="18">
        <v>0</v>
      </c>
      <c r="M228" s="7">
        <v>0</v>
      </c>
      <c r="N228" s="7">
        <v>-692</v>
      </c>
      <c r="O228" s="7">
        <v>-236.11000061035156</v>
      </c>
      <c r="P228" s="7" t="s">
        <v>870</v>
      </c>
      <c r="Q228" s="7" t="s">
        <v>946</v>
      </c>
      <c r="R228" s="7">
        <v>11.399999618530273</v>
      </c>
      <c r="S228" s="7">
        <v>25</v>
      </c>
      <c r="T228" s="7">
        <v>249.1199951171875</v>
      </c>
      <c r="U228" s="7"/>
      <c r="V228" s="7"/>
      <c r="W228" s="18">
        <v>1</v>
      </c>
      <c r="X228" t="s">
        <v>474</v>
      </c>
    </row>
    <row r="229" spans="1:24" ht="15" customHeight="1">
      <c r="A229" s="18" t="s">
        <v>75</v>
      </c>
      <c r="B229" s="18" t="s">
        <v>197</v>
      </c>
      <c r="C229" s="18" t="s">
        <v>861</v>
      </c>
      <c r="D229" s="18" t="s">
        <v>862</v>
      </c>
      <c r="E229" s="18" t="s">
        <v>947</v>
      </c>
      <c r="F229" s="18" t="s">
        <v>547</v>
      </c>
      <c r="G229" s="18">
        <v>103</v>
      </c>
      <c r="H229" s="18">
        <v>0</v>
      </c>
      <c r="I229" s="18">
        <v>75.839996337890625</v>
      </c>
      <c r="J229" s="18">
        <v>3.9999999105930328E-2</v>
      </c>
      <c r="K229" s="18">
        <v>75.839996337890625</v>
      </c>
      <c r="L229" s="18">
        <v>0</v>
      </c>
      <c r="M229" s="7">
        <v>0</v>
      </c>
      <c r="N229" s="7">
        <v>-103</v>
      </c>
      <c r="O229" s="7">
        <v>-27.159999847412109</v>
      </c>
      <c r="P229" s="7" t="s">
        <v>470</v>
      </c>
      <c r="Q229" s="7" t="s">
        <v>948</v>
      </c>
      <c r="R229" s="7">
        <v>3.2000000476837158</v>
      </c>
      <c r="S229" s="7">
        <v>11</v>
      </c>
      <c r="T229" s="7">
        <v>75.800003051757813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228</v>
      </c>
      <c r="C230" s="18" t="s">
        <v>851</v>
      </c>
      <c r="D230" s="18" t="s">
        <v>852</v>
      </c>
      <c r="E230" s="18" t="s">
        <v>949</v>
      </c>
      <c r="F230" s="18" t="s">
        <v>547</v>
      </c>
      <c r="G230" s="18">
        <v>620</v>
      </c>
      <c r="H230" s="18">
        <v>0</v>
      </c>
      <c r="I230" s="18">
        <v>418.45001220703125</v>
      </c>
      <c r="J230" s="18">
        <v>195.25</v>
      </c>
      <c r="K230" s="18">
        <v>418.45001220703125</v>
      </c>
      <c r="L230" s="18">
        <v>0</v>
      </c>
      <c r="M230" s="7">
        <v>0</v>
      </c>
      <c r="N230" s="7">
        <v>-620</v>
      </c>
      <c r="O230" s="7">
        <v>-201.55000305175781</v>
      </c>
      <c r="P230" s="7" t="s">
        <v>485</v>
      </c>
      <c r="Q230" s="7" t="s">
        <v>950</v>
      </c>
      <c r="R230" s="7">
        <v>17.600000381469727</v>
      </c>
      <c r="S230" s="7">
        <v>41</v>
      </c>
      <c r="T230" s="7">
        <v>223.19999694824219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196</v>
      </c>
      <c r="C231" s="18" t="s">
        <v>867</v>
      </c>
      <c r="D231" s="18" t="s">
        <v>868</v>
      </c>
      <c r="E231" s="18" t="s">
        <v>951</v>
      </c>
      <c r="F231" s="18" t="s">
        <v>547</v>
      </c>
      <c r="G231" s="18">
        <v>767</v>
      </c>
      <c r="H231" s="18">
        <v>0</v>
      </c>
      <c r="I231" s="18">
        <v>559</v>
      </c>
      <c r="J231" s="18">
        <v>0</v>
      </c>
      <c r="K231" s="18">
        <v>559</v>
      </c>
      <c r="L231" s="18">
        <v>0</v>
      </c>
      <c r="M231" s="7">
        <v>0</v>
      </c>
      <c r="N231" s="7">
        <v>-767</v>
      </c>
      <c r="O231" s="7">
        <v>-208</v>
      </c>
      <c r="P231" s="7" t="s">
        <v>870</v>
      </c>
      <c r="Q231" s="7" t="s">
        <v>952</v>
      </c>
      <c r="R231" s="7">
        <v>17.200000762939453</v>
      </c>
      <c r="S231" s="7">
        <v>48</v>
      </c>
      <c r="T231" s="7">
        <v>559</v>
      </c>
      <c r="U231" s="7"/>
      <c r="V231" s="7"/>
      <c r="W231" s="18">
        <v>1</v>
      </c>
      <c r="X231" t="s">
        <v>705</v>
      </c>
    </row>
    <row r="232" spans="1:24" ht="15" customHeight="1">
      <c r="A232" s="18" t="s">
        <v>75</v>
      </c>
      <c r="B232" s="18" t="s">
        <v>230</v>
      </c>
      <c r="C232" s="18" t="s">
        <v>879</v>
      </c>
      <c r="D232" s="18" t="s">
        <v>880</v>
      </c>
      <c r="E232" s="18" t="s">
        <v>953</v>
      </c>
      <c r="F232" s="18" t="s">
        <v>547</v>
      </c>
      <c r="G232" s="18">
        <v>383</v>
      </c>
      <c r="H232" s="18">
        <v>0</v>
      </c>
      <c r="I232" s="18">
        <v>260.79000854492187</v>
      </c>
      <c r="J232" s="18">
        <v>34.479999542236328</v>
      </c>
      <c r="K232" s="18">
        <v>260.79000854492187</v>
      </c>
      <c r="L232" s="18">
        <v>-0.10999999940395355</v>
      </c>
      <c r="M232" s="7">
        <v>0</v>
      </c>
      <c r="N232" s="7">
        <v>-383</v>
      </c>
      <c r="O232" s="7">
        <v>-122.31999969482422</v>
      </c>
      <c r="P232" s="7" t="s">
        <v>485</v>
      </c>
      <c r="Q232" s="7" t="s">
        <v>954</v>
      </c>
      <c r="R232" s="7">
        <v>15.899999618530273</v>
      </c>
      <c r="S232" s="7">
        <v>44</v>
      </c>
      <c r="T232" s="7">
        <v>226.30999755859375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197</v>
      </c>
      <c r="C233" s="18" t="s">
        <v>861</v>
      </c>
      <c r="D233" s="18" t="s">
        <v>862</v>
      </c>
      <c r="E233" s="18" t="s">
        <v>955</v>
      </c>
      <c r="F233" s="18" t="s">
        <v>547</v>
      </c>
      <c r="G233" s="18">
        <v>353</v>
      </c>
      <c r="H233" s="18">
        <v>0</v>
      </c>
      <c r="I233" s="18">
        <v>252.47999572753906</v>
      </c>
      <c r="J233" s="18">
        <v>0</v>
      </c>
      <c r="K233" s="18">
        <v>252.47999572753906</v>
      </c>
      <c r="L233" s="18">
        <v>0</v>
      </c>
      <c r="M233" s="7">
        <v>0</v>
      </c>
      <c r="N233" s="7">
        <v>-353</v>
      </c>
      <c r="O233" s="7">
        <v>-100.51999664306641</v>
      </c>
      <c r="P233" s="7" t="s">
        <v>870</v>
      </c>
      <c r="Q233" s="7" t="s">
        <v>956</v>
      </c>
      <c r="R233" s="7">
        <v>11.399999618530273</v>
      </c>
      <c r="S233" s="7">
        <v>31</v>
      </c>
      <c r="T233" s="7">
        <v>252.47999572753906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232</v>
      </c>
      <c r="C234" s="18" t="s">
        <v>872</v>
      </c>
      <c r="D234" s="18" t="s">
        <v>873</v>
      </c>
      <c r="E234" s="18" t="s">
        <v>957</v>
      </c>
      <c r="F234" s="18" t="s">
        <v>547</v>
      </c>
      <c r="G234" s="18">
        <v>319</v>
      </c>
      <c r="H234" s="18">
        <v>0</v>
      </c>
      <c r="I234" s="18">
        <v>215.1199951171875</v>
      </c>
      <c r="J234" s="18">
        <v>74.919998168945313</v>
      </c>
      <c r="K234" s="18">
        <v>215.1199951171875</v>
      </c>
      <c r="L234" s="18">
        <v>0</v>
      </c>
      <c r="M234" s="7">
        <v>27</v>
      </c>
      <c r="N234" s="7">
        <v>-319</v>
      </c>
      <c r="O234" s="7">
        <v>-76.879997253417969</v>
      </c>
      <c r="P234" s="7" t="s">
        <v>554</v>
      </c>
      <c r="Q234" s="7" t="s">
        <v>958</v>
      </c>
      <c r="R234" s="7">
        <v>13</v>
      </c>
      <c r="S234" s="7">
        <v>29</v>
      </c>
      <c r="T234" s="7">
        <v>140.19999694824219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229</v>
      </c>
      <c r="C235" s="18" t="s">
        <v>893</v>
      </c>
      <c r="D235" s="18" t="s">
        <v>894</v>
      </c>
      <c r="E235" s="18" t="s">
        <v>959</v>
      </c>
      <c r="F235" s="18" t="s">
        <v>547</v>
      </c>
      <c r="G235" s="18">
        <v>805</v>
      </c>
      <c r="H235" s="18">
        <v>0</v>
      </c>
      <c r="I235" s="18">
        <v>597.780029296875</v>
      </c>
      <c r="J235" s="18">
        <v>158.89999389648437</v>
      </c>
      <c r="K235" s="18">
        <v>597.780029296875</v>
      </c>
      <c r="L235" s="18">
        <v>0</v>
      </c>
      <c r="M235" s="7">
        <v>0</v>
      </c>
      <c r="N235" s="7">
        <v>-805</v>
      </c>
      <c r="O235" s="7">
        <v>-207.22000122070312</v>
      </c>
      <c r="P235" s="7" t="s">
        <v>870</v>
      </c>
      <c r="Q235" s="7" t="s">
        <v>960</v>
      </c>
      <c r="R235" s="7">
        <v>20.700000762939453</v>
      </c>
      <c r="S235" s="7">
        <v>58</v>
      </c>
      <c r="T235" s="7">
        <v>438.8800048828125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196</v>
      </c>
      <c r="C236" s="18" t="s">
        <v>867</v>
      </c>
      <c r="D236" s="18" t="s">
        <v>868</v>
      </c>
      <c r="E236" s="18" t="s">
        <v>961</v>
      </c>
      <c r="F236" s="18" t="s">
        <v>547</v>
      </c>
      <c r="G236" s="18">
        <v>202</v>
      </c>
      <c r="H236" s="18">
        <v>0</v>
      </c>
      <c r="I236" s="18">
        <v>153.1199951171875</v>
      </c>
      <c r="J236" s="18">
        <v>13.920000076293945</v>
      </c>
      <c r="K236" s="18">
        <v>153.1199951171875</v>
      </c>
      <c r="L236" s="18">
        <v>-3.9999999105930328E-2</v>
      </c>
      <c r="M236" s="7">
        <v>0</v>
      </c>
      <c r="N236" s="7">
        <v>-202</v>
      </c>
      <c r="O236" s="7">
        <v>-48.919998168945313</v>
      </c>
      <c r="P236" s="7" t="s">
        <v>870</v>
      </c>
      <c r="Q236" s="7" t="s">
        <v>962</v>
      </c>
      <c r="R236" s="7">
        <v>2.2999999523162842</v>
      </c>
      <c r="S236" s="7">
        <v>10</v>
      </c>
      <c r="T236" s="7">
        <v>139.19999694824219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234</v>
      </c>
      <c r="C237" s="18" t="s">
        <v>899</v>
      </c>
      <c r="D237" s="18" t="s">
        <v>900</v>
      </c>
      <c r="E237" s="18" t="s">
        <v>963</v>
      </c>
      <c r="F237" s="18" t="s">
        <v>547</v>
      </c>
      <c r="G237" s="18">
        <v>215</v>
      </c>
      <c r="H237" s="18">
        <v>0</v>
      </c>
      <c r="I237" s="18">
        <v>153.13999938964844</v>
      </c>
      <c r="J237" s="18">
        <v>-16.979999542236328</v>
      </c>
      <c r="K237" s="18">
        <v>153.13999938964844</v>
      </c>
      <c r="L237" s="18">
        <v>0</v>
      </c>
      <c r="M237" s="7">
        <v>0</v>
      </c>
      <c r="N237" s="7">
        <v>-215</v>
      </c>
      <c r="O237" s="7">
        <v>-61.860000610351562</v>
      </c>
      <c r="P237" s="7" t="s">
        <v>480</v>
      </c>
      <c r="Q237" s="7" t="s">
        <v>964</v>
      </c>
      <c r="R237" s="7">
        <v>15.300000190734863</v>
      </c>
      <c r="S237" s="7">
        <v>37</v>
      </c>
      <c r="T237" s="7">
        <v>170.1199951171875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231</v>
      </c>
      <c r="C238" s="18" t="s">
        <v>857</v>
      </c>
      <c r="D238" s="18" t="s">
        <v>858</v>
      </c>
      <c r="E238" s="18" t="s">
        <v>965</v>
      </c>
      <c r="F238" s="18" t="s">
        <v>547</v>
      </c>
      <c r="G238" s="18">
        <v>555</v>
      </c>
      <c r="H238" s="18">
        <v>0</v>
      </c>
      <c r="I238" s="18">
        <v>407.6199951171875</v>
      </c>
      <c r="J238" s="18">
        <v>-4.380000114440918</v>
      </c>
      <c r="K238" s="18">
        <v>407.6199951171875</v>
      </c>
      <c r="L238" s="18">
        <v>0</v>
      </c>
      <c r="M238" s="7">
        <v>0</v>
      </c>
      <c r="N238" s="7">
        <v>-555</v>
      </c>
      <c r="O238" s="7">
        <v>-147.3800048828125</v>
      </c>
      <c r="P238" s="7" t="s">
        <v>470</v>
      </c>
      <c r="Q238" s="7" t="s">
        <v>966</v>
      </c>
      <c r="R238" s="7">
        <v>29.700000762939453</v>
      </c>
      <c r="S238" s="7">
        <v>81</v>
      </c>
      <c r="T238" s="7">
        <v>412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230</v>
      </c>
      <c r="C239" s="18" t="s">
        <v>879</v>
      </c>
      <c r="D239" s="18" t="s">
        <v>880</v>
      </c>
      <c r="E239" s="18" t="s">
        <v>967</v>
      </c>
      <c r="F239" s="18" t="s">
        <v>547</v>
      </c>
      <c r="G239" s="18">
        <v>203</v>
      </c>
      <c r="H239" s="18">
        <v>203</v>
      </c>
      <c r="I239" s="18">
        <v>148.97999572753906</v>
      </c>
      <c r="J239" s="18">
        <v>8.5799999237060547</v>
      </c>
      <c r="K239" s="18">
        <v>148.97999572753906</v>
      </c>
      <c r="L239" s="18">
        <v>0</v>
      </c>
      <c r="M239" s="7">
        <v>0</v>
      </c>
      <c r="N239" s="7">
        <v>0</v>
      </c>
      <c r="O239" s="7">
        <v>148.97999572753906</v>
      </c>
      <c r="P239" s="7" t="s">
        <v>470</v>
      </c>
      <c r="Q239" s="7" t="s">
        <v>968</v>
      </c>
      <c r="R239" s="7">
        <v>9.8999996185302734</v>
      </c>
      <c r="S239" s="7">
        <v>23</v>
      </c>
      <c r="T239" s="7">
        <v>140.39999389648437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228</v>
      </c>
      <c r="C240" s="18" t="s">
        <v>851</v>
      </c>
      <c r="D240" s="18" t="s">
        <v>852</v>
      </c>
      <c r="E240" s="18" t="s">
        <v>969</v>
      </c>
      <c r="F240" s="18" t="s">
        <v>547</v>
      </c>
      <c r="G240" s="18">
        <v>328</v>
      </c>
      <c r="H240" s="18">
        <v>0</v>
      </c>
      <c r="I240" s="18">
        <v>239.42999267578125</v>
      </c>
      <c r="J240" s="18">
        <v>47.830001831054688</v>
      </c>
      <c r="K240" s="18">
        <v>239.42999267578125</v>
      </c>
      <c r="L240" s="18">
        <v>-0.15999999642372131</v>
      </c>
      <c r="M240" s="7">
        <v>0</v>
      </c>
      <c r="N240" s="7">
        <v>-328</v>
      </c>
      <c r="O240" s="7">
        <v>-88.730003356933594</v>
      </c>
      <c r="P240" s="7" t="s">
        <v>485</v>
      </c>
      <c r="Q240" s="7" t="s">
        <v>970</v>
      </c>
      <c r="R240" s="7">
        <v>13.600000381469727</v>
      </c>
      <c r="S240" s="7">
        <v>30</v>
      </c>
      <c r="T240" s="7">
        <v>191.60000610351562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197</v>
      </c>
      <c r="C241" s="18" t="s">
        <v>861</v>
      </c>
      <c r="D241" s="18" t="s">
        <v>862</v>
      </c>
      <c r="E241" s="18" t="s">
        <v>971</v>
      </c>
      <c r="F241" s="18" t="s">
        <v>547</v>
      </c>
      <c r="G241" s="18">
        <v>601</v>
      </c>
      <c r="H241" s="18">
        <v>0</v>
      </c>
      <c r="I241" s="18">
        <v>447.07000732421875</v>
      </c>
      <c r="J241" s="18">
        <v>2.9999999329447746E-2</v>
      </c>
      <c r="K241" s="18">
        <v>447.07000732421875</v>
      </c>
      <c r="L241" s="18">
        <v>0</v>
      </c>
      <c r="M241" s="7">
        <v>0</v>
      </c>
      <c r="N241" s="7">
        <v>-601</v>
      </c>
      <c r="O241" s="7">
        <v>-153.92999267578125</v>
      </c>
      <c r="P241" s="7" t="s">
        <v>870</v>
      </c>
      <c r="Q241" s="7" t="s">
        <v>972</v>
      </c>
      <c r="R241" s="7">
        <v>23.600000381469727</v>
      </c>
      <c r="S241" s="7">
        <v>37</v>
      </c>
      <c r="T241" s="7">
        <v>447.04000854492187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229</v>
      </c>
      <c r="C242" s="18" t="s">
        <v>893</v>
      </c>
      <c r="D242" s="18" t="s">
        <v>894</v>
      </c>
      <c r="E242" s="18" t="s">
        <v>973</v>
      </c>
      <c r="F242" s="18" t="s">
        <v>547</v>
      </c>
      <c r="G242" s="18">
        <v>208</v>
      </c>
      <c r="H242" s="18">
        <v>0</v>
      </c>
      <c r="I242" s="18">
        <v>154.8800048828125</v>
      </c>
      <c r="J242" s="18">
        <v>0</v>
      </c>
      <c r="K242" s="18">
        <v>154.8800048828125</v>
      </c>
      <c r="L242" s="18">
        <v>0</v>
      </c>
      <c r="M242" s="7">
        <v>0</v>
      </c>
      <c r="N242" s="7">
        <v>-208</v>
      </c>
      <c r="O242" s="7">
        <v>-53.119998931884766</v>
      </c>
      <c r="P242" s="7" t="s">
        <v>870</v>
      </c>
      <c r="Q242" s="7" t="s">
        <v>974</v>
      </c>
      <c r="R242" s="7">
        <v>5.3000001907348633</v>
      </c>
      <c r="S242" s="7">
        <v>19</v>
      </c>
      <c r="T242" s="7">
        <v>154.8800048828125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231</v>
      </c>
      <c r="C243" s="18" t="s">
        <v>857</v>
      </c>
      <c r="D243" s="18" t="s">
        <v>858</v>
      </c>
      <c r="E243" s="18" t="s">
        <v>975</v>
      </c>
      <c r="F243" s="18" t="s">
        <v>547</v>
      </c>
      <c r="G243" s="18">
        <v>176</v>
      </c>
      <c r="H243" s="18">
        <v>0</v>
      </c>
      <c r="I243" s="18">
        <v>120.09999847412109</v>
      </c>
      <c r="J243" s="18">
        <v>1.8999999761581421</v>
      </c>
      <c r="K243" s="18">
        <v>120.09999847412109</v>
      </c>
      <c r="L243" s="18">
        <v>0</v>
      </c>
      <c r="M243" s="7">
        <v>0</v>
      </c>
      <c r="N243" s="7">
        <v>-176</v>
      </c>
      <c r="O243" s="7">
        <v>-55.900001525878906</v>
      </c>
      <c r="P243" s="7" t="s">
        <v>470</v>
      </c>
      <c r="Q243" s="7" t="s">
        <v>976</v>
      </c>
      <c r="R243" s="7">
        <v>8</v>
      </c>
      <c r="S243" s="7">
        <v>24</v>
      </c>
      <c r="T243" s="7">
        <v>118.19999694824219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230</v>
      </c>
      <c r="C244" s="18" t="s">
        <v>879</v>
      </c>
      <c r="D244" s="18" t="s">
        <v>880</v>
      </c>
      <c r="E244" s="18" t="s">
        <v>977</v>
      </c>
      <c r="F244" s="18" t="s">
        <v>547</v>
      </c>
      <c r="G244" s="18">
        <v>109</v>
      </c>
      <c r="H244" s="18">
        <v>0</v>
      </c>
      <c r="I244" s="18">
        <v>74.209999084472656</v>
      </c>
      <c r="J244" s="18">
        <v>10.010000228881836</v>
      </c>
      <c r="K244" s="18">
        <v>74.209999084472656</v>
      </c>
      <c r="L244" s="18">
        <v>0</v>
      </c>
      <c r="M244" s="7">
        <v>0</v>
      </c>
      <c r="N244" s="7">
        <v>-109</v>
      </c>
      <c r="O244" s="7">
        <v>-34.790000915527344</v>
      </c>
      <c r="P244" s="7" t="s">
        <v>485</v>
      </c>
      <c r="Q244" s="7" t="s">
        <v>882</v>
      </c>
      <c r="R244" s="7">
        <v>1.8999999761581421</v>
      </c>
      <c r="S244" s="7">
        <v>6</v>
      </c>
      <c r="T244" s="7">
        <v>64.199996948242188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235</v>
      </c>
      <c r="C245" s="18" t="s">
        <v>875</v>
      </c>
      <c r="D245" s="18" t="s">
        <v>876</v>
      </c>
      <c r="E245" s="18" t="s">
        <v>978</v>
      </c>
      <c r="F245" s="18" t="s">
        <v>547</v>
      </c>
      <c r="G245" s="18">
        <v>292</v>
      </c>
      <c r="H245" s="18">
        <v>0</v>
      </c>
      <c r="I245" s="18">
        <v>212.63999938964844</v>
      </c>
      <c r="J245" s="18">
        <v>31.719999313354492</v>
      </c>
      <c r="K245" s="18">
        <v>212.63999938964844</v>
      </c>
      <c r="L245" s="18">
        <v>0</v>
      </c>
      <c r="M245" s="7">
        <v>0</v>
      </c>
      <c r="N245" s="7">
        <v>-292</v>
      </c>
      <c r="O245" s="7">
        <v>-79.360000610351563</v>
      </c>
      <c r="P245" s="7" t="s">
        <v>554</v>
      </c>
      <c r="Q245" s="7" t="s">
        <v>979</v>
      </c>
      <c r="R245" s="7">
        <v>16.700000762939453</v>
      </c>
      <c r="S245" s="7">
        <v>41</v>
      </c>
      <c r="T245" s="7">
        <v>180.91999816894531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229</v>
      </c>
      <c r="C246" s="18" t="s">
        <v>893</v>
      </c>
      <c r="D246" s="18" t="s">
        <v>894</v>
      </c>
      <c r="E246" s="18" t="s">
        <v>980</v>
      </c>
      <c r="F246" s="18" t="s">
        <v>547</v>
      </c>
      <c r="G246" s="18">
        <v>355</v>
      </c>
      <c r="H246" s="18">
        <v>0</v>
      </c>
      <c r="I246" s="18">
        <v>273.95999145507812</v>
      </c>
      <c r="J246" s="18">
        <v>168.75999450683594</v>
      </c>
      <c r="K246" s="18">
        <v>273.95999145507812</v>
      </c>
      <c r="L246" s="18">
        <v>-0.10000000149011612</v>
      </c>
      <c r="M246" s="7">
        <v>0</v>
      </c>
      <c r="N246" s="7">
        <v>-355</v>
      </c>
      <c r="O246" s="7">
        <v>-81.139999389648438</v>
      </c>
      <c r="P246" s="7" t="s">
        <v>470</v>
      </c>
      <c r="Q246" s="7" t="s">
        <v>981</v>
      </c>
      <c r="R246" s="7">
        <v>5.4000000953674316</v>
      </c>
      <c r="S246" s="7">
        <v>18</v>
      </c>
      <c r="T246" s="7">
        <v>105.19999694824219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197</v>
      </c>
      <c r="C247" s="18" t="s">
        <v>861</v>
      </c>
      <c r="D247" s="18" t="s">
        <v>862</v>
      </c>
      <c r="E247" s="18" t="s">
        <v>982</v>
      </c>
      <c r="F247" s="18" t="s">
        <v>547</v>
      </c>
      <c r="G247" s="18">
        <v>272</v>
      </c>
      <c r="H247" s="18">
        <v>272</v>
      </c>
      <c r="I247" s="18">
        <v>225.97999572753906</v>
      </c>
      <c r="J247" s="18">
        <v>121.58000183105469</v>
      </c>
      <c r="K247" s="18">
        <v>225.97999572753906</v>
      </c>
      <c r="L247" s="18">
        <v>0</v>
      </c>
      <c r="M247" s="7">
        <v>0</v>
      </c>
      <c r="N247" s="7">
        <v>0</v>
      </c>
      <c r="O247" s="7">
        <v>225.97999572753906</v>
      </c>
      <c r="P247" s="7" t="s">
        <v>470</v>
      </c>
      <c r="Q247" s="7" t="s">
        <v>983</v>
      </c>
      <c r="R247" s="7">
        <v>6.9000000953674316</v>
      </c>
      <c r="S247" s="7">
        <v>15</v>
      </c>
      <c r="T247" s="7">
        <v>104.40000152587891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232</v>
      </c>
      <c r="C248" s="18" t="s">
        <v>872</v>
      </c>
      <c r="D248" s="18" t="s">
        <v>873</v>
      </c>
      <c r="E248" s="18" t="s">
        <v>984</v>
      </c>
      <c r="F248" s="18" t="s">
        <v>547</v>
      </c>
      <c r="G248" s="18">
        <v>158</v>
      </c>
      <c r="H248" s="18">
        <v>0</v>
      </c>
      <c r="I248" s="18">
        <v>122.83000183105469</v>
      </c>
      <c r="J248" s="18">
        <v>-13.649999618530273</v>
      </c>
      <c r="K248" s="18">
        <v>122.83000183105469</v>
      </c>
      <c r="L248" s="18">
        <v>-5.9999998658895493E-2</v>
      </c>
      <c r="M248" s="7">
        <v>0</v>
      </c>
      <c r="N248" s="7">
        <v>-158</v>
      </c>
      <c r="O248" s="7">
        <v>-35.229999542236328</v>
      </c>
      <c r="P248" s="7" t="s">
        <v>554</v>
      </c>
      <c r="Q248" s="7" t="s">
        <v>985</v>
      </c>
      <c r="R248" s="7">
        <v>10.600000381469727</v>
      </c>
      <c r="S248" s="7">
        <v>34</v>
      </c>
      <c r="T248" s="7">
        <v>136.47999572753906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196</v>
      </c>
      <c r="C249" s="18" t="s">
        <v>867</v>
      </c>
      <c r="D249" s="18" t="s">
        <v>868</v>
      </c>
      <c r="E249" s="18" t="s">
        <v>986</v>
      </c>
      <c r="F249" s="18" t="s">
        <v>547</v>
      </c>
      <c r="G249" s="18">
        <v>202</v>
      </c>
      <c r="H249" s="18">
        <v>0</v>
      </c>
      <c r="I249" s="18">
        <v>150.47999572753906</v>
      </c>
      <c r="J249" s="18">
        <v>1.4800000190734863</v>
      </c>
      <c r="K249" s="18">
        <v>150.47999572753906</v>
      </c>
      <c r="L249" s="18">
        <v>-9.9999997764825821E-3</v>
      </c>
      <c r="M249" s="7">
        <v>0</v>
      </c>
      <c r="N249" s="7">
        <v>-202</v>
      </c>
      <c r="O249" s="7">
        <v>-51.529998779296875</v>
      </c>
      <c r="P249" s="7" t="s">
        <v>470</v>
      </c>
      <c r="Q249" s="7" t="s">
        <v>987</v>
      </c>
      <c r="R249" s="7">
        <v>9.6000003814697266</v>
      </c>
      <c r="S249" s="7">
        <v>31</v>
      </c>
      <c r="T249" s="7">
        <v>149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235</v>
      </c>
      <c r="C250" s="18" t="s">
        <v>875</v>
      </c>
      <c r="D250" s="18" t="s">
        <v>876</v>
      </c>
      <c r="E250" s="18" t="s">
        <v>988</v>
      </c>
      <c r="F250" s="18" t="s">
        <v>547</v>
      </c>
      <c r="G250" s="18">
        <v>183</v>
      </c>
      <c r="H250" s="18">
        <v>0</v>
      </c>
      <c r="I250" s="18">
        <v>132.6199951171875</v>
      </c>
      <c r="J250" s="18">
        <v>11.020000457763672</v>
      </c>
      <c r="K250" s="18">
        <v>132.6199951171875</v>
      </c>
      <c r="L250" s="18">
        <v>-9.0000003576278687E-2</v>
      </c>
      <c r="M250" s="7">
        <v>0</v>
      </c>
      <c r="N250" s="7">
        <v>-183</v>
      </c>
      <c r="O250" s="7">
        <v>-50.470001220703125</v>
      </c>
      <c r="P250" s="7" t="s">
        <v>485</v>
      </c>
      <c r="Q250" s="7" t="s">
        <v>989</v>
      </c>
      <c r="R250" s="7">
        <v>5.9000000953674316</v>
      </c>
      <c r="S250" s="7">
        <v>26</v>
      </c>
      <c r="T250" s="7">
        <v>121.59999847412109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231</v>
      </c>
      <c r="C251" s="18" t="s">
        <v>857</v>
      </c>
      <c r="D251" s="18" t="s">
        <v>858</v>
      </c>
      <c r="E251" s="18" t="s">
        <v>990</v>
      </c>
      <c r="F251" s="18" t="s">
        <v>547</v>
      </c>
      <c r="G251" s="18">
        <v>225</v>
      </c>
      <c r="H251" s="18">
        <v>0</v>
      </c>
      <c r="I251" s="18">
        <v>152.13999938964844</v>
      </c>
      <c r="J251" s="18">
        <v>15.739999771118164</v>
      </c>
      <c r="K251" s="18">
        <v>152.13999938964844</v>
      </c>
      <c r="L251" s="18">
        <v>0</v>
      </c>
      <c r="M251" s="7">
        <v>0</v>
      </c>
      <c r="N251" s="7">
        <v>-225</v>
      </c>
      <c r="O251" s="7">
        <v>-72.860000610351563</v>
      </c>
      <c r="P251" s="7" t="s">
        <v>485</v>
      </c>
      <c r="Q251" s="7" t="s">
        <v>991</v>
      </c>
      <c r="R251" s="7">
        <v>8.5</v>
      </c>
      <c r="S251" s="7">
        <v>28</v>
      </c>
      <c r="T251" s="7">
        <v>136.39999389648437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196</v>
      </c>
      <c r="C252" s="18" t="s">
        <v>867</v>
      </c>
      <c r="D252" s="18" t="s">
        <v>868</v>
      </c>
      <c r="E252" s="18" t="s">
        <v>992</v>
      </c>
      <c r="F252" s="18" t="s">
        <v>547</v>
      </c>
      <c r="G252" s="18">
        <v>125</v>
      </c>
      <c r="H252" s="18">
        <v>0</v>
      </c>
      <c r="I252" s="18">
        <v>87.94000244140625</v>
      </c>
      <c r="J252" s="18">
        <v>0.14000000059604645</v>
      </c>
      <c r="K252" s="18">
        <v>87.94000244140625</v>
      </c>
      <c r="L252" s="18">
        <v>0</v>
      </c>
      <c r="M252" s="7">
        <v>0</v>
      </c>
      <c r="N252" s="7">
        <v>-125</v>
      </c>
      <c r="O252" s="7">
        <v>-37.060001373291016</v>
      </c>
      <c r="P252" s="7" t="s">
        <v>470</v>
      </c>
      <c r="Q252" s="7" t="s">
        <v>993</v>
      </c>
      <c r="R252" s="7">
        <v>4.4000000953674316</v>
      </c>
      <c r="S252" s="7">
        <v>17</v>
      </c>
      <c r="T252" s="7">
        <v>87.800003051757813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994</v>
      </c>
      <c r="C253" s="18" t="s">
        <v>995</v>
      </c>
      <c r="D253" s="18" t="s">
        <v>996</v>
      </c>
      <c r="E253" s="18" t="s">
        <v>997</v>
      </c>
      <c r="F253" s="18" t="s">
        <v>547</v>
      </c>
      <c r="G253" s="18">
        <v>422</v>
      </c>
      <c r="H253" s="18">
        <v>422</v>
      </c>
      <c r="I253" s="18">
        <v>284</v>
      </c>
      <c r="J253" s="18">
        <v>8.3999996185302734</v>
      </c>
      <c r="K253" s="18">
        <v>284</v>
      </c>
      <c r="L253" s="18">
        <v>0</v>
      </c>
      <c r="M253" s="7">
        <v>0</v>
      </c>
      <c r="N253" s="7">
        <v>0</v>
      </c>
      <c r="O253" s="7">
        <v>284</v>
      </c>
      <c r="P253" s="7" t="s">
        <v>480</v>
      </c>
      <c r="Q253" s="7" t="s">
        <v>998</v>
      </c>
      <c r="R253" s="7">
        <v>23.799999237060547</v>
      </c>
      <c r="S253" s="7">
        <v>69</v>
      </c>
      <c r="T253" s="7">
        <v>275.60000610351562</v>
      </c>
      <c r="U253" s="7"/>
      <c r="V253" s="7"/>
      <c r="W253" s="18">
        <v>1</v>
      </c>
      <c r="X253" t="s">
        <v>474</v>
      </c>
    </row>
    <row r="254" spans="1:24" ht="15" customHeight="1">
      <c r="A254" s="18" t="s">
        <v>75</v>
      </c>
      <c r="B254" s="18" t="s">
        <v>228</v>
      </c>
      <c r="C254" s="18" t="s">
        <v>851</v>
      </c>
      <c r="D254" s="18" t="s">
        <v>852</v>
      </c>
      <c r="E254" s="18" t="s">
        <v>999</v>
      </c>
      <c r="F254" s="18" t="s">
        <v>547</v>
      </c>
      <c r="G254" s="18">
        <v>590</v>
      </c>
      <c r="H254" s="18">
        <v>0</v>
      </c>
      <c r="I254" s="18">
        <v>411.80999755859375</v>
      </c>
      <c r="J254" s="18">
        <v>172.80999755859375</v>
      </c>
      <c r="K254" s="18">
        <v>411.80999755859375</v>
      </c>
      <c r="L254" s="18">
        <v>0</v>
      </c>
      <c r="M254" s="7">
        <v>0</v>
      </c>
      <c r="N254" s="7">
        <v>-590</v>
      </c>
      <c r="O254" s="7">
        <v>-178.19000244140625</v>
      </c>
      <c r="P254" s="7" t="s">
        <v>485</v>
      </c>
      <c r="Q254" s="7" t="s">
        <v>1000</v>
      </c>
      <c r="R254" s="7">
        <v>17</v>
      </c>
      <c r="S254" s="7">
        <v>55</v>
      </c>
      <c r="T254" s="7">
        <v>239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197</v>
      </c>
      <c r="C255" s="18" t="s">
        <v>861</v>
      </c>
      <c r="D255" s="18" t="s">
        <v>862</v>
      </c>
      <c r="E255" s="18" t="s">
        <v>1001</v>
      </c>
      <c r="F255" s="18" t="s">
        <v>547</v>
      </c>
      <c r="G255" s="18">
        <v>188</v>
      </c>
      <c r="H255" s="18">
        <v>0</v>
      </c>
      <c r="I255" s="18">
        <v>137.60000610351562</v>
      </c>
      <c r="J255" s="18">
        <v>0</v>
      </c>
      <c r="K255" s="18">
        <v>137.60000610351562</v>
      </c>
      <c r="L255" s="18">
        <v>0</v>
      </c>
      <c r="M255" s="7">
        <v>0</v>
      </c>
      <c r="N255" s="7">
        <v>-188</v>
      </c>
      <c r="O255" s="7">
        <v>-50.400001525878906</v>
      </c>
      <c r="P255" s="7" t="s">
        <v>870</v>
      </c>
      <c r="Q255" s="7" t="s">
        <v>1002</v>
      </c>
      <c r="R255" s="7">
        <v>2.9000000953674316</v>
      </c>
      <c r="S255" s="7">
        <v>12</v>
      </c>
      <c r="T255" s="7">
        <v>137.60000610351562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235</v>
      </c>
      <c r="C256" s="18" t="s">
        <v>875</v>
      </c>
      <c r="D256" s="18" t="s">
        <v>876</v>
      </c>
      <c r="E256" s="18" t="s">
        <v>1003</v>
      </c>
      <c r="F256" s="18" t="s">
        <v>547</v>
      </c>
      <c r="G256" s="18">
        <v>194</v>
      </c>
      <c r="H256" s="18">
        <v>0</v>
      </c>
      <c r="I256" s="18">
        <v>141.02999877929687</v>
      </c>
      <c r="J256" s="18">
        <v>-8.5699996948242187</v>
      </c>
      <c r="K256" s="18">
        <v>141.02999877929687</v>
      </c>
      <c r="L256" s="18">
        <v>-0.11999999731779099</v>
      </c>
      <c r="M256" s="7">
        <v>0</v>
      </c>
      <c r="N256" s="7">
        <v>-194</v>
      </c>
      <c r="O256" s="7">
        <v>-53.090000152587891</v>
      </c>
      <c r="P256" s="7" t="s">
        <v>485</v>
      </c>
      <c r="Q256" s="7" t="s">
        <v>1004</v>
      </c>
      <c r="R256" s="7">
        <v>8.3999996185302734</v>
      </c>
      <c r="S256" s="7">
        <v>30</v>
      </c>
      <c r="T256" s="7">
        <v>149.60000610351562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228</v>
      </c>
      <c r="C257" s="18" t="s">
        <v>851</v>
      </c>
      <c r="D257" s="18" t="s">
        <v>852</v>
      </c>
      <c r="E257" s="18" t="s">
        <v>1005</v>
      </c>
      <c r="F257" s="18" t="s">
        <v>547</v>
      </c>
      <c r="G257" s="18">
        <v>272</v>
      </c>
      <c r="H257" s="18">
        <v>0</v>
      </c>
      <c r="I257" s="18">
        <v>191.55000305175781</v>
      </c>
      <c r="J257" s="18">
        <v>92.949996948242188</v>
      </c>
      <c r="K257" s="18">
        <v>191.55000305175781</v>
      </c>
      <c r="L257" s="18">
        <v>0</v>
      </c>
      <c r="M257" s="7">
        <v>0</v>
      </c>
      <c r="N257" s="7">
        <v>-272</v>
      </c>
      <c r="O257" s="7">
        <v>-80.449996948242188</v>
      </c>
      <c r="P257" s="7" t="s">
        <v>485</v>
      </c>
      <c r="Q257" s="7" t="s">
        <v>1006</v>
      </c>
      <c r="R257" s="7">
        <v>5.3000001907348633</v>
      </c>
      <c r="S257" s="7">
        <v>16</v>
      </c>
      <c r="T257" s="7">
        <v>98.599998474121094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232</v>
      </c>
      <c r="C258" s="18" t="s">
        <v>872</v>
      </c>
      <c r="D258" s="18" t="s">
        <v>873</v>
      </c>
      <c r="E258" s="18" t="s">
        <v>1007</v>
      </c>
      <c r="F258" s="18" t="s">
        <v>547</v>
      </c>
      <c r="G258" s="18">
        <v>195</v>
      </c>
      <c r="H258" s="18">
        <v>0</v>
      </c>
      <c r="I258" s="18">
        <v>147.80999755859375</v>
      </c>
      <c r="J258" s="18">
        <v>14.409999847412109</v>
      </c>
      <c r="K258" s="18">
        <v>147.80999755859375</v>
      </c>
      <c r="L258" s="18">
        <v>-2.9999999329447746E-2</v>
      </c>
      <c r="M258" s="7">
        <v>0</v>
      </c>
      <c r="N258" s="7">
        <v>-195</v>
      </c>
      <c r="O258" s="7">
        <v>-47.220001220703125</v>
      </c>
      <c r="P258" s="7" t="s">
        <v>480</v>
      </c>
      <c r="Q258" s="7" t="s">
        <v>1008</v>
      </c>
      <c r="R258" s="7">
        <v>9</v>
      </c>
      <c r="S258" s="7">
        <v>33</v>
      </c>
      <c r="T258" s="7">
        <v>133.39999389648437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231</v>
      </c>
      <c r="C259" s="18" t="s">
        <v>857</v>
      </c>
      <c r="D259" s="18" t="s">
        <v>858</v>
      </c>
      <c r="E259" s="18" t="s">
        <v>1009</v>
      </c>
      <c r="F259" s="18" t="s">
        <v>547</v>
      </c>
      <c r="G259" s="18">
        <v>208</v>
      </c>
      <c r="H259" s="18">
        <v>0</v>
      </c>
      <c r="I259" s="18">
        <v>165.75</v>
      </c>
      <c r="J259" s="18">
        <v>38.349998474121094</v>
      </c>
      <c r="K259" s="18">
        <v>165.75</v>
      </c>
      <c r="L259" s="18">
        <v>-0.12999999523162842</v>
      </c>
      <c r="M259" s="7">
        <v>0</v>
      </c>
      <c r="N259" s="7">
        <v>-208</v>
      </c>
      <c r="O259" s="7">
        <v>-42.380001068115234</v>
      </c>
      <c r="P259" s="7" t="s">
        <v>470</v>
      </c>
      <c r="Q259" s="7" t="s">
        <v>890</v>
      </c>
      <c r="R259" s="7">
        <v>6.6999998092651367</v>
      </c>
      <c r="S259" s="7">
        <v>24</v>
      </c>
      <c r="T259" s="7">
        <v>127.40000152587891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229</v>
      </c>
      <c r="C260" s="18" t="s">
        <v>893</v>
      </c>
      <c r="D260" s="18" t="s">
        <v>894</v>
      </c>
      <c r="E260" s="18" t="s">
        <v>1010</v>
      </c>
      <c r="F260" s="18" t="s">
        <v>547</v>
      </c>
      <c r="G260" s="18">
        <v>520</v>
      </c>
      <c r="H260" s="18">
        <v>0</v>
      </c>
      <c r="I260" s="18">
        <v>415.5</v>
      </c>
      <c r="J260" s="18">
        <v>124.94000244140625</v>
      </c>
      <c r="K260" s="18">
        <v>415.5</v>
      </c>
      <c r="L260" s="18">
        <v>-0.28999999165534973</v>
      </c>
      <c r="M260" s="7">
        <v>0</v>
      </c>
      <c r="N260" s="7">
        <v>-520</v>
      </c>
      <c r="O260" s="7">
        <v>-104.79000091552734</v>
      </c>
      <c r="P260" s="7" t="s">
        <v>870</v>
      </c>
      <c r="Q260" s="7" t="s">
        <v>1011</v>
      </c>
      <c r="R260" s="7">
        <v>11.199999809265137</v>
      </c>
      <c r="S260" s="7">
        <v>38</v>
      </c>
      <c r="T260" s="7">
        <v>290.55999755859375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196</v>
      </c>
      <c r="C261" s="18" t="s">
        <v>867</v>
      </c>
      <c r="D261" s="18" t="s">
        <v>868</v>
      </c>
      <c r="E261" s="18" t="s">
        <v>1012</v>
      </c>
      <c r="F261" s="18" t="s">
        <v>547</v>
      </c>
      <c r="G261" s="18">
        <v>315</v>
      </c>
      <c r="H261" s="18">
        <v>0</v>
      </c>
      <c r="I261" s="18">
        <v>221.53999328613281</v>
      </c>
      <c r="J261" s="18">
        <v>-5.9999998658895493E-2</v>
      </c>
      <c r="K261" s="18">
        <v>221.53999328613281</v>
      </c>
      <c r="L261" s="18">
        <v>0</v>
      </c>
      <c r="M261" s="7">
        <v>0</v>
      </c>
      <c r="N261" s="7">
        <v>-315</v>
      </c>
      <c r="O261" s="7">
        <v>-93.459999084472656</v>
      </c>
      <c r="P261" s="7" t="s">
        <v>470</v>
      </c>
      <c r="Q261" s="7" t="s">
        <v>1013</v>
      </c>
      <c r="R261" s="7">
        <v>16.899999618530273</v>
      </c>
      <c r="S261" s="7">
        <v>47</v>
      </c>
      <c r="T261" s="7">
        <v>221.60000610351562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230</v>
      </c>
      <c r="C262" s="18" t="s">
        <v>879</v>
      </c>
      <c r="D262" s="18" t="s">
        <v>880</v>
      </c>
      <c r="E262" s="18" t="s">
        <v>1014</v>
      </c>
      <c r="F262" s="18" t="s">
        <v>547</v>
      </c>
      <c r="G262" s="18">
        <v>198</v>
      </c>
      <c r="H262" s="18">
        <v>0</v>
      </c>
      <c r="I262" s="18">
        <v>139.91999816894531</v>
      </c>
      <c r="J262" s="18">
        <v>37.360000610351563</v>
      </c>
      <c r="K262" s="18">
        <v>139.91999816894531</v>
      </c>
      <c r="L262" s="18">
        <v>-7.9999998211860657E-2</v>
      </c>
      <c r="M262" s="7">
        <v>0</v>
      </c>
      <c r="N262" s="7">
        <v>-198</v>
      </c>
      <c r="O262" s="7">
        <v>-58.159999847412109</v>
      </c>
      <c r="P262" s="7" t="s">
        <v>480</v>
      </c>
      <c r="Q262" s="7" t="s">
        <v>1015</v>
      </c>
      <c r="R262" s="7">
        <v>5.3000001907348633</v>
      </c>
      <c r="S262" s="7">
        <v>23</v>
      </c>
      <c r="T262" s="7">
        <v>102.55999755859375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235</v>
      </c>
      <c r="C263" s="18" t="s">
        <v>875</v>
      </c>
      <c r="D263" s="18" t="s">
        <v>876</v>
      </c>
      <c r="E263" s="18" t="s">
        <v>1016</v>
      </c>
      <c r="F263" s="18" t="s">
        <v>547</v>
      </c>
      <c r="G263" s="18">
        <v>218</v>
      </c>
      <c r="H263" s="18">
        <v>0</v>
      </c>
      <c r="I263" s="18">
        <v>152</v>
      </c>
      <c r="J263" s="18">
        <v>17.200000762939453</v>
      </c>
      <c r="K263" s="18">
        <v>152</v>
      </c>
      <c r="L263" s="18">
        <v>-3.9999999105930328E-2</v>
      </c>
      <c r="M263" s="7">
        <v>0</v>
      </c>
      <c r="N263" s="7">
        <v>-218</v>
      </c>
      <c r="O263" s="7">
        <v>-66.040000915527344</v>
      </c>
      <c r="P263" s="7" t="s">
        <v>485</v>
      </c>
      <c r="Q263" s="7" t="s">
        <v>1017</v>
      </c>
      <c r="R263" s="7">
        <v>7.9000000953674316</v>
      </c>
      <c r="S263" s="7">
        <v>28</v>
      </c>
      <c r="T263" s="7">
        <v>134.80000305175781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228</v>
      </c>
      <c r="C264" s="18" t="s">
        <v>851</v>
      </c>
      <c r="D264" s="18" t="s">
        <v>852</v>
      </c>
      <c r="E264" s="18" t="s">
        <v>1018</v>
      </c>
      <c r="F264" s="18" t="s">
        <v>547</v>
      </c>
      <c r="G264" s="18">
        <v>225</v>
      </c>
      <c r="H264" s="18">
        <v>0</v>
      </c>
      <c r="I264" s="18">
        <v>152.25999450683594</v>
      </c>
      <c r="J264" s="18">
        <v>35.459999084472656</v>
      </c>
      <c r="K264" s="18">
        <v>152.25999450683594</v>
      </c>
      <c r="L264" s="18">
        <v>0</v>
      </c>
      <c r="M264" s="7">
        <v>0</v>
      </c>
      <c r="N264" s="7">
        <v>-225</v>
      </c>
      <c r="O264" s="7">
        <v>-72.739997863769531</v>
      </c>
      <c r="P264" s="7" t="s">
        <v>485</v>
      </c>
      <c r="Q264" s="7" t="s">
        <v>762</v>
      </c>
      <c r="R264" s="7">
        <v>6.1999998092651367</v>
      </c>
      <c r="S264" s="7">
        <v>29</v>
      </c>
      <c r="T264" s="7">
        <v>116.80000305175781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232</v>
      </c>
      <c r="C265" s="18" t="s">
        <v>872</v>
      </c>
      <c r="D265" s="18" t="s">
        <v>873</v>
      </c>
      <c r="E265" s="18" t="s">
        <v>1019</v>
      </c>
      <c r="F265" s="18" t="s">
        <v>547</v>
      </c>
      <c r="G265" s="18">
        <v>123</v>
      </c>
      <c r="H265" s="18">
        <v>0</v>
      </c>
      <c r="I265" s="18">
        <v>91.900001525878906</v>
      </c>
      <c r="J265" s="18">
        <v>1.9999999552965164E-2</v>
      </c>
      <c r="K265" s="18">
        <v>91.900001525878906</v>
      </c>
      <c r="L265" s="18">
        <v>0</v>
      </c>
      <c r="M265" s="7">
        <v>0</v>
      </c>
      <c r="N265" s="7">
        <v>-123</v>
      </c>
      <c r="O265" s="7">
        <v>-31.100000381469727</v>
      </c>
      <c r="P265" s="7" t="s">
        <v>554</v>
      </c>
      <c r="Q265" s="7" t="s">
        <v>1020</v>
      </c>
      <c r="R265" s="7">
        <v>6.8000001907348633</v>
      </c>
      <c r="S265" s="7">
        <v>20</v>
      </c>
      <c r="T265" s="7">
        <v>91.879997253417969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234</v>
      </c>
      <c r="C266" s="18" t="s">
        <v>899</v>
      </c>
      <c r="D266" s="18" t="s">
        <v>900</v>
      </c>
      <c r="E266" s="18" t="s">
        <v>1021</v>
      </c>
      <c r="F266" s="18" t="s">
        <v>547</v>
      </c>
      <c r="G266" s="18">
        <v>997</v>
      </c>
      <c r="H266" s="18">
        <v>0</v>
      </c>
      <c r="I266" s="18">
        <v>760.47998046875</v>
      </c>
      <c r="J266" s="18">
        <v>16.520000457763672</v>
      </c>
      <c r="K266" s="18">
        <v>760.47998046875</v>
      </c>
      <c r="L266" s="18">
        <v>-0.37000000476837158</v>
      </c>
      <c r="M266" s="7">
        <v>0</v>
      </c>
      <c r="N266" s="7">
        <v>-997</v>
      </c>
      <c r="O266" s="7">
        <v>-236.88999938964844</v>
      </c>
      <c r="P266" s="7" t="s">
        <v>480</v>
      </c>
      <c r="Q266" s="7" t="s">
        <v>1022</v>
      </c>
      <c r="R266" s="7">
        <v>47.400001525878906</v>
      </c>
      <c r="S266" s="7">
        <v>111</v>
      </c>
      <c r="T266" s="7">
        <v>743.96002197265625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235</v>
      </c>
      <c r="C267" s="18" t="s">
        <v>875</v>
      </c>
      <c r="D267" s="18" t="s">
        <v>876</v>
      </c>
      <c r="E267" s="18" t="s">
        <v>1023</v>
      </c>
      <c r="F267" s="18" t="s">
        <v>547</v>
      </c>
      <c r="G267" s="18">
        <v>206</v>
      </c>
      <c r="H267" s="18">
        <v>0</v>
      </c>
      <c r="I267" s="18">
        <v>146.39999389648437</v>
      </c>
      <c r="J267" s="18">
        <v>0</v>
      </c>
      <c r="K267" s="18">
        <v>146.39999389648437</v>
      </c>
      <c r="L267" s="18">
        <v>0</v>
      </c>
      <c r="M267" s="7">
        <v>0</v>
      </c>
      <c r="N267" s="7">
        <v>-206</v>
      </c>
      <c r="O267" s="7">
        <v>-59.599998474121094</v>
      </c>
      <c r="P267" s="7" t="s">
        <v>470</v>
      </c>
      <c r="Q267" s="7" t="s">
        <v>1024</v>
      </c>
      <c r="R267" s="7">
        <v>9.8000001907348633</v>
      </c>
      <c r="S267" s="7">
        <v>33</v>
      </c>
      <c r="T267" s="7">
        <v>146.39999389648437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230</v>
      </c>
      <c r="C268" s="18" t="s">
        <v>879</v>
      </c>
      <c r="D268" s="18" t="s">
        <v>880</v>
      </c>
      <c r="E268" s="18" t="s">
        <v>1025</v>
      </c>
      <c r="F268" s="18" t="s">
        <v>547</v>
      </c>
      <c r="G268" s="18">
        <v>270</v>
      </c>
      <c r="H268" s="18">
        <v>0</v>
      </c>
      <c r="I268" s="18">
        <v>199.71000671386719</v>
      </c>
      <c r="J268" s="18">
        <v>27.959999084472656</v>
      </c>
      <c r="K268" s="18">
        <v>199.71000671386719</v>
      </c>
      <c r="L268" s="18">
        <v>-0.18999999761581421</v>
      </c>
      <c r="M268" s="7">
        <v>0</v>
      </c>
      <c r="N268" s="7">
        <v>-270</v>
      </c>
      <c r="O268" s="7">
        <v>-70.480003356933594</v>
      </c>
      <c r="P268" s="7" t="s">
        <v>470</v>
      </c>
      <c r="Q268" s="7" t="s">
        <v>1026</v>
      </c>
      <c r="R268" s="7">
        <v>8.1999998092651367</v>
      </c>
      <c r="S268" s="7">
        <v>47</v>
      </c>
      <c r="T268" s="7">
        <v>171.75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228</v>
      </c>
      <c r="C269" s="18" t="s">
        <v>851</v>
      </c>
      <c r="D269" s="18" t="s">
        <v>852</v>
      </c>
      <c r="E269" s="18" t="s">
        <v>1027</v>
      </c>
      <c r="F269" s="18" t="s">
        <v>547</v>
      </c>
      <c r="G269" s="18">
        <v>604</v>
      </c>
      <c r="H269" s="18">
        <v>0</v>
      </c>
      <c r="I269" s="18">
        <v>408.989990234375</v>
      </c>
      <c r="J269" s="18">
        <v>193.38999938964844</v>
      </c>
      <c r="K269" s="18">
        <v>408.989990234375</v>
      </c>
      <c r="L269" s="18">
        <v>-5.000000074505806E-2</v>
      </c>
      <c r="M269" s="7">
        <v>27</v>
      </c>
      <c r="N269" s="7">
        <v>-604</v>
      </c>
      <c r="O269" s="7">
        <v>-168.05999755859375</v>
      </c>
      <c r="P269" s="7" t="s">
        <v>485</v>
      </c>
      <c r="Q269" s="7" t="s">
        <v>1028</v>
      </c>
      <c r="R269" s="7">
        <v>16</v>
      </c>
      <c r="S269" s="7">
        <v>41</v>
      </c>
      <c r="T269" s="7">
        <v>215.60000610351562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232</v>
      </c>
      <c r="C270" s="18" t="s">
        <v>872</v>
      </c>
      <c r="D270" s="18" t="s">
        <v>873</v>
      </c>
      <c r="E270" s="18" t="s">
        <v>1029</v>
      </c>
      <c r="F270" s="18" t="s">
        <v>547</v>
      </c>
      <c r="G270" s="18">
        <v>208</v>
      </c>
      <c r="H270" s="18">
        <v>0</v>
      </c>
      <c r="I270" s="18">
        <v>167.6199951171875</v>
      </c>
      <c r="J270" s="18">
        <v>45.979999542236328</v>
      </c>
      <c r="K270" s="18">
        <v>167.6199951171875</v>
      </c>
      <c r="L270" s="18">
        <v>-0.12999999523162842</v>
      </c>
      <c r="M270" s="7">
        <v>0</v>
      </c>
      <c r="N270" s="7">
        <v>-208</v>
      </c>
      <c r="O270" s="7">
        <v>-40.509998321533203</v>
      </c>
      <c r="P270" s="7" t="s">
        <v>480</v>
      </c>
      <c r="Q270" s="7" t="s">
        <v>1030</v>
      </c>
      <c r="R270" s="7">
        <v>7.4000000953674316</v>
      </c>
      <c r="S270" s="7">
        <v>25</v>
      </c>
      <c r="T270" s="7">
        <v>121.63999938964844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197</v>
      </c>
      <c r="C271" s="18" t="s">
        <v>861</v>
      </c>
      <c r="D271" s="18" t="s">
        <v>862</v>
      </c>
      <c r="E271" s="18" t="s">
        <v>1031</v>
      </c>
      <c r="F271" s="18" t="s">
        <v>547</v>
      </c>
      <c r="G271" s="18">
        <v>826</v>
      </c>
      <c r="H271" s="18">
        <v>826</v>
      </c>
      <c r="I271" s="18">
        <v>613.719970703125</v>
      </c>
      <c r="J271" s="18">
        <v>14.039999961853027</v>
      </c>
      <c r="K271" s="18">
        <v>613.719970703125</v>
      </c>
      <c r="L271" s="18">
        <v>0</v>
      </c>
      <c r="M271" s="7">
        <v>0</v>
      </c>
      <c r="N271" s="7">
        <v>0</v>
      </c>
      <c r="O271" s="7">
        <v>613.719970703125</v>
      </c>
      <c r="P271" s="7" t="s">
        <v>870</v>
      </c>
      <c r="Q271" s="7" t="s">
        <v>1032</v>
      </c>
      <c r="R271" s="7">
        <v>34.200000762939453</v>
      </c>
      <c r="S271" s="7">
        <v>37</v>
      </c>
      <c r="T271" s="7">
        <v>599.67999267578125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235</v>
      </c>
      <c r="C272" s="18" t="s">
        <v>875</v>
      </c>
      <c r="D272" s="18" t="s">
        <v>876</v>
      </c>
      <c r="E272" s="18" t="s">
        <v>1033</v>
      </c>
      <c r="F272" s="18" t="s">
        <v>547</v>
      </c>
      <c r="G272" s="18">
        <v>359</v>
      </c>
      <c r="H272" s="18">
        <v>0</v>
      </c>
      <c r="I272" s="18">
        <v>242.35000610351562</v>
      </c>
      <c r="J272" s="18">
        <v>43.75</v>
      </c>
      <c r="K272" s="18">
        <v>242.35000610351562</v>
      </c>
      <c r="L272" s="18">
        <v>0</v>
      </c>
      <c r="M272" s="7">
        <v>0</v>
      </c>
      <c r="N272" s="7">
        <v>-359</v>
      </c>
      <c r="O272" s="7">
        <v>-116.65000152587891</v>
      </c>
      <c r="P272" s="7" t="s">
        <v>485</v>
      </c>
      <c r="Q272" s="7" t="s">
        <v>1034</v>
      </c>
      <c r="R272" s="7">
        <v>14.5</v>
      </c>
      <c r="S272" s="7">
        <v>44</v>
      </c>
      <c r="T272" s="7">
        <v>198.60000610351562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234</v>
      </c>
      <c r="C273" s="18" t="s">
        <v>899</v>
      </c>
      <c r="D273" s="18" t="s">
        <v>900</v>
      </c>
      <c r="E273" s="18" t="s">
        <v>1035</v>
      </c>
      <c r="F273" s="18" t="s">
        <v>547</v>
      </c>
      <c r="G273" s="18">
        <v>296</v>
      </c>
      <c r="H273" s="18">
        <v>0</v>
      </c>
      <c r="I273" s="18">
        <v>238.52999877929687</v>
      </c>
      <c r="J273" s="18">
        <v>1.9700000286102295</v>
      </c>
      <c r="K273" s="18">
        <v>238.52999877929687</v>
      </c>
      <c r="L273" s="18">
        <v>-0.18999999761581421</v>
      </c>
      <c r="M273" s="7">
        <v>0</v>
      </c>
      <c r="N273" s="7">
        <v>-296</v>
      </c>
      <c r="O273" s="7">
        <v>-57.659999847412109</v>
      </c>
      <c r="P273" s="7" t="s">
        <v>480</v>
      </c>
      <c r="Q273" s="7" t="s">
        <v>1036</v>
      </c>
      <c r="R273" s="7">
        <v>18</v>
      </c>
      <c r="S273" s="7">
        <v>48</v>
      </c>
      <c r="T273" s="7">
        <v>236.55999755859375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229</v>
      </c>
      <c r="C274" s="18" t="s">
        <v>893</v>
      </c>
      <c r="D274" s="18" t="s">
        <v>894</v>
      </c>
      <c r="E274" s="18" t="s">
        <v>1037</v>
      </c>
      <c r="F274" s="18" t="s">
        <v>547</v>
      </c>
      <c r="G274" s="18">
        <v>1063</v>
      </c>
      <c r="H274" s="18">
        <v>1063</v>
      </c>
      <c r="I274" s="18">
        <v>792.79998779296875</v>
      </c>
      <c r="J274" s="18">
        <v>0</v>
      </c>
      <c r="K274" s="18">
        <v>792.79998779296875</v>
      </c>
      <c r="L274" s="18">
        <v>-0.36000001430511475</v>
      </c>
      <c r="M274" s="7">
        <v>82</v>
      </c>
      <c r="N274" s="7">
        <v>0</v>
      </c>
      <c r="O274" s="7">
        <v>874.44000244140625</v>
      </c>
      <c r="P274" s="7" t="s">
        <v>870</v>
      </c>
      <c r="Q274" s="7" t="s">
        <v>1038</v>
      </c>
      <c r="R274" s="7">
        <v>39.299999237060547</v>
      </c>
      <c r="S274" s="7">
        <v>89</v>
      </c>
      <c r="T274" s="7">
        <v>792.79998779296875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232</v>
      </c>
      <c r="C275" s="18" t="s">
        <v>872</v>
      </c>
      <c r="D275" s="18" t="s">
        <v>873</v>
      </c>
      <c r="E275" s="18" t="s">
        <v>1039</v>
      </c>
      <c r="F275" s="18" t="s">
        <v>547</v>
      </c>
      <c r="G275" s="18">
        <v>92</v>
      </c>
      <c r="H275" s="18">
        <v>0</v>
      </c>
      <c r="I275" s="18">
        <v>82.400001525878906</v>
      </c>
      <c r="J275" s="18">
        <v>9.5200004577636719</v>
      </c>
      <c r="K275" s="18">
        <v>82.400001525878906</v>
      </c>
      <c r="L275" s="18">
        <v>-0.15000000596046448</v>
      </c>
      <c r="M275" s="7">
        <v>0</v>
      </c>
      <c r="N275" s="7">
        <v>-92</v>
      </c>
      <c r="O275" s="7">
        <v>-9.75</v>
      </c>
      <c r="P275" s="7" t="s">
        <v>480</v>
      </c>
      <c r="Q275" s="7" t="s">
        <v>1040</v>
      </c>
      <c r="R275" s="7">
        <v>1.2000000476837158</v>
      </c>
      <c r="S275" s="7">
        <v>8</v>
      </c>
      <c r="T275" s="7">
        <v>72.879997253417969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230</v>
      </c>
      <c r="C276" s="18" t="s">
        <v>879</v>
      </c>
      <c r="D276" s="18" t="s">
        <v>880</v>
      </c>
      <c r="E276" s="18" t="s">
        <v>1041</v>
      </c>
      <c r="F276" s="18" t="s">
        <v>547</v>
      </c>
      <c r="G276" s="18">
        <v>362</v>
      </c>
      <c r="H276" s="18">
        <v>0</v>
      </c>
      <c r="I276" s="18">
        <v>226.24000549316406</v>
      </c>
      <c r="J276" s="18">
        <v>0</v>
      </c>
      <c r="K276" s="18">
        <v>226.24000549316406</v>
      </c>
      <c r="L276" s="18">
        <v>0</v>
      </c>
      <c r="M276" s="7">
        <v>0</v>
      </c>
      <c r="N276" s="7">
        <v>-362</v>
      </c>
      <c r="O276" s="7">
        <v>-135.75999450683594</v>
      </c>
      <c r="P276" s="7" t="s">
        <v>480</v>
      </c>
      <c r="Q276" s="7" t="s">
        <v>571</v>
      </c>
      <c r="R276" s="7">
        <v>19.200000762939453</v>
      </c>
      <c r="S276" s="7">
        <v>60</v>
      </c>
      <c r="T276" s="7">
        <v>226.24000549316406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234</v>
      </c>
      <c r="C277" s="18" t="s">
        <v>899</v>
      </c>
      <c r="D277" s="18" t="s">
        <v>900</v>
      </c>
      <c r="E277" s="18" t="s">
        <v>1042</v>
      </c>
      <c r="F277" s="18" t="s">
        <v>547</v>
      </c>
      <c r="G277" s="18">
        <v>154</v>
      </c>
      <c r="H277" s="18">
        <v>154</v>
      </c>
      <c r="I277" s="18">
        <v>110.40000152587891</v>
      </c>
      <c r="J277" s="18">
        <v>0</v>
      </c>
      <c r="K277" s="18">
        <v>110.40000152587891</v>
      </c>
      <c r="L277" s="18">
        <v>0</v>
      </c>
      <c r="M277" s="7">
        <v>0</v>
      </c>
      <c r="N277" s="7">
        <v>0</v>
      </c>
      <c r="O277" s="7">
        <v>110.40000152587891</v>
      </c>
      <c r="P277" s="7" t="s">
        <v>470</v>
      </c>
      <c r="Q277" s="7" t="s">
        <v>1043</v>
      </c>
      <c r="R277" s="7">
        <v>6.4000000953674316</v>
      </c>
      <c r="S277" s="7">
        <v>23</v>
      </c>
      <c r="T277" s="7">
        <v>110.40000152587891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232</v>
      </c>
      <c r="C278" s="18" t="s">
        <v>872</v>
      </c>
      <c r="D278" s="18" t="s">
        <v>873</v>
      </c>
      <c r="E278" s="18" t="s">
        <v>1044</v>
      </c>
      <c r="F278" s="18" t="s">
        <v>547</v>
      </c>
      <c r="G278" s="18">
        <v>150</v>
      </c>
      <c r="H278" s="18">
        <v>0</v>
      </c>
      <c r="I278" s="18">
        <v>113.16000366210937</v>
      </c>
      <c r="J278" s="18">
        <v>3.6400001049041748</v>
      </c>
      <c r="K278" s="18">
        <v>113.16000366210937</v>
      </c>
      <c r="L278" s="18">
        <v>-9.9999997764825821E-3</v>
      </c>
      <c r="M278" s="7">
        <v>0</v>
      </c>
      <c r="N278" s="7">
        <v>-150</v>
      </c>
      <c r="O278" s="7">
        <v>-36.849998474121094</v>
      </c>
      <c r="P278" s="7" t="s">
        <v>480</v>
      </c>
      <c r="Q278" s="7" t="s">
        <v>775</v>
      </c>
      <c r="R278" s="7">
        <v>6.9000000953674316</v>
      </c>
      <c r="S278" s="7">
        <v>24</v>
      </c>
      <c r="T278" s="7">
        <v>109.51999664306641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228</v>
      </c>
      <c r="C279" s="18" t="s">
        <v>851</v>
      </c>
      <c r="D279" s="18" t="s">
        <v>852</v>
      </c>
      <c r="E279" s="18" t="s">
        <v>1045</v>
      </c>
      <c r="F279" s="18" t="s">
        <v>547</v>
      </c>
      <c r="G279" s="18">
        <v>343</v>
      </c>
      <c r="H279" s="18">
        <v>0</v>
      </c>
      <c r="I279" s="18">
        <v>265.97000122070312</v>
      </c>
      <c r="J279" s="18">
        <v>103.76999664306641</v>
      </c>
      <c r="K279" s="18">
        <v>265.97000122070312</v>
      </c>
      <c r="L279" s="18">
        <v>0</v>
      </c>
      <c r="M279" s="7">
        <v>0</v>
      </c>
      <c r="N279" s="7">
        <v>-343</v>
      </c>
      <c r="O279" s="7">
        <v>-77.029998779296875</v>
      </c>
      <c r="P279" s="7" t="s">
        <v>485</v>
      </c>
      <c r="Q279" s="7" t="s">
        <v>1046</v>
      </c>
      <c r="R279" s="7">
        <v>10.899999618530273</v>
      </c>
      <c r="S279" s="7">
        <v>35</v>
      </c>
      <c r="T279" s="7">
        <v>162.19999694824219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197</v>
      </c>
      <c r="C280" s="18" t="s">
        <v>861</v>
      </c>
      <c r="D280" s="18" t="s">
        <v>862</v>
      </c>
      <c r="E280" s="18" t="s">
        <v>1047</v>
      </c>
      <c r="F280" s="18" t="s">
        <v>547</v>
      </c>
      <c r="G280" s="18">
        <v>989</v>
      </c>
      <c r="H280" s="18">
        <v>0</v>
      </c>
      <c r="I280" s="18">
        <v>595.8800048828125</v>
      </c>
      <c r="J280" s="18">
        <v>22.920000076293945</v>
      </c>
      <c r="K280" s="18">
        <v>595.8800048828125</v>
      </c>
      <c r="L280" s="18">
        <v>0</v>
      </c>
      <c r="M280" s="7">
        <v>62</v>
      </c>
      <c r="N280" s="7">
        <v>-989</v>
      </c>
      <c r="O280" s="7">
        <v>-331.1199951171875</v>
      </c>
      <c r="P280" s="7" t="s">
        <v>870</v>
      </c>
      <c r="Q280" s="7" t="s">
        <v>1048</v>
      </c>
      <c r="R280" s="7">
        <v>31.899999618530273</v>
      </c>
      <c r="S280" s="7">
        <v>64</v>
      </c>
      <c r="T280" s="7">
        <v>572.96002197265625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235</v>
      </c>
      <c r="C281" s="18" t="s">
        <v>875</v>
      </c>
      <c r="D281" s="18" t="s">
        <v>876</v>
      </c>
      <c r="E281" s="18" t="s">
        <v>1049</v>
      </c>
      <c r="F281" s="18" t="s">
        <v>547</v>
      </c>
      <c r="G281" s="18">
        <v>208</v>
      </c>
      <c r="H281" s="18">
        <v>0</v>
      </c>
      <c r="I281" s="18">
        <v>146.82000732421875</v>
      </c>
      <c r="J281" s="18">
        <v>-1.9999999552965164E-2</v>
      </c>
      <c r="K281" s="18">
        <v>146.82000732421875</v>
      </c>
      <c r="L281" s="18">
        <v>-0.15000000596046448</v>
      </c>
      <c r="M281" s="7">
        <v>0</v>
      </c>
      <c r="N281" s="7">
        <v>-208</v>
      </c>
      <c r="O281" s="7">
        <v>-61.330001831054688</v>
      </c>
      <c r="P281" s="7" t="s">
        <v>485</v>
      </c>
      <c r="Q281" s="7" t="s">
        <v>1050</v>
      </c>
      <c r="R281" s="7">
        <v>8.3000001907348633</v>
      </c>
      <c r="S281" s="7">
        <v>25</v>
      </c>
      <c r="T281" s="7">
        <v>146.83999633789063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230</v>
      </c>
      <c r="C282" s="18" t="s">
        <v>879</v>
      </c>
      <c r="D282" s="18" t="s">
        <v>880</v>
      </c>
      <c r="E282" s="18" t="s">
        <v>1051</v>
      </c>
      <c r="F282" s="18" t="s">
        <v>547</v>
      </c>
      <c r="G282" s="18">
        <v>123</v>
      </c>
      <c r="H282" s="18">
        <v>0</v>
      </c>
      <c r="I282" s="18">
        <v>85.360000610351563</v>
      </c>
      <c r="J282" s="18">
        <v>0</v>
      </c>
      <c r="K282" s="18">
        <v>85.360000610351563</v>
      </c>
      <c r="L282" s="18">
        <v>0</v>
      </c>
      <c r="M282" s="7">
        <v>0</v>
      </c>
      <c r="N282" s="7">
        <v>-123</v>
      </c>
      <c r="O282" s="7">
        <v>-37.639999389648438</v>
      </c>
      <c r="P282" s="7" t="s">
        <v>480</v>
      </c>
      <c r="Q282" s="7" t="s">
        <v>1052</v>
      </c>
      <c r="R282" s="7">
        <v>5.0999999046325684</v>
      </c>
      <c r="S282" s="7">
        <v>18</v>
      </c>
      <c r="T282" s="7">
        <v>85.360000610351563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235</v>
      </c>
      <c r="C283" s="18" t="s">
        <v>875</v>
      </c>
      <c r="D283" s="18" t="s">
        <v>876</v>
      </c>
      <c r="E283" s="18" t="s">
        <v>1053</v>
      </c>
      <c r="F283" s="18" t="s">
        <v>547</v>
      </c>
      <c r="G283" s="18">
        <v>122</v>
      </c>
      <c r="H283" s="18">
        <v>0</v>
      </c>
      <c r="I283" s="18">
        <v>90.139999389648438</v>
      </c>
      <c r="J283" s="18">
        <v>33.860000610351563</v>
      </c>
      <c r="K283" s="18">
        <v>90.139999389648438</v>
      </c>
      <c r="L283" s="18">
        <v>0</v>
      </c>
      <c r="M283" s="7">
        <v>0</v>
      </c>
      <c r="N283" s="7">
        <v>-122</v>
      </c>
      <c r="O283" s="7">
        <v>-31.860000610351563</v>
      </c>
      <c r="P283" s="7" t="s">
        <v>554</v>
      </c>
      <c r="Q283" s="7" t="s">
        <v>1054</v>
      </c>
      <c r="R283" s="7">
        <v>2.7000000476837158</v>
      </c>
      <c r="S283" s="7">
        <v>11</v>
      </c>
      <c r="T283" s="7">
        <v>56.279998779296875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234</v>
      </c>
      <c r="C284" s="18" t="s">
        <v>899</v>
      </c>
      <c r="D284" s="18" t="s">
        <v>900</v>
      </c>
      <c r="E284" s="18" t="s">
        <v>1055</v>
      </c>
      <c r="F284" s="18" t="s">
        <v>547</v>
      </c>
      <c r="G284" s="18">
        <v>661</v>
      </c>
      <c r="H284" s="18">
        <v>0</v>
      </c>
      <c r="I284" s="18">
        <v>485.07998657226562</v>
      </c>
      <c r="J284" s="18">
        <v>0</v>
      </c>
      <c r="K284" s="18">
        <v>485.07998657226562</v>
      </c>
      <c r="L284" s="18">
        <v>-0.25</v>
      </c>
      <c r="M284" s="7">
        <v>40</v>
      </c>
      <c r="N284" s="7">
        <v>-661</v>
      </c>
      <c r="O284" s="7">
        <v>-136.16999816894531</v>
      </c>
      <c r="P284" s="7" t="s">
        <v>480</v>
      </c>
      <c r="Q284" s="7" t="s">
        <v>1056</v>
      </c>
      <c r="R284" s="7">
        <v>39.299999237060547</v>
      </c>
      <c r="S284" s="7">
        <v>52</v>
      </c>
      <c r="T284" s="7">
        <v>485.07998657226562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232</v>
      </c>
      <c r="C285" s="18" t="s">
        <v>872</v>
      </c>
      <c r="D285" s="18" t="s">
        <v>873</v>
      </c>
      <c r="E285" s="18" t="s">
        <v>1057</v>
      </c>
      <c r="F285" s="18" t="s">
        <v>547</v>
      </c>
      <c r="G285" s="18">
        <v>96</v>
      </c>
      <c r="H285" s="18">
        <v>0</v>
      </c>
      <c r="I285" s="18">
        <v>71.379997253417969</v>
      </c>
      <c r="J285" s="18">
        <v>-1.4600000381469727</v>
      </c>
      <c r="K285" s="18">
        <v>71.379997253417969</v>
      </c>
      <c r="L285" s="18">
        <v>0</v>
      </c>
      <c r="M285" s="7">
        <v>0</v>
      </c>
      <c r="N285" s="7">
        <v>-96</v>
      </c>
      <c r="O285" s="7">
        <v>-24.620000839233398</v>
      </c>
      <c r="P285" s="7" t="s">
        <v>480</v>
      </c>
      <c r="Q285" s="7" t="s">
        <v>1056</v>
      </c>
      <c r="R285" s="7">
        <v>3.0999999046325684</v>
      </c>
      <c r="S285" s="7">
        <v>13</v>
      </c>
      <c r="T285" s="7">
        <v>72.839996337890625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228</v>
      </c>
      <c r="C286" s="18" t="s">
        <v>851</v>
      </c>
      <c r="D286" s="18" t="s">
        <v>852</v>
      </c>
      <c r="E286" s="18" t="s">
        <v>1058</v>
      </c>
      <c r="F286" s="18" t="s">
        <v>547</v>
      </c>
      <c r="G286" s="18">
        <v>649</v>
      </c>
      <c r="H286" s="18">
        <v>0</v>
      </c>
      <c r="I286" s="18">
        <v>439.20001220703125</v>
      </c>
      <c r="J286" s="18">
        <v>219.60000610351562</v>
      </c>
      <c r="K286" s="18">
        <v>439.20001220703125</v>
      </c>
      <c r="L286" s="18">
        <v>0</v>
      </c>
      <c r="M286" s="7">
        <v>0</v>
      </c>
      <c r="N286" s="7">
        <v>-649</v>
      </c>
      <c r="O286" s="7">
        <v>-209.80000305175781</v>
      </c>
      <c r="P286" s="7" t="s">
        <v>485</v>
      </c>
      <c r="Q286" s="7" t="s">
        <v>912</v>
      </c>
      <c r="R286" s="7">
        <v>17.600000381469727</v>
      </c>
      <c r="S286" s="7">
        <v>37</v>
      </c>
      <c r="T286" s="7">
        <v>219.60000610351562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231</v>
      </c>
      <c r="C287" s="18" t="s">
        <v>857</v>
      </c>
      <c r="D287" s="18" t="s">
        <v>858</v>
      </c>
      <c r="E287" s="18" t="s">
        <v>1059</v>
      </c>
      <c r="F287" s="18" t="s">
        <v>547</v>
      </c>
      <c r="G287" s="18">
        <v>767</v>
      </c>
      <c r="H287" s="18">
        <v>0</v>
      </c>
      <c r="I287" s="18">
        <v>559</v>
      </c>
      <c r="J287" s="18">
        <v>0</v>
      </c>
      <c r="K287" s="18">
        <v>559</v>
      </c>
      <c r="L287" s="18">
        <v>0</v>
      </c>
      <c r="M287" s="7">
        <v>0</v>
      </c>
      <c r="N287" s="7">
        <v>-767</v>
      </c>
      <c r="O287" s="7">
        <v>-208</v>
      </c>
      <c r="P287" s="7" t="s">
        <v>480</v>
      </c>
      <c r="Q287" s="7" t="s">
        <v>1060</v>
      </c>
      <c r="R287" s="7">
        <v>31.899999618530273</v>
      </c>
      <c r="S287" s="7">
        <v>215</v>
      </c>
      <c r="T287" s="7">
        <v>559</v>
      </c>
      <c r="U287" s="7"/>
      <c r="V287" s="7"/>
      <c r="W287" s="18">
        <v>1</v>
      </c>
      <c r="X287" t="s">
        <v>705</v>
      </c>
    </row>
    <row r="288" spans="1:24" ht="15" customHeight="1">
      <c r="A288" s="18" t="s">
        <v>75</v>
      </c>
      <c r="B288" s="18" t="s">
        <v>235</v>
      </c>
      <c r="C288" s="18" t="s">
        <v>875</v>
      </c>
      <c r="D288" s="18" t="s">
        <v>876</v>
      </c>
      <c r="E288" s="18" t="s">
        <v>1061</v>
      </c>
      <c r="F288" s="18" t="s">
        <v>547</v>
      </c>
      <c r="G288" s="18">
        <v>123</v>
      </c>
      <c r="H288" s="18">
        <v>0</v>
      </c>
      <c r="I288" s="18">
        <v>90.730003356933594</v>
      </c>
      <c r="J288" s="18">
        <v>9.0000003576278687E-2</v>
      </c>
      <c r="K288" s="18">
        <v>90.730003356933594</v>
      </c>
      <c r="L288" s="18">
        <v>0</v>
      </c>
      <c r="M288" s="7">
        <v>0</v>
      </c>
      <c r="N288" s="7">
        <v>-123</v>
      </c>
      <c r="O288" s="7">
        <v>-32.270000457763672</v>
      </c>
      <c r="P288" s="7" t="s">
        <v>480</v>
      </c>
      <c r="Q288" s="7" t="s">
        <v>1062</v>
      </c>
      <c r="R288" s="7">
        <v>5.1999998092651367</v>
      </c>
      <c r="S288" s="7">
        <v>17</v>
      </c>
      <c r="T288" s="7">
        <v>90.639999389648437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229</v>
      </c>
      <c r="C289" s="18" t="s">
        <v>893</v>
      </c>
      <c r="D289" s="18" t="s">
        <v>894</v>
      </c>
      <c r="E289" s="18" t="s">
        <v>1063</v>
      </c>
      <c r="F289" s="18" t="s">
        <v>547</v>
      </c>
      <c r="G289" s="18">
        <v>667</v>
      </c>
      <c r="H289" s="18">
        <v>0</v>
      </c>
      <c r="I289" s="18">
        <v>470.60000610351562</v>
      </c>
      <c r="J289" s="18">
        <v>109.12000274658203</v>
      </c>
      <c r="K289" s="18">
        <v>470.60000610351562</v>
      </c>
      <c r="L289" s="18">
        <v>0</v>
      </c>
      <c r="M289" s="7">
        <v>0</v>
      </c>
      <c r="N289" s="7">
        <v>-667</v>
      </c>
      <c r="O289" s="7">
        <v>-196.39999389648437</v>
      </c>
      <c r="P289" s="7" t="s">
        <v>870</v>
      </c>
      <c r="Q289" s="7" t="s">
        <v>1062</v>
      </c>
      <c r="R289" s="7">
        <v>17.299999237060547</v>
      </c>
      <c r="S289" s="7">
        <v>46</v>
      </c>
      <c r="T289" s="7">
        <v>361.48001098632812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230</v>
      </c>
      <c r="C290" s="18" t="s">
        <v>879</v>
      </c>
      <c r="D290" s="18" t="s">
        <v>880</v>
      </c>
      <c r="E290" s="18" t="s">
        <v>1064</v>
      </c>
      <c r="F290" s="18" t="s">
        <v>547</v>
      </c>
      <c r="G290" s="18">
        <v>156</v>
      </c>
      <c r="H290" s="18">
        <v>156</v>
      </c>
      <c r="I290" s="18">
        <v>164.66000366210937</v>
      </c>
      <c r="J290" s="18">
        <v>56.939998626708984</v>
      </c>
      <c r="K290" s="18">
        <v>164.66000366210937</v>
      </c>
      <c r="L290" s="18">
        <v>-0.10999999940395355</v>
      </c>
      <c r="M290" s="7">
        <v>0</v>
      </c>
      <c r="N290" s="7">
        <v>0</v>
      </c>
      <c r="O290" s="7">
        <v>164.55000305175781</v>
      </c>
      <c r="P290" s="7" t="s">
        <v>554</v>
      </c>
      <c r="Q290" s="7" t="s">
        <v>1065</v>
      </c>
      <c r="R290" s="7">
        <v>7.4000000953674316</v>
      </c>
      <c r="S290" s="7">
        <v>25</v>
      </c>
      <c r="T290" s="7">
        <v>107.72000122070312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235</v>
      </c>
      <c r="C291" s="18" t="s">
        <v>875</v>
      </c>
      <c r="D291" s="18" t="s">
        <v>876</v>
      </c>
      <c r="E291" s="18" t="s">
        <v>1066</v>
      </c>
      <c r="F291" s="18" t="s">
        <v>547</v>
      </c>
      <c r="G291" s="18">
        <v>108</v>
      </c>
      <c r="H291" s="18">
        <v>108</v>
      </c>
      <c r="I291" s="18">
        <v>78.660003662109375</v>
      </c>
      <c r="J291" s="18">
        <v>-8.7399997711181641</v>
      </c>
      <c r="K291" s="18">
        <v>78.660003662109375</v>
      </c>
      <c r="L291" s="18">
        <v>-5.9999998658895493E-2</v>
      </c>
      <c r="M291" s="7">
        <v>0</v>
      </c>
      <c r="N291" s="7">
        <v>0</v>
      </c>
      <c r="O291" s="7">
        <v>78.599998474121094</v>
      </c>
      <c r="P291" s="7" t="s">
        <v>485</v>
      </c>
      <c r="Q291" s="7" t="s">
        <v>1067</v>
      </c>
      <c r="R291" s="7">
        <v>3.2000000476837158</v>
      </c>
      <c r="S291" s="7">
        <v>15</v>
      </c>
      <c r="T291" s="7">
        <v>87.400001525878906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231</v>
      </c>
      <c r="C292" s="18" t="s">
        <v>857</v>
      </c>
      <c r="D292" s="18" t="s">
        <v>858</v>
      </c>
      <c r="E292" s="18" t="s">
        <v>1068</v>
      </c>
      <c r="F292" s="18" t="s">
        <v>547</v>
      </c>
      <c r="G292" s="18">
        <v>365</v>
      </c>
      <c r="H292" s="18">
        <v>0</v>
      </c>
      <c r="I292" s="18">
        <v>285.89999389648437</v>
      </c>
      <c r="J292" s="18">
        <v>12.300000190734863</v>
      </c>
      <c r="K292" s="18">
        <v>285.89999389648437</v>
      </c>
      <c r="L292" s="18">
        <v>-0.15000000596046448</v>
      </c>
      <c r="M292" s="7">
        <v>0</v>
      </c>
      <c r="N292" s="7">
        <v>-365</v>
      </c>
      <c r="O292" s="7">
        <v>-79.25</v>
      </c>
      <c r="P292" s="7" t="s">
        <v>470</v>
      </c>
      <c r="Q292" s="7" t="s">
        <v>1069</v>
      </c>
      <c r="R292" s="7">
        <v>19.200000762939453</v>
      </c>
      <c r="S292" s="7">
        <v>49</v>
      </c>
      <c r="T292" s="7">
        <v>273.60000610351562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197</v>
      </c>
      <c r="C293" s="18" t="s">
        <v>861</v>
      </c>
      <c r="D293" s="18" t="s">
        <v>862</v>
      </c>
      <c r="E293" s="18" t="s">
        <v>1070</v>
      </c>
      <c r="F293" s="18" t="s">
        <v>547</v>
      </c>
      <c r="G293" s="18">
        <v>409</v>
      </c>
      <c r="H293" s="18">
        <v>0</v>
      </c>
      <c r="I293" s="18">
        <v>301.27999877929687</v>
      </c>
      <c r="J293" s="18">
        <v>0</v>
      </c>
      <c r="K293" s="18">
        <v>301.27999877929687</v>
      </c>
      <c r="L293" s="18">
        <v>0</v>
      </c>
      <c r="M293" s="7">
        <v>0</v>
      </c>
      <c r="N293" s="7">
        <v>-409</v>
      </c>
      <c r="O293" s="7">
        <v>-107.72000122070312</v>
      </c>
      <c r="P293" s="7" t="s">
        <v>870</v>
      </c>
      <c r="Q293" s="7" t="s">
        <v>1071</v>
      </c>
      <c r="R293" s="7">
        <v>13.899999618530273</v>
      </c>
      <c r="S293" s="7">
        <v>35</v>
      </c>
      <c r="T293" s="7">
        <v>301.27999877929687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235</v>
      </c>
      <c r="C294" s="18" t="s">
        <v>875</v>
      </c>
      <c r="D294" s="18" t="s">
        <v>876</v>
      </c>
      <c r="E294" s="18" t="s">
        <v>1072</v>
      </c>
      <c r="F294" s="18" t="s">
        <v>547</v>
      </c>
      <c r="G294" s="18">
        <v>102</v>
      </c>
      <c r="H294" s="18">
        <v>0</v>
      </c>
      <c r="I294" s="18">
        <v>69.55999755859375</v>
      </c>
      <c r="J294" s="18">
        <v>5.2399997711181641</v>
      </c>
      <c r="K294" s="18">
        <v>69.55999755859375</v>
      </c>
      <c r="L294" s="18">
        <v>0</v>
      </c>
      <c r="M294" s="7">
        <v>0</v>
      </c>
      <c r="N294" s="7">
        <v>-102</v>
      </c>
      <c r="O294" s="7">
        <v>-32.439998626708984</v>
      </c>
      <c r="P294" s="7" t="s">
        <v>554</v>
      </c>
      <c r="Q294" s="7" t="s">
        <v>1073</v>
      </c>
      <c r="R294" s="7">
        <v>4.0999999046325684</v>
      </c>
      <c r="S294" s="7">
        <v>15</v>
      </c>
      <c r="T294" s="7">
        <v>64.319999694824219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231</v>
      </c>
      <c r="C295" s="18" t="s">
        <v>857</v>
      </c>
      <c r="D295" s="18" t="s">
        <v>858</v>
      </c>
      <c r="E295" s="18" t="s">
        <v>1074</v>
      </c>
      <c r="F295" s="18" t="s">
        <v>547</v>
      </c>
      <c r="G295" s="18">
        <v>124</v>
      </c>
      <c r="H295" s="18">
        <v>0</v>
      </c>
      <c r="I295" s="18">
        <v>90.269996643066406</v>
      </c>
      <c r="J295" s="18">
        <v>7.0000000298023224E-2</v>
      </c>
      <c r="K295" s="18">
        <v>90.269996643066406</v>
      </c>
      <c r="L295" s="18">
        <v>0</v>
      </c>
      <c r="M295" s="7">
        <v>0</v>
      </c>
      <c r="N295" s="7">
        <v>-124</v>
      </c>
      <c r="O295" s="7">
        <v>-33.729999542236328</v>
      </c>
      <c r="P295" s="7" t="s">
        <v>470</v>
      </c>
      <c r="Q295" s="7" t="s">
        <v>1075</v>
      </c>
      <c r="R295" s="7">
        <v>4.5</v>
      </c>
      <c r="S295" s="7">
        <v>16</v>
      </c>
      <c r="T295" s="7">
        <v>90.199996948242188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231</v>
      </c>
      <c r="C296" s="18" t="s">
        <v>857</v>
      </c>
      <c r="D296" s="18" t="s">
        <v>858</v>
      </c>
      <c r="E296" s="18" t="s">
        <v>1076</v>
      </c>
      <c r="F296" s="18" t="s">
        <v>547</v>
      </c>
      <c r="G296" s="18">
        <v>101</v>
      </c>
      <c r="H296" s="18">
        <v>0</v>
      </c>
      <c r="I296" s="18">
        <v>68.099998474121094</v>
      </c>
      <c r="J296" s="18">
        <v>4.0999999046325684</v>
      </c>
      <c r="K296" s="18">
        <v>68.099998474121094</v>
      </c>
      <c r="L296" s="18">
        <v>0</v>
      </c>
      <c r="M296" s="7">
        <v>0</v>
      </c>
      <c r="N296" s="7">
        <v>-101</v>
      </c>
      <c r="O296" s="7">
        <v>-32.900001525878906</v>
      </c>
      <c r="P296" s="7" t="s">
        <v>485</v>
      </c>
      <c r="Q296" s="7" t="s">
        <v>1077</v>
      </c>
      <c r="R296" s="7">
        <v>2</v>
      </c>
      <c r="S296" s="7">
        <v>7</v>
      </c>
      <c r="T296" s="7">
        <v>64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228</v>
      </c>
      <c r="C297" s="18" t="s">
        <v>851</v>
      </c>
      <c r="D297" s="18" t="s">
        <v>852</v>
      </c>
      <c r="E297" s="18" t="s">
        <v>1078</v>
      </c>
      <c r="F297" s="18" t="s">
        <v>547</v>
      </c>
      <c r="G297" s="18">
        <v>384</v>
      </c>
      <c r="H297" s="18">
        <v>0</v>
      </c>
      <c r="I297" s="18">
        <v>244</v>
      </c>
      <c r="J297" s="18">
        <v>0</v>
      </c>
      <c r="K297" s="18">
        <v>244</v>
      </c>
      <c r="L297" s="18">
        <v>0</v>
      </c>
      <c r="M297" s="7">
        <v>0</v>
      </c>
      <c r="N297" s="7">
        <v>-384</v>
      </c>
      <c r="O297" s="7">
        <v>-140</v>
      </c>
      <c r="P297" s="7" t="s">
        <v>485</v>
      </c>
      <c r="Q297" s="7" t="s">
        <v>1079</v>
      </c>
      <c r="R297" s="7">
        <v>19.399999618530273</v>
      </c>
      <c r="S297" s="7">
        <v>44</v>
      </c>
      <c r="T297" s="7">
        <v>244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235</v>
      </c>
      <c r="C298" s="18" t="s">
        <v>875</v>
      </c>
      <c r="D298" s="18" t="s">
        <v>876</v>
      </c>
      <c r="E298" s="18" t="s">
        <v>1080</v>
      </c>
      <c r="F298" s="18" t="s">
        <v>547</v>
      </c>
      <c r="G298" s="18">
        <v>188</v>
      </c>
      <c r="H298" s="18">
        <v>0</v>
      </c>
      <c r="I298" s="18">
        <v>142.80999755859375</v>
      </c>
      <c r="J298" s="18">
        <v>-15.869999885559082</v>
      </c>
      <c r="K298" s="18">
        <v>142.80999755859375</v>
      </c>
      <c r="L298" s="18">
        <v>-2.9999999329447746E-2</v>
      </c>
      <c r="M298" s="7">
        <v>0</v>
      </c>
      <c r="N298" s="7">
        <v>-188</v>
      </c>
      <c r="O298" s="7">
        <v>-45.220001220703125</v>
      </c>
      <c r="P298" s="7" t="s">
        <v>480</v>
      </c>
      <c r="Q298" s="7" t="s">
        <v>1081</v>
      </c>
      <c r="R298" s="7">
        <v>13.199999809265137</v>
      </c>
      <c r="S298" s="7">
        <v>31</v>
      </c>
      <c r="T298" s="7">
        <v>158.67999267578125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230</v>
      </c>
      <c r="C299" s="18" t="s">
        <v>879</v>
      </c>
      <c r="D299" s="18" t="s">
        <v>880</v>
      </c>
      <c r="E299" s="18" t="s">
        <v>1082</v>
      </c>
      <c r="F299" s="18" t="s">
        <v>547</v>
      </c>
      <c r="G299" s="18">
        <v>215</v>
      </c>
      <c r="H299" s="18">
        <v>0</v>
      </c>
      <c r="I299" s="18">
        <v>159.30000305175781</v>
      </c>
      <c r="J299" s="18">
        <v>-17.700000762939453</v>
      </c>
      <c r="K299" s="18">
        <v>159.30000305175781</v>
      </c>
      <c r="L299" s="18">
        <v>0</v>
      </c>
      <c r="M299" s="7">
        <v>0</v>
      </c>
      <c r="N299" s="7">
        <v>-215</v>
      </c>
      <c r="O299" s="7">
        <v>-55.700000762939453</v>
      </c>
      <c r="P299" s="7" t="s">
        <v>470</v>
      </c>
      <c r="Q299" s="7" t="s">
        <v>1083</v>
      </c>
      <c r="R299" s="7">
        <v>12.600000381469727</v>
      </c>
      <c r="S299" s="7">
        <v>37</v>
      </c>
      <c r="T299" s="7">
        <v>177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232</v>
      </c>
      <c r="C300" s="18" t="s">
        <v>872</v>
      </c>
      <c r="D300" s="18" t="s">
        <v>873</v>
      </c>
      <c r="E300" s="18" t="s">
        <v>1084</v>
      </c>
      <c r="F300" s="18" t="s">
        <v>547</v>
      </c>
      <c r="G300" s="18">
        <v>399</v>
      </c>
      <c r="H300" s="18">
        <v>0</v>
      </c>
      <c r="I300" s="18">
        <v>314.76998901367187</v>
      </c>
      <c r="J300" s="18">
        <v>9.1700000762939453</v>
      </c>
      <c r="K300" s="18">
        <v>314.76998901367187</v>
      </c>
      <c r="L300" s="18">
        <v>-0.18999999761581421</v>
      </c>
      <c r="M300" s="7">
        <v>0</v>
      </c>
      <c r="N300" s="7">
        <v>-399</v>
      </c>
      <c r="O300" s="7">
        <v>-84.419998168945313</v>
      </c>
      <c r="P300" s="7" t="s">
        <v>480</v>
      </c>
      <c r="Q300" s="7" t="s">
        <v>1085</v>
      </c>
      <c r="R300" s="7">
        <v>23.799999237060547</v>
      </c>
      <c r="S300" s="7">
        <v>53</v>
      </c>
      <c r="T300" s="7">
        <v>305.60000610351562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235</v>
      </c>
      <c r="C301" s="18" t="s">
        <v>875</v>
      </c>
      <c r="D301" s="18" t="s">
        <v>876</v>
      </c>
      <c r="E301" s="18" t="s">
        <v>1086</v>
      </c>
      <c r="F301" s="18" t="s">
        <v>547</v>
      </c>
      <c r="G301" s="18">
        <v>164</v>
      </c>
      <c r="H301" s="18">
        <v>0</v>
      </c>
      <c r="I301" s="18">
        <v>119.55000305175781</v>
      </c>
      <c r="J301" s="18">
        <v>12.470000267028809</v>
      </c>
      <c r="K301" s="18">
        <v>119.55000305175781</v>
      </c>
      <c r="L301" s="18">
        <v>0</v>
      </c>
      <c r="M301" s="7">
        <v>0</v>
      </c>
      <c r="N301" s="7">
        <v>-164</v>
      </c>
      <c r="O301" s="7">
        <v>-44.450000762939453</v>
      </c>
      <c r="P301" s="7" t="s">
        <v>480</v>
      </c>
      <c r="Q301" s="7" t="s">
        <v>1087</v>
      </c>
      <c r="R301" s="7">
        <v>7.4000000953674316</v>
      </c>
      <c r="S301" s="7">
        <v>22</v>
      </c>
      <c r="T301" s="7">
        <v>107.08000183105469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231</v>
      </c>
      <c r="C302" s="18" t="s">
        <v>857</v>
      </c>
      <c r="D302" s="18" t="s">
        <v>858</v>
      </c>
      <c r="E302" s="18" t="s">
        <v>1088</v>
      </c>
      <c r="F302" s="18" t="s">
        <v>547</v>
      </c>
      <c r="G302" s="18">
        <v>324</v>
      </c>
      <c r="H302" s="18">
        <v>0</v>
      </c>
      <c r="I302" s="18">
        <v>223.33999633789063</v>
      </c>
      <c r="J302" s="18">
        <v>63.380001068115234</v>
      </c>
      <c r="K302" s="18">
        <v>223.33999633789063</v>
      </c>
      <c r="L302" s="18">
        <v>0</v>
      </c>
      <c r="M302" s="7">
        <v>0</v>
      </c>
      <c r="N302" s="7">
        <v>-324</v>
      </c>
      <c r="O302" s="7">
        <v>-100.66000366210937</v>
      </c>
      <c r="P302" s="7" t="s">
        <v>480</v>
      </c>
      <c r="Q302" s="7" t="s">
        <v>506</v>
      </c>
      <c r="R302" s="7">
        <v>14</v>
      </c>
      <c r="S302" s="7">
        <v>32</v>
      </c>
      <c r="T302" s="7">
        <v>159.96000671386719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197</v>
      </c>
      <c r="C303" s="18" t="s">
        <v>861</v>
      </c>
      <c r="D303" s="18" t="s">
        <v>862</v>
      </c>
      <c r="E303" s="18" t="s">
        <v>1089</v>
      </c>
      <c r="F303" s="18" t="s">
        <v>547</v>
      </c>
      <c r="G303" s="18">
        <v>617</v>
      </c>
      <c r="H303" s="18">
        <v>0</v>
      </c>
      <c r="I303" s="18">
        <v>457.92001342773437</v>
      </c>
      <c r="J303" s="18">
        <v>0</v>
      </c>
      <c r="K303" s="18">
        <v>457.92001342773437</v>
      </c>
      <c r="L303" s="18">
        <v>0</v>
      </c>
      <c r="M303" s="7">
        <v>0</v>
      </c>
      <c r="N303" s="7">
        <v>-617</v>
      </c>
      <c r="O303" s="7">
        <v>-159.08000183105469</v>
      </c>
      <c r="P303" s="7" t="s">
        <v>870</v>
      </c>
      <c r="Q303" s="7" t="s">
        <v>1090</v>
      </c>
      <c r="R303" s="7">
        <v>21.799999237060547</v>
      </c>
      <c r="S303" s="7">
        <v>60</v>
      </c>
      <c r="T303" s="7">
        <v>457.92001342773437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235</v>
      </c>
      <c r="C304" s="18" t="s">
        <v>875</v>
      </c>
      <c r="D304" s="18" t="s">
        <v>876</v>
      </c>
      <c r="E304" s="18" t="s">
        <v>1091</v>
      </c>
      <c r="F304" s="18" t="s">
        <v>547</v>
      </c>
      <c r="G304" s="18">
        <v>116</v>
      </c>
      <c r="H304" s="18">
        <v>0</v>
      </c>
      <c r="I304" s="18">
        <v>82.620002746582031</v>
      </c>
      <c r="J304" s="18">
        <v>12.699999809265137</v>
      </c>
      <c r="K304" s="18">
        <v>82.620002746582031</v>
      </c>
      <c r="L304" s="18">
        <v>0</v>
      </c>
      <c r="M304" s="7">
        <v>0</v>
      </c>
      <c r="N304" s="7">
        <v>-116</v>
      </c>
      <c r="O304" s="7">
        <v>-33.380001068115234</v>
      </c>
      <c r="P304" s="7" t="s">
        <v>480</v>
      </c>
      <c r="Q304" s="7" t="s">
        <v>1092</v>
      </c>
      <c r="R304" s="7">
        <v>3.0999999046325684</v>
      </c>
      <c r="S304" s="7">
        <v>13</v>
      </c>
      <c r="T304" s="7">
        <v>69.919998168945313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232</v>
      </c>
      <c r="C305" s="18" t="s">
        <v>872</v>
      </c>
      <c r="D305" s="18" t="s">
        <v>873</v>
      </c>
      <c r="E305" s="18" t="s">
        <v>1093</v>
      </c>
      <c r="F305" s="18" t="s">
        <v>547</v>
      </c>
      <c r="G305" s="18">
        <v>145</v>
      </c>
      <c r="H305" s="18">
        <v>0</v>
      </c>
      <c r="I305" s="18">
        <v>104</v>
      </c>
      <c r="J305" s="18">
        <v>0</v>
      </c>
      <c r="K305" s="18">
        <v>104</v>
      </c>
      <c r="L305" s="18">
        <v>0</v>
      </c>
      <c r="M305" s="7">
        <v>0</v>
      </c>
      <c r="N305" s="7">
        <v>-145</v>
      </c>
      <c r="O305" s="7">
        <v>-41</v>
      </c>
      <c r="P305" s="7" t="s">
        <v>480</v>
      </c>
      <c r="Q305" s="7" t="s">
        <v>1094</v>
      </c>
      <c r="R305" s="7">
        <v>7.5</v>
      </c>
      <c r="S305" s="7">
        <v>19</v>
      </c>
      <c r="T305" s="7">
        <v>104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197</v>
      </c>
      <c r="C306" s="18" t="s">
        <v>861</v>
      </c>
      <c r="D306" s="18" t="s">
        <v>862</v>
      </c>
      <c r="E306" s="18" t="s">
        <v>1095</v>
      </c>
      <c r="F306" s="18" t="s">
        <v>547</v>
      </c>
      <c r="G306" s="18">
        <v>563</v>
      </c>
      <c r="H306" s="18">
        <v>0</v>
      </c>
      <c r="I306" s="18">
        <v>366.17999267578125</v>
      </c>
      <c r="J306" s="18">
        <v>80.099998474121094</v>
      </c>
      <c r="K306" s="18">
        <v>366.17999267578125</v>
      </c>
      <c r="L306" s="18">
        <v>0</v>
      </c>
      <c r="M306" s="7">
        <v>0</v>
      </c>
      <c r="N306" s="7">
        <v>-563</v>
      </c>
      <c r="O306" s="7">
        <v>-196.82000732421875</v>
      </c>
      <c r="P306" s="7" t="s">
        <v>870</v>
      </c>
      <c r="Q306" s="7" t="s">
        <v>1096</v>
      </c>
      <c r="R306" s="7">
        <v>12.199999809265137</v>
      </c>
      <c r="S306" s="7">
        <v>39</v>
      </c>
      <c r="T306" s="7">
        <v>286.07998657226563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230</v>
      </c>
      <c r="C307" s="18" t="s">
        <v>879</v>
      </c>
      <c r="D307" s="18" t="s">
        <v>880</v>
      </c>
      <c r="E307" s="18" t="s">
        <v>1097</v>
      </c>
      <c r="F307" s="18" t="s">
        <v>547</v>
      </c>
      <c r="G307" s="18">
        <v>286</v>
      </c>
      <c r="H307" s="18">
        <v>0</v>
      </c>
      <c r="I307" s="18">
        <v>198</v>
      </c>
      <c r="J307" s="18">
        <v>0</v>
      </c>
      <c r="K307" s="18">
        <v>198</v>
      </c>
      <c r="L307" s="18">
        <v>0</v>
      </c>
      <c r="M307" s="7">
        <v>0</v>
      </c>
      <c r="N307" s="7">
        <v>-286</v>
      </c>
      <c r="O307" s="7">
        <v>-88</v>
      </c>
      <c r="P307" s="7" t="s">
        <v>470</v>
      </c>
      <c r="Q307" s="7" t="s">
        <v>927</v>
      </c>
      <c r="R307" s="7">
        <v>15</v>
      </c>
      <c r="S307" s="7">
        <v>52</v>
      </c>
      <c r="T307" s="7">
        <v>198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231</v>
      </c>
      <c r="C308" s="18" t="s">
        <v>857</v>
      </c>
      <c r="D308" s="18" t="s">
        <v>858</v>
      </c>
      <c r="E308" s="18" t="s">
        <v>1098</v>
      </c>
      <c r="F308" s="18" t="s">
        <v>547</v>
      </c>
      <c r="G308" s="18">
        <v>494</v>
      </c>
      <c r="H308" s="18">
        <v>0</v>
      </c>
      <c r="I308" s="18">
        <v>348.3900146484375</v>
      </c>
      <c r="J308" s="18">
        <v>-38.409999847412109</v>
      </c>
      <c r="K308" s="18">
        <v>348.3900146484375</v>
      </c>
      <c r="L308" s="18">
        <v>0</v>
      </c>
      <c r="M308" s="7">
        <v>0</v>
      </c>
      <c r="N308" s="7">
        <v>-494</v>
      </c>
      <c r="O308" s="7">
        <v>-145.61000061035156</v>
      </c>
      <c r="P308" s="7" t="s">
        <v>480</v>
      </c>
      <c r="Q308" s="7" t="s">
        <v>1099</v>
      </c>
      <c r="R308" s="7">
        <v>35</v>
      </c>
      <c r="S308" s="7">
        <v>47</v>
      </c>
      <c r="T308" s="7">
        <v>386.79998779296875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235</v>
      </c>
      <c r="C309" s="18" t="s">
        <v>875</v>
      </c>
      <c r="D309" s="18" t="s">
        <v>876</v>
      </c>
      <c r="E309" s="18" t="s">
        <v>1100</v>
      </c>
      <c r="F309" s="18" t="s">
        <v>547</v>
      </c>
      <c r="G309" s="18">
        <v>178</v>
      </c>
      <c r="H309" s="18">
        <v>178</v>
      </c>
      <c r="I309" s="18">
        <v>116.43000030517578</v>
      </c>
      <c r="J309" s="18">
        <v>13.229999542236328</v>
      </c>
      <c r="K309" s="18">
        <v>116.43000030517578</v>
      </c>
      <c r="L309" s="18">
        <v>0</v>
      </c>
      <c r="M309" s="7">
        <v>0</v>
      </c>
      <c r="N309" s="7">
        <v>0</v>
      </c>
      <c r="O309" s="7">
        <v>116.43000030517578</v>
      </c>
      <c r="P309" s="7" t="s">
        <v>485</v>
      </c>
      <c r="Q309" s="7" t="s">
        <v>1101</v>
      </c>
      <c r="R309" s="7">
        <v>6.0999999046325684</v>
      </c>
      <c r="S309" s="7">
        <v>18</v>
      </c>
      <c r="T309" s="7">
        <v>103.19999694824219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232</v>
      </c>
      <c r="C310" s="18" t="s">
        <v>872</v>
      </c>
      <c r="D310" s="18" t="s">
        <v>873</v>
      </c>
      <c r="E310" s="18" t="s">
        <v>1102</v>
      </c>
      <c r="F310" s="18" t="s">
        <v>547</v>
      </c>
      <c r="G310" s="18">
        <v>275</v>
      </c>
      <c r="H310" s="18">
        <v>275</v>
      </c>
      <c r="I310" s="18">
        <v>188.21000671386719</v>
      </c>
      <c r="J310" s="18">
        <v>49.680000305175781</v>
      </c>
      <c r="K310" s="18">
        <v>188.21000671386719</v>
      </c>
      <c r="L310" s="18">
        <v>-7.0000000298023224E-2</v>
      </c>
      <c r="M310" s="7">
        <v>27</v>
      </c>
      <c r="N310" s="7">
        <v>0</v>
      </c>
      <c r="O310" s="7">
        <v>215.13999938964844</v>
      </c>
      <c r="P310" s="7" t="s">
        <v>554</v>
      </c>
      <c r="Q310" s="7" t="s">
        <v>1103</v>
      </c>
      <c r="R310" s="7">
        <v>11.399999618530273</v>
      </c>
      <c r="S310" s="7">
        <v>32</v>
      </c>
      <c r="T310" s="7">
        <v>138.52999877929687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228</v>
      </c>
      <c r="C311" s="18" t="s">
        <v>851</v>
      </c>
      <c r="D311" s="18" t="s">
        <v>852</v>
      </c>
      <c r="E311" s="18" t="s">
        <v>1104</v>
      </c>
      <c r="F311" s="18" t="s">
        <v>547</v>
      </c>
      <c r="G311" s="18">
        <v>865</v>
      </c>
      <c r="H311" s="18">
        <v>0</v>
      </c>
      <c r="I311" s="18">
        <v>574</v>
      </c>
      <c r="J311" s="18">
        <v>287</v>
      </c>
      <c r="K311" s="18">
        <v>574</v>
      </c>
      <c r="L311" s="18">
        <v>0</v>
      </c>
      <c r="M311" s="7">
        <v>0</v>
      </c>
      <c r="N311" s="7">
        <v>-865</v>
      </c>
      <c r="O311" s="7">
        <v>-291</v>
      </c>
      <c r="P311" s="7" t="s">
        <v>485</v>
      </c>
      <c r="Q311" s="7" t="s">
        <v>703</v>
      </c>
      <c r="R311" s="7">
        <v>20.5</v>
      </c>
      <c r="S311" s="7">
        <v>61</v>
      </c>
      <c r="T311" s="7">
        <v>287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235</v>
      </c>
      <c r="C312" s="18" t="s">
        <v>875</v>
      </c>
      <c r="D312" s="18" t="s">
        <v>876</v>
      </c>
      <c r="E312" s="18" t="s">
        <v>1105</v>
      </c>
      <c r="F312" s="18" t="s">
        <v>547</v>
      </c>
      <c r="G312" s="18">
        <v>118</v>
      </c>
      <c r="H312" s="18">
        <v>0</v>
      </c>
      <c r="I312" s="18">
        <v>74.169998168945313</v>
      </c>
      <c r="J312" s="18">
        <v>2.369999885559082</v>
      </c>
      <c r="K312" s="18">
        <v>74.169998168945313</v>
      </c>
      <c r="L312" s="18">
        <v>0</v>
      </c>
      <c r="M312" s="7">
        <v>0</v>
      </c>
      <c r="N312" s="7">
        <v>-118</v>
      </c>
      <c r="O312" s="7">
        <v>-43.830001831054688</v>
      </c>
      <c r="P312" s="7" t="s">
        <v>485</v>
      </c>
      <c r="Q312" s="7" t="s">
        <v>595</v>
      </c>
      <c r="R312" s="7">
        <v>2.9000000953674316</v>
      </c>
      <c r="S312" s="7">
        <v>13</v>
      </c>
      <c r="T312" s="7">
        <v>71.800003051757813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229</v>
      </c>
      <c r="C313" s="18" t="s">
        <v>893</v>
      </c>
      <c r="D313" s="18" t="s">
        <v>894</v>
      </c>
      <c r="E313" s="18" t="s">
        <v>1106</v>
      </c>
      <c r="F313" s="18" t="s">
        <v>547</v>
      </c>
      <c r="G313" s="18">
        <v>544</v>
      </c>
      <c r="H313" s="18">
        <v>544</v>
      </c>
      <c r="I313" s="18">
        <v>367.10000610351562</v>
      </c>
      <c r="J313" s="18">
        <v>53.340000152587891</v>
      </c>
      <c r="K313" s="18">
        <v>367.10000610351562</v>
      </c>
      <c r="L313" s="18">
        <v>-0.15999999642372131</v>
      </c>
      <c r="M313" s="7">
        <v>0</v>
      </c>
      <c r="N313" s="7">
        <v>0</v>
      </c>
      <c r="O313" s="7">
        <v>366.94000244140625</v>
      </c>
      <c r="P313" s="7" t="s">
        <v>870</v>
      </c>
      <c r="Q313" s="7" t="s">
        <v>809</v>
      </c>
      <c r="R313" s="7">
        <v>12.600000381469727</v>
      </c>
      <c r="S313" s="7">
        <v>44</v>
      </c>
      <c r="T313" s="7">
        <v>313.760009765625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230</v>
      </c>
      <c r="C314" s="18" t="s">
        <v>879</v>
      </c>
      <c r="D314" s="18" t="s">
        <v>880</v>
      </c>
      <c r="E314" s="18" t="s">
        <v>1107</v>
      </c>
      <c r="F314" s="18" t="s">
        <v>547</v>
      </c>
      <c r="G314" s="18">
        <v>127</v>
      </c>
      <c r="H314" s="18">
        <v>0</v>
      </c>
      <c r="I314" s="18">
        <v>94.30999755859375</v>
      </c>
      <c r="J314" s="18">
        <v>14.949999809265137</v>
      </c>
      <c r="K314" s="18">
        <v>94.30999755859375</v>
      </c>
      <c r="L314" s="18">
        <v>0</v>
      </c>
      <c r="M314" s="7">
        <v>0</v>
      </c>
      <c r="N314" s="7">
        <v>-127</v>
      </c>
      <c r="O314" s="7">
        <v>-32.689998626708984</v>
      </c>
      <c r="P314" s="7" t="s">
        <v>554</v>
      </c>
      <c r="Q314" s="7" t="s">
        <v>1108</v>
      </c>
      <c r="R314" s="7">
        <v>4.9000000953674316</v>
      </c>
      <c r="S314" s="7">
        <v>20</v>
      </c>
      <c r="T314" s="7">
        <v>79.360000610351563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232</v>
      </c>
      <c r="C315" s="18" t="s">
        <v>872</v>
      </c>
      <c r="D315" s="18" t="s">
        <v>873</v>
      </c>
      <c r="E315" s="18" t="s">
        <v>1109</v>
      </c>
      <c r="F315" s="18" t="s">
        <v>547</v>
      </c>
      <c r="G315" s="18">
        <v>139</v>
      </c>
      <c r="H315" s="18">
        <v>0</v>
      </c>
      <c r="I315" s="18">
        <v>97.879997253417969</v>
      </c>
      <c r="J315" s="18">
        <v>25.760000228881836</v>
      </c>
      <c r="K315" s="18">
        <v>97.879997253417969</v>
      </c>
      <c r="L315" s="18">
        <v>0</v>
      </c>
      <c r="M315" s="7">
        <v>0</v>
      </c>
      <c r="N315" s="7">
        <v>-139</v>
      </c>
      <c r="O315" s="7">
        <v>-41.119998931884766</v>
      </c>
      <c r="P315" s="7" t="s">
        <v>480</v>
      </c>
      <c r="Q315" s="7" t="s">
        <v>1110</v>
      </c>
      <c r="R315" s="7">
        <v>3.5</v>
      </c>
      <c r="S315" s="7">
        <v>13</v>
      </c>
      <c r="T315" s="7">
        <v>72.120002746582031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231</v>
      </c>
      <c r="C316" s="18" t="s">
        <v>857</v>
      </c>
      <c r="D316" s="18" t="s">
        <v>858</v>
      </c>
      <c r="E316" s="18" t="s">
        <v>1111</v>
      </c>
      <c r="F316" s="18" t="s">
        <v>547</v>
      </c>
      <c r="G316" s="18">
        <v>204</v>
      </c>
      <c r="H316" s="18">
        <v>0</v>
      </c>
      <c r="I316" s="18">
        <v>141.36000061035156</v>
      </c>
      <c r="J316" s="18">
        <v>0</v>
      </c>
      <c r="K316" s="18">
        <v>141.36000061035156</v>
      </c>
      <c r="L316" s="18">
        <v>-5.9999998658895493E-2</v>
      </c>
      <c r="M316" s="7">
        <v>0</v>
      </c>
      <c r="N316" s="7">
        <v>-204</v>
      </c>
      <c r="O316" s="7">
        <v>-62.700000762939453</v>
      </c>
      <c r="P316" s="7" t="s">
        <v>480</v>
      </c>
      <c r="Q316" s="7" t="s">
        <v>1112</v>
      </c>
      <c r="R316" s="7">
        <v>9.8000001907348633</v>
      </c>
      <c r="S316" s="7">
        <v>33</v>
      </c>
      <c r="T316" s="7">
        <v>141.36000061035156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235</v>
      </c>
      <c r="C317" s="18" t="s">
        <v>875</v>
      </c>
      <c r="D317" s="18" t="s">
        <v>876</v>
      </c>
      <c r="E317" s="18" t="s">
        <v>1113</v>
      </c>
      <c r="F317" s="18" t="s">
        <v>547</v>
      </c>
      <c r="G317" s="18">
        <v>243</v>
      </c>
      <c r="H317" s="18">
        <v>0</v>
      </c>
      <c r="I317" s="18">
        <v>184.00999450683594</v>
      </c>
      <c r="J317" s="18">
        <v>3.25</v>
      </c>
      <c r="K317" s="18">
        <v>184.00999450683594</v>
      </c>
      <c r="L317" s="18">
        <v>-3.9999999105930328E-2</v>
      </c>
      <c r="M317" s="7">
        <v>0</v>
      </c>
      <c r="N317" s="7">
        <v>-243</v>
      </c>
      <c r="O317" s="7">
        <v>-59.029998779296875</v>
      </c>
      <c r="P317" s="7" t="s">
        <v>480</v>
      </c>
      <c r="Q317" s="7" t="s">
        <v>1114</v>
      </c>
      <c r="R317" s="7">
        <v>13.699999809265137</v>
      </c>
      <c r="S317" s="7">
        <v>49</v>
      </c>
      <c r="T317" s="7">
        <v>180.75999450683594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229</v>
      </c>
      <c r="C318" s="18" t="s">
        <v>893</v>
      </c>
      <c r="D318" s="18" t="s">
        <v>894</v>
      </c>
      <c r="E318" s="18" t="s">
        <v>1115</v>
      </c>
      <c r="F318" s="18" t="s">
        <v>547</v>
      </c>
      <c r="G318" s="18">
        <v>422</v>
      </c>
      <c r="H318" s="18">
        <v>0</v>
      </c>
      <c r="I318" s="18">
        <v>320.35000610351562</v>
      </c>
      <c r="J318" s="18">
        <v>155.35000610351562</v>
      </c>
      <c r="K318" s="18">
        <v>320.35000610351562</v>
      </c>
      <c r="L318" s="18">
        <v>-7.0000000298023224E-2</v>
      </c>
      <c r="M318" s="7">
        <v>0</v>
      </c>
      <c r="N318" s="7">
        <v>-422</v>
      </c>
      <c r="O318" s="7">
        <v>-101.72000122070312</v>
      </c>
      <c r="P318" s="7" t="s">
        <v>470</v>
      </c>
      <c r="Q318" s="7" t="s">
        <v>1116</v>
      </c>
      <c r="R318" s="7">
        <v>11.5</v>
      </c>
      <c r="S318" s="7">
        <v>33</v>
      </c>
      <c r="T318" s="7">
        <v>165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234</v>
      </c>
      <c r="C319" s="18" t="s">
        <v>899</v>
      </c>
      <c r="D319" s="18" t="s">
        <v>900</v>
      </c>
      <c r="E319" s="18" t="s">
        <v>1117</v>
      </c>
      <c r="F319" s="18" t="s">
        <v>547</v>
      </c>
      <c r="G319" s="18">
        <v>941</v>
      </c>
      <c r="H319" s="18">
        <v>0</v>
      </c>
      <c r="I319" s="18">
        <v>668.04998779296875</v>
      </c>
      <c r="J319" s="18">
        <v>19.409999847412109</v>
      </c>
      <c r="K319" s="18">
        <v>668.04998779296875</v>
      </c>
      <c r="L319" s="18">
        <v>0</v>
      </c>
      <c r="M319" s="7">
        <v>40</v>
      </c>
      <c r="N319" s="7">
        <v>-941</v>
      </c>
      <c r="O319" s="7">
        <v>-232.94999694824219</v>
      </c>
      <c r="P319" s="7" t="s">
        <v>480</v>
      </c>
      <c r="Q319" s="7" t="s">
        <v>1116</v>
      </c>
      <c r="R319" s="7">
        <v>45.700000762939453</v>
      </c>
      <c r="S319" s="7">
        <v>61</v>
      </c>
      <c r="T319" s="7">
        <v>648.6400146484375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230</v>
      </c>
      <c r="C320" s="18" t="s">
        <v>879</v>
      </c>
      <c r="D320" s="18" t="s">
        <v>880</v>
      </c>
      <c r="E320" s="18" t="s">
        <v>1118</v>
      </c>
      <c r="F320" s="18" t="s">
        <v>547</v>
      </c>
      <c r="G320" s="18">
        <v>276</v>
      </c>
      <c r="H320" s="18">
        <v>0</v>
      </c>
      <c r="I320" s="18">
        <v>164.91999816894531</v>
      </c>
      <c r="J320" s="18">
        <v>-17.200000762939453</v>
      </c>
      <c r="K320" s="18">
        <v>164.91999816894531</v>
      </c>
      <c r="L320" s="18">
        <v>0</v>
      </c>
      <c r="M320" s="7">
        <v>0</v>
      </c>
      <c r="N320" s="7">
        <v>-276</v>
      </c>
      <c r="O320" s="7">
        <v>-111.08000183105469</v>
      </c>
      <c r="P320" s="7" t="s">
        <v>554</v>
      </c>
      <c r="Q320" s="7" t="s">
        <v>1119</v>
      </c>
      <c r="R320" s="7">
        <v>15.199999809265137</v>
      </c>
      <c r="S320" s="7">
        <v>59</v>
      </c>
      <c r="T320" s="7">
        <v>182.1199951171875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197</v>
      </c>
      <c r="C321" s="18" t="s">
        <v>861</v>
      </c>
      <c r="D321" s="18" t="s">
        <v>862</v>
      </c>
      <c r="E321" s="18" t="s">
        <v>1120</v>
      </c>
      <c r="F321" s="18" t="s">
        <v>547</v>
      </c>
      <c r="G321" s="18">
        <v>507</v>
      </c>
      <c r="H321" s="18">
        <v>0</v>
      </c>
      <c r="I321" s="18">
        <v>350.95001220703125</v>
      </c>
      <c r="J321" s="18">
        <v>0</v>
      </c>
      <c r="K321" s="18">
        <v>350.95001220703125</v>
      </c>
      <c r="L321" s="18">
        <v>-0.20000000298023224</v>
      </c>
      <c r="M321" s="7">
        <v>0</v>
      </c>
      <c r="N321" s="7">
        <v>-507</v>
      </c>
      <c r="O321" s="7">
        <v>-156.25</v>
      </c>
      <c r="P321" s="7" t="s">
        <v>870</v>
      </c>
      <c r="Q321" s="7" t="s">
        <v>1121</v>
      </c>
      <c r="R321" s="7">
        <v>14</v>
      </c>
      <c r="S321" s="7">
        <v>51</v>
      </c>
      <c r="T321" s="7">
        <v>350.95001220703125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230</v>
      </c>
      <c r="C322" s="18" t="s">
        <v>879</v>
      </c>
      <c r="D322" s="18" t="s">
        <v>880</v>
      </c>
      <c r="E322" s="18" t="s">
        <v>1122</v>
      </c>
      <c r="F322" s="18" t="s">
        <v>547</v>
      </c>
      <c r="G322" s="18">
        <v>159</v>
      </c>
      <c r="H322" s="18">
        <v>0</v>
      </c>
      <c r="I322" s="18">
        <v>117.83000183105469</v>
      </c>
      <c r="J322" s="18">
        <v>32.549999237060547</v>
      </c>
      <c r="K322" s="18">
        <v>117.83000183105469</v>
      </c>
      <c r="L322" s="18">
        <v>0</v>
      </c>
      <c r="M322" s="7">
        <v>0</v>
      </c>
      <c r="N322" s="7">
        <v>-159</v>
      </c>
      <c r="O322" s="7">
        <v>-41.169998168945313</v>
      </c>
      <c r="P322" s="7" t="s">
        <v>480</v>
      </c>
      <c r="Q322" s="7" t="s">
        <v>1123</v>
      </c>
      <c r="R322" s="7">
        <v>5.1999998092651367</v>
      </c>
      <c r="S322" s="7">
        <v>12</v>
      </c>
      <c r="T322" s="7">
        <v>85.279998779296875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231</v>
      </c>
      <c r="C323" s="18" t="s">
        <v>857</v>
      </c>
      <c r="D323" s="18" t="s">
        <v>858</v>
      </c>
      <c r="E323" s="18" t="s">
        <v>1124</v>
      </c>
      <c r="F323" s="18" t="s">
        <v>547</v>
      </c>
      <c r="G323" s="18">
        <v>749</v>
      </c>
      <c r="H323" s="18">
        <v>749</v>
      </c>
      <c r="I323" s="18">
        <v>494.44000244140625</v>
      </c>
      <c r="J323" s="18">
        <v>0</v>
      </c>
      <c r="K323" s="18">
        <v>494.44000244140625</v>
      </c>
      <c r="L323" s="18">
        <v>0</v>
      </c>
      <c r="M323" s="7">
        <v>40</v>
      </c>
      <c r="N323" s="7">
        <v>0</v>
      </c>
      <c r="O323" s="7">
        <v>534.44000244140625</v>
      </c>
      <c r="P323" s="7" t="s">
        <v>480</v>
      </c>
      <c r="Q323" s="7" t="s">
        <v>1125</v>
      </c>
      <c r="R323" s="7">
        <v>41.400001525878906</v>
      </c>
      <c r="S323" s="7">
        <v>72</v>
      </c>
      <c r="T323" s="7">
        <v>494.44000244140625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235</v>
      </c>
      <c r="C324" s="18" t="s">
        <v>875</v>
      </c>
      <c r="D324" s="18" t="s">
        <v>876</v>
      </c>
      <c r="E324" s="18" t="s">
        <v>1126</v>
      </c>
      <c r="F324" s="18" t="s">
        <v>547</v>
      </c>
      <c r="G324" s="18">
        <v>123</v>
      </c>
      <c r="H324" s="18">
        <v>0</v>
      </c>
      <c r="I324" s="18">
        <v>95.260002136230469</v>
      </c>
      <c r="J324" s="18">
        <v>3.7400000095367432</v>
      </c>
      <c r="K324" s="18">
        <v>95.260002136230469</v>
      </c>
      <c r="L324" s="18">
        <v>-3.9999999105930328E-2</v>
      </c>
      <c r="M324" s="7">
        <v>0</v>
      </c>
      <c r="N324" s="7">
        <v>-123</v>
      </c>
      <c r="O324" s="7">
        <v>-27.780000686645508</v>
      </c>
      <c r="P324" s="7" t="s">
        <v>480</v>
      </c>
      <c r="Q324" s="7" t="s">
        <v>525</v>
      </c>
      <c r="R324" s="7">
        <v>4.3000001907348633</v>
      </c>
      <c r="S324" s="7">
        <v>20</v>
      </c>
      <c r="T324" s="7">
        <v>91.519996643066406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234</v>
      </c>
      <c r="C325" s="18" t="s">
        <v>899</v>
      </c>
      <c r="D325" s="18" t="s">
        <v>900</v>
      </c>
      <c r="E325" s="18" t="s">
        <v>1127</v>
      </c>
      <c r="F325" s="18" t="s">
        <v>547</v>
      </c>
      <c r="G325" s="18">
        <v>601</v>
      </c>
      <c r="H325" s="18">
        <v>601</v>
      </c>
      <c r="I325" s="18">
        <v>361.57998657226562</v>
      </c>
      <c r="J325" s="18">
        <v>69.980003356933594</v>
      </c>
      <c r="K325" s="18">
        <v>361.57998657226562</v>
      </c>
      <c r="L325" s="18">
        <v>0</v>
      </c>
      <c r="M325" s="7">
        <v>0</v>
      </c>
      <c r="N325" s="7">
        <v>0</v>
      </c>
      <c r="O325" s="7">
        <v>361.57998657226562</v>
      </c>
      <c r="P325" s="7" t="s">
        <v>485</v>
      </c>
      <c r="Q325" s="7" t="s">
        <v>1128</v>
      </c>
      <c r="R325" s="7">
        <v>21.799999237060547</v>
      </c>
      <c r="S325" s="7">
        <v>50</v>
      </c>
      <c r="T325" s="7">
        <v>291.60000610351562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230</v>
      </c>
      <c r="C326" s="18" t="s">
        <v>879</v>
      </c>
      <c r="D326" s="18" t="s">
        <v>880</v>
      </c>
      <c r="E326" s="18" t="s">
        <v>1129</v>
      </c>
      <c r="F326" s="18" t="s">
        <v>547</v>
      </c>
      <c r="G326" s="18">
        <v>108</v>
      </c>
      <c r="H326" s="18">
        <v>0</v>
      </c>
      <c r="I326" s="18">
        <v>86.709999084472656</v>
      </c>
      <c r="J326" s="18">
        <v>-7.130000114440918</v>
      </c>
      <c r="K326" s="18">
        <v>86.709999084472656</v>
      </c>
      <c r="L326" s="18">
        <v>-7.9999998211860657E-2</v>
      </c>
      <c r="M326" s="7">
        <v>0</v>
      </c>
      <c r="N326" s="7">
        <v>-108</v>
      </c>
      <c r="O326" s="7">
        <v>-21.370000839233398</v>
      </c>
      <c r="P326" s="7" t="s">
        <v>480</v>
      </c>
      <c r="Q326" s="7" t="s">
        <v>1128</v>
      </c>
      <c r="R326" s="7">
        <v>4.8000001907348633</v>
      </c>
      <c r="S326" s="7">
        <v>15</v>
      </c>
      <c r="T326" s="7">
        <v>93.839996337890625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228</v>
      </c>
      <c r="C327" s="18" t="s">
        <v>851</v>
      </c>
      <c r="D327" s="18" t="s">
        <v>852</v>
      </c>
      <c r="E327" s="18" t="s">
        <v>1130</v>
      </c>
      <c r="F327" s="18" t="s">
        <v>547</v>
      </c>
      <c r="G327" s="18">
        <v>259</v>
      </c>
      <c r="H327" s="18">
        <v>259</v>
      </c>
      <c r="I327" s="18">
        <v>242.30000305175781</v>
      </c>
      <c r="J327" s="18">
        <v>91.099998474121094</v>
      </c>
      <c r="K327" s="18">
        <v>242.30000305175781</v>
      </c>
      <c r="L327" s="18">
        <v>0</v>
      </c>
      <c r="M327" s="7">
        <v>0</v>
      </c>
      <c r="N327" s="7">
        <v>0</v>
      </c>
      <c r="O327" s="7">
        <v>242.30000305175781</v>
      </c>
      <c r="P327" s="7" t="s">
        <v>485</v>
      </c>
      <c r="Q327" s="7" t="s">
        <v>1131</v>
      </c>
      <c r="R327" s="7">
        <v>9.6000003814697266</v>
      </c>
      <c r="S327" s="7">
        <v>39</v>
      </c>
      <c r="T327" s="7">
        <v>151.19999694824219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235</v>
      </c>
      <c r="C328" s="18" t="s">
        <v>875</v>
      </c>
      <c r="D328" s="18" t="s">
        <v>876</v>
      </c>
      <c r="E328" s="18" t="s">
        <v>1132</v>
      </c>
      <c r="F328" s="18" t="s">
        <v>547</v>
      </c>
      <c r="G328" s="18">
        <v>243</v>
      </c>
      <c r="H328" s="18">
        <v>0</v>
      </c>
      <c r="I328" s="18">
        <v>194.52999877929687</v>
      </c>
      <c r="J328" s="18">
        <v>29.530000686645508</v>
      </c>
      <c r="K328" s="18">
        <v>194.52999877929687</v>
      </c>
      <c r="L328" s="18">
        <v>-5.000000074505806E-2</v>
      </c>
      <c r="M328" s="7">
        <v>27</v>
      </c>
      <c r="N328" s="7">
        <v>-243</v>
      </c>
      <c r="O328" s="7">
        <v>-21.520000457763672</v>
      </c>
      <c r="P328" s="7" t="s">
        <v>470</v>
      </c>
      <c r="Q328" s="7" t="s">
        <v>1133</v>
      </c>
      <c r="R328" s="7">
        <v>10.600000381469727</v>
      </c>
      <c r="S328" s="7">
        <v>36</v>
      </c>
      <c r="T328" s="7">
        <v>165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234</v>
      </c>
      <c r="C329" s="18" t="s">
        <v>899</v>
      </c>
      <c r="D329" s="18" t="s">
        <v>900</v>
      </c>
      <c r="E329" s="18" t="s">
        <v>1134</v>
      </c>
      <c r="F329" s="18" t="s">
        <v>547</v>
      </c>
      <c r="G329" s="18">
        <v>318</v>
      </c>
      <c r="H329" s="18">
        <v>0</v>
      </c>
      <c r="I329" s="18">
        <v>215</v>
      </c>
      <c r="J329" s="18">
        <v>0</v>
      </c>
      <c r="K329" s="18">
        <v>215</v>
      </c>
      <c r="L329" s="18">
        <v>-1.9999999552965164E-2</v>
      </c>
      <c r="M329" s="7">
        <v>0</v>
      </c>
      <c r="N329" s="7">
        <v>-318</v>
      </c>
      <c r="O329" s="7">
        <v>-103.01999664306641</v>
      </c>
      <c r="P329" s="7" t="s">
        <v>485</v>
      </c>
      <c r="Q329" s="7" t="s">
        <v>1135</v>
      </c>
      <c r="R329" s="7">
        <v>16.5</v>
      </c>
      <c r="S329" s="7">
        <v>37</v>
      </c>
      <c r="T329" s="7">
        <v>215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230</v>
      </c>
      <c r="C330" s="18" t="s">
        <v>879</v>
      </c>
      <c r="D330" s="18" t="s">
        <v>880</v>
      </c>
      <c r="E330" s="18" t="s">
        <v>1136</v>
      </c>
      <c r="F330" s="18" t="s">
        <v>547</v>
      </c>
      <c r="G330" s="18">
        <v>250</v>
      </c>
      <c r="H330" s="18">
        <v>0</v>
      </c>
      <c r="I330" s="18">
        <v>185.3800048828125</v>
      </c>
      <c r="J330" s="18">
        <v>24.670000076293945</v>
      </c>
      <c r="K330" s="18">
        <v>185.3800048828125</v>
      </c>
      <c r="L330" s="18">
        <v>-0.17000000178813934</v>
      </c>
      <c r="M330" s="7">
        <v>0</v>
      </c>
      <c r="N330" s="7">
        <v>-250</v>
      </c>
      <c r="O330" s="7">
        <v>-64.790000915527344</v>
      </c>
      <c r="P330" s="7" t="s">
        <v>554</v>
      </c>
      <c r="Q330" s="7" t="s">
        <v>937</v>
      </c>
      <c r="R330" s="7">
        <v>12.399999618530273</v>
      </c>
      <c r="S330" s="7">
        <v>36</v>
      </c>
      <c r="T330" s="7">
        <v>160.71000671386719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196</v>
      </c>
      <c r="C331" s="18" t="s">
        <v>867</v>
      </c>
      <c r="D331" s="18" t="s">
        <v>868</v>
      </c>
      <c r="E331" s="18" t="s">
        <v>1137</v>
      </c>
      <c r="F331" s="18" t="s">
        <v>547</v>
      </c>
      <c r="G331" s="18">
        <v>2637</v>
      </c>
      <c r="H331" s="18">
        <v>2637</v>
      </c>
      <c r="I331" s="18">
        <v>1866.199951171875</v>
      </c>
      <c r="J331" s="18">
        <v>0</v>
      </c>
      <c r="K331" s="18">
        <v>1866.199951171875</v>
      </c>
      <c r="L331" s="18">
        <v>-9.9999997764825821E-3</v>
      </c>
      <c r="M331" s="7">
        <v>55</v>
      </c>
      <c r="N331" s="7">
        <v>0</v>
      </c>
      <c r="O331" s="7">
        <v>1921.18994140625</v>
      </c>
      <c r="P331" s="7" t="s">
        <v>870</v>
      </c>
      <c r="Q331" s="7" t="s">
        <v>1138</v>
      </c>
      <c r="R331" s="7">
        <v>67.599998474121094</v>
      </c>
      <c r="S331" s="7">
        <v>624</v>
      </c>
      <c r="T331" s="7">
        <v>1866.199951171875</v>
      </c>
      <c r="U331" s="7"/>
      <c r="V331" s="7"/>
      <c r="W331" s="18">
        <v>1</v>
      </c>
      <c r="X331" t="s">
        <v>705</v>
      </c>
    </row>
    <row r="332" spans="1:24" ht="15" customHeight="1">
      <c r="A332" s="18" t="s">
        <v>75</v>
      </c>
      <c r="B332" s="18" t="s">
        <v>228</v>
      </c>
      <c r="C332" s="18" t="s">
        <v>851</v>
      </c>
      <c r="D332" s="18" t="s">
        <v>852</v>
      </c>
      <c r="E332" s="18" t="s">
        <v>1139</v>
      </c>
      <c r="F332" s="18" t="s">
        <v>547</v>
      </c>
      <c r="G332" s="18">
        <v>275</v>
      </c>
      <c r="H332" s="18">
        <v>0</v>
      </c>
      <c r="I332" s="18">
        <v>215.39999389648437</v>
      </c>
      <c r="J332" s="18">
        <v>0</v>
      </c>
      <c r="K332" s="18">
        <v>215.39999389648437</v>
      </c>
      <c r="L332" s="18">
        <v>-0.11999999731779099</v>
      </c>
      <c r="M332" s="7">
        <v>0</v>
      </c>
      <c r="N332" s="7">
        <v>-275</v>
      </c>
      <c r="O332" s="7">
        <v>-59.720001220703125</v>
      </c>
      <c r="P332" s="7" t="s">
        <v>470</v>
      </c>
      <c r="Q332" s="7" t="s">
        <v>531</v>
      </c>
      <c r="R332" s="7">
        <v>15.399999618530273</v>
      </c>
      <c r="S332" s="7">
        <v>39</v>
      </c>
      <c r="T332" s="7">
        <v>215.39999389648437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230</v>
      </c>
      <c r="C333" s="18" t="s">
        <v>879</v>
      </c>
      <c r="D333" s="18" t="s">
        <v>880</v>
      </c>
      <c r="E333" s="18" t="s">
        <v>1140</v>
      </c>
      <c r="F333" s="18" t="s">
        <v>547</v>
      </c>
      <c r="G333" s="18">
        <v>152</v>
      </c>
      <c r="H333" s="18">
        <v>152</v>
      </c>
      <c r="I333" s="18">
        <v>103.52999877929687</v>
      </c>
      <c r="J333" s="18">
        <v>2.0099999904632568</v>
      </c>
      <c r="K333" s="18">
        <v>103.52999877929687</v>
      </c>
      <c r="L333" s="18">
        <v>0</v>
      </c>
      <c r="M333" s="7">
        <v>0</v>
      </c>
      <c r="N333" s="7">
        <v>0</v>
      </c>
      <c r="O333" s="7">
        <v>103.52999877929687</v>
      </c>
      <c r="P333" s="7" t="s">
        <v>480</v>
      </c>
      <c r="Q333" s="7" t="s">
        <v>1141</v>
      </c>
      <c r="R333" s="7">
        <v>7.5</v>
      </c>
      <c r="S333" s="7">
        <v>23</v>
      </c>
      <c r="T333" s="7">
        <v>101.51999664306641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234</v>
      </c>
      <c r="C334" s="18" t="s">
        <v>899</v>
      </c>
      <c r="D334" s="18" t="s">
        <v>900</v>
      </c>
      <c r="E334" s="18" t="s">
        <v>1142</v>
      </c>
      <c r="F334" s="18" t="s">
        <v>547</v>
      </c>
      <c r="G334" s="18">
        <v>213</v>
      </c>
      <c r="H334" s="18">
        <v>0</v>
      </c>
      <c r="I334" s="18">
        <v>136.28999328613281</v>
      </c>
      <c r="J334" s="18">
        <v>9.0000003576278687E-2</v>
      </c>
      <c r="K334" s="18">
        <v>136.28999328613281</v>
      </c>
      <c r="L334" s="18">
        <v>0</v>
      </c>
      <c r="M334" s="7">
        <v>0</v>
      </c>
      <c r="N334" s="7">
        <v>-213</v>
      </c>
      <c r="O334" s="7">
        <v>-76.709999084472656</v>
      </c>
      <c r="P334" s="7" t="s">
        <v>485</v>
      </c>
      <c r="Q334" s="7" t="s">
        <v>1143</v>
      </c>
      <c r="R334" s="7">
        <v>9.1000003814697266</v>
      </c>
      <c r="S334" s="7">
        <v>30</v>
      </c>
      <c r="T334" s="7">
        <v>136.19999694824219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232</v>
      </c>
      <c r="C335" s="18" t="s">
        <v>872</v>
      </c>
      <c r="D335" s="18" t="s">
        <v>873</v>
      </c>
      <c r="E335" s="18" t="s">
        <v>1144</v>
      </c>
      <c r="F335" s="18" t="s">
        <v>547</v>
      </c>
      <c r="G335" s="18">
        <v>184</v>
      </c>
      <c r="H335" s="18">
        <v>0</v>
      </c>
      <c r="I335" s="18">
        <v>133.72000122070313</v>
      </c>
      <c r="J335" s="18">
        <v>0</v>
      </c>
      <c r="K335" s="18">
        <v>133.72000122070313</v>
      </c>
      <c r="L335" s="18">
        <v>0</v>
      </c>
      <c r="M335" s="7">
        <v>0</v>
      </c>
      <c r="N335" s="7">
        <v>-184</v>
      </c>
      <c r="O335" s="7">
        <v>-50.279998779296875</v>
      </c>
      <c r="P335" s="7" t="s">
        <v>554</v>
      </c>
      <c r="Q335" s="7" t="s">
        <v>1145</v>
      </c>
      <c r="R335" s="7">
        <v>12.300000190734863</v>
      </c>
      <c r="S335" s="7">
        <v>29</v>
      </c>
      <c r="T335" s="7">
        <v>133.72000122070313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235</v>
      </c>
      <c r="C336" s="18" t="s">
        <v>875</v>
      </c>
      <c r="D336" s="18" t="s">
        <v>876</v>
      </c>
      <c r="E336" s="18" t="s">
        <v>1146</v>
      </c>
      <c r="F336" s="18" t="s">
        <v>547</v>
      </c>
      <c r="G336" s="18">
        <v>643</v>
      </c>
      <c r="H336" s="18">
        <v>0</v>
      </c>
      <c r="I336" s="18">
        <v>429.98001098632812</v>
      </c>
      <c r="J336" s="18">
        <v>-0.2199999988079071</v>
      </c>
      <c r="K336" s="18">
        <v>429.98001098632812</v>
      </c>
      <c r="L336" s="18">
        <v>0</v>
      </c>
      <c r="M336" s="7">
        <v>0</v>
      </c>
      <c r="N336" s="7">
        <v>-643</v>
      </c>
      <c r="O336" s="7">
        <v>-213.02000427246094</v>
      </c>
      <c r="P336" s="7" t="s">
        <v>485</v>
      </c>
      <c r="Q336" s="7" t="s">
        <v>1147</v>
      </c>
      <c r="R336" s="7">
        <v>31.600000381469727</v>
      </c>
      <c r="S336" s="7">
        <v>71</v>
      </c>
      <c r="T336" s="7">
        <v>430.20001220703125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197</v>
      </c>
      <c r="C337" s="18" t="s">
        <v>861</v>
      </c>
      <c r="D337" s="18" t="s">
        <v>862</v>
      </c>
      <c r="E337" s="18" t="s">
        <v>1148</v>
      </c>
      <c r="F337" s="18" t="s">
        <v>547</v>
      </c>
      <c r="G337" s="18">
        <v>733</v>
      </c>
      <c r="H337" s="18">
        <v>0</v>
      </c>
      <c r="I337" s="18">
        <v>492.27999877929687</v>
      </c>
      <c r="J337" s="18">
        <v>69.720001220703125</v>
      </c>
      <c r="K337" s="18">
        <v>492.27999877929687</v>
      </c>
      <c r="L337" s="18">
        <v>0</v>
      </c>
      <c r="M337" s="7">
        <v>0</v>
      </c>
      <c r="N337" s="7">
        <v>-733</v>
      </c>
      <c r="O337" s="7">
        <v>-240.72000122070312</v>
      </c>
      <c r="P337" s="7" t="s">
        <v>870</v>
      </c>
      <c r="Q337" s="7" t="s">
        <v>1149</v>
      </c>
      <c r="R337" s="7">
        <v>21.799999237060547</v>
      </c>
      <c r="S337" s="7">
        <v>52</v>
      </c>
      <c r="T337" s="7">
        <v>422.55999755859375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234</v>
      </c>
      <c r="C338" s="18" t="s">
        <v>899</v>
      </c>
      <c r="D338" s="18" t="s">
        <v>900</v>
      </c>
      <c r="E338" s="18" t="s">
        <v>1150</v>
      </c>
      <c r="F338" s="18" t="s">
        <v>547</v>
      </c>
      <c r="G338" s="18">
        <v>128</v>
      </c>
      <c r="H338" s="18">
        <v>0</v>
      </c>
      <c r="I338" s="18">
        <v>100.40000152587891</v>
      </c>
      <c r="J338" s="18">
        <v>0</v>
      </c>
      <c r="K338" s="18">
        <v>100.40000152587891</v>
      </c>
      <c r="L338" s="18">
        <v>-5.9999998658895493E-2</v>
      </c>
      <c r="M338" s="7">
        <v>0</v>
      </c>
      <c r="N338" s="7">
        <v>-128</v>
      </c>
      <c r="O338" s="7">
        <v>-27.659999847412109</v>
      </c>
      <c r="P338" s="7" t="s">
        <v>480</v>
      </c>
      <c r="Q338" s="7" t="s">
        <v>1151</v>
      </c>
      <c r="R338" s="7">
        <v>5.4000000953674316</v>
      </c>
      <c r="S338" s="7">
        <v>20</v>
      </c>
      <c r="T338" s="7">
        <v>100.40000152587891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232</v>
      </c>
      <c r="C339" s="18" t="s">
        <v>872</v>
      </c>
      <c r="D339" s="18" t="s">
        <v>873</v>
      </c>
      <c r="E339" s="18" t="s">
        <v>1152</v>
      </c>
      <c r="F339" s="18" t="s">
        <v>547</v>
      </c>
      <c r="G339" s="18">
        <v>152</v>
      </c>
      <c r="H339" s="18">
        <v>0</v>
      </c>
      <c r="I339" s="18">
        <v>146.44000244140625</v>
      </c>
      <c r="J339" s="18">
        <v>0</v>
      </c>
      <c r="K339" s="18">
        <v>146.44000244140625</v>
      </c>
      <c r="L339" s="18">
        <v>0</v>
      </c>
      <c r="M339" s="7">
        <v>0</v>
      </c>
      <c r="N339" s="7">
        <v>-152</v>
      </c>
      <c r="O339" s="7">
        <v>-5.559999942779541</v>
      </c>
      <c r="P339" s="7" t="s">
        <v>480</v>
      </c>
      <c r="Q339" s="7" t="s">
        <v>1153</v>
      </c>
      <c r="R339" s="7">
        <v>12.600000381469727</v>
      </c>
      <c r="S339" s="7">
        <v>29</v>
      </c>
      <c r="T339" s="7">
        <v>146.44000244140625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230</v>
      </c>
      <c r="C340" s="18" t="s">
        <v>879</v>
      </c>
      <c r="D340" s="18" t="s">
        <v>880</v>
      </c>
      <c r="E340" s="18" t="s">
        <v>1154</v>
      </c>
      <c r="F340" s="18" t="s">
        <v>547</v>
      </c>
      <c r="G340" s="18">
        <v>274</v>
      </c>
      <c r="H340" s="18">
        <v>0</v>
      </c>
      <c r="I340" s="18">
        <v>178.19999694824219</v>
      </c>
      <c r="J340" s="18">
        <v>0</v>
      </c>
      <c r="K340" s="18">
        <v>178.19999694824219</v>
      </c>
      <c r="L340" s="18">
        <v>-9.9999997764825821E-3</v>
      </c>
      <c r="M340" s="7">
        <v>0</v>
      </c>
      <c r="N340" s="7">
        <v>-274</v>
      </c>
      <c r="O340" s="7">
        <v>-95.80999755859375</v>
      </c>
      <c r="P340" s="7" t="s">
        <v>470</v>
      </c>
      <c r="Q340" s="7" t="s">
        <v>1155</v>
      </c>
      <c r="R340" s="7">
        <v>13.899999618530273</v>
      </c>
      <c r="S340" s="7">
        <v>27</v>
      </c>
      <c r="T340" s="7">
        <v>178.19999694824219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229</v>
      </c>
      <c r="C341" s="18" t="s">
        <v>893</v>
      </c>
      <c r="D341" s="18" t="s">
        <v>894</v>
      </c>
      <c r="E341" s="18" t="s">
        <v>1156</v>
      </c>
      <c r="F341" s="18" t="s">
        <v>547</v>
      </c>
      <c r="G341" s="18">
        <v>352</v>
      </c>
      <c r="H341" s="18">
        <v>0</v>
      </c>
      <c r="I341" s="18">
        <v>276.79998779296875</v>
      </c>
      <c r="J341" s="18">
        <v>31.840000152587891</v>
      </c>
      <c r="K341" s="18">
        <v>276.79998779296875</v>
      </c>
      <c r="L341" s="18">
        <v>-0.15999999642372131</v>
      </c>
      <c r="M341" s="7">
        <v>0</v>
      </c>
      <c r="N341" s="7">
        <v>-352</v>
      </c>
      <c r="O341" s="7">
        <v>-75.360000610351563</v>
      </c>
      <c r="P341" s="7" t="s">
        <v>870</v>
      </c>
      <c r="Q341" s="7" t="s">
        <v>1157</v>
      </c>
      <c r="R341" s="7">
        <v>9.8000001907348633</v>
      </c>
      <c r="S341" s="7">
        <v>26</v>
      </c>
      <c r="T341" s="7">
        <v>244.96000671386719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234</v>
      </c>
      <c r="C342" s="18" t="s">
        <v>899</v>
      </c>
      <c r="D342" s="18" t="s">
        <v>900</v>
      </c>
      <c r="E342" s="18" t="s">
        <v>1158</v>
      </c>
      <c r="F342" s="18" t="s">
        <v>547</v>
      </c>
      <c r="G342" s="18">
        <v>275</v>
      </c>
      <c r="H342" s="18">
        <v>0</v>
      </c>
      <c r="I342" s="18">
        <v>196.44999694824219</v>
      </c>
      <c r="J342" s="18">
        <v>-21.829999923706055</v>
      </c>
      <c r="K342" s="18">
        <v>196.44999694824219</v>
      </c>
      <c r="L342" s="18">
        <v>0</v>
      </c>
      <c r="M342" s="7">
        <v>0</v>
      </c>
      <c r="N342" s="7">
        <v>-275</v>
      </c>
      <c r="O342" s="7">
        <v>-78.550003051757813</v>
      </c>
      <c r="P342" s="7" t="s">
        <v>480</v>
      </c>
      <c r="Q342" s="7" t="s">
        <v>1159</v>
      </c>
      <c r="R342" s="7">
        <v>19.700000762939453</v>
      </c>
      <c r="S342" s="7">
        <v>38</v>
      </c>
      <c r="T342" s="7">
        <v>218.27999877929687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232</v>
      </c>
      <c r="C343" s="18" t="s">
        <v>872</v>
      </c>
      <c r="D343" s="18" t="s">
        <v>873</v>
      </c>
      <c r="E343" s="18" t="s">
        <v>1160</v>
      </c>
      <c r="F343" s="18" t="s">
        <v>547</v>
      </c>
      <c r="G343" s="18">
        <v>175</v>
      </c>
      <c r="H343" s="18">
        <v>175</v>
      </c>
      <c r="I343" s="18">
        <v>129.16999816894531</v>
      </c>
      <c r="J343" s="18">
        <v>9.9999997764825821E-3</v>
      </c>
      <c r="K343" s="18">
        <v>129.16999816894531</v>
      </c>
      <c r="L343" s="18">
        <v>0</v>
      </c>
      <c r="M343" s="7">
        <v>0</v>
      </c>
      <c r="N343" s="7">
        <v>0</v>
      </c>
      <c r="O343" s="7">
        <v>129.16999816894531</v>
      </c>
      <c r="P343" s="7" t="s">
        <v>554</v>
      </c>
      <c r="Q343" s="7" t="s">
        <v>1161</v>
      </c>
      <c r="R343" s="7">
        <v>11.899999618530273</v>
      </c>
      <c r="S343" s="7">
        <v>25</v>
      </c>
      <c r="T343" s="7">
        <v>129.16000366210937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230</v>
      </c>
      <c r="C344" s="18" t="s">
        <v>879</v>
      </c>
      <c r="D344" s="18" t="s">
        <v>880</v>
      </c>
      <c r="E344" s="18" t="s">
        <v>1162</v>
      </c>
      <c r="F344" s="18" t="s">
        <v>547</v>
      </c>
      <c r="G344" s="18">
        <v>414</v>
      </c>
      <c r="H344" s="18">
        <v>0</v>
      </c>
      <c r="I344" s="18">
        <v>281.60000610351562</v>
      </c>
      <c r="J344" s="18">
        <v>0</v>
      </c>
      <c r="K344" s="18">
        <v>281.60000610351562</v>
      </c>
      <c r="L344" s="18">
        <v>0</v>
      </c>
      <c r="M344" s="7">
        <v>0</v>
      </c>
      <c r="N344" s="7">
        <v>-414</v>
      </c>
      <c r="O344" s="7">
        <v>-132.39999389648437</v>
      </c>
      <c r="P344" s="7" t="s">
        <v>470</v>
      </c>
      <c r="Q344" s="7" t="s">
        <v>1163</v>
      </c>
      <c r="R344" s="7">
        <v>22.299999237060547</v>
      </c>
      <c r="S344" s="7">
        <v>34</v>
      </c>
      <c r="T344" s="7">
        <v>281.60000610351562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197</v>
      </c>
      <c r="C345" s="18" t="s">
        <v>861</v>
      </c>
      <c r="D345" s="18" t="s">
        <v>862</v>
      </c>
      <c r="E345" s="18" t="s">
        <v>1164</v>
      </c>
      <c r="F345" s="18" t="s">
        <v>547</v>
      </c>
      <c r="G345" s="18">
        <v>325</v>
      </c>
      <c r="H345" s="18">
        <v>0</v>
      </c>
      <c r="I345" s="18">
        <v>240.94999694824219</v>
      </c>
      <c r="J345" s="18">
        <v>0</v>
      </c>
      <c r="K345" s="18">
        <v>240.94999694824219</v>
      </c>
      <c r="L345" s="18">
        <v>-9.0000003576278687E-2</v>
      </c>
      <c r="M345" s="7">
        <v>0</v>
      </c>
      <c r="N345" s="7">
        <v>-325</v>
      </c>
      <c r="O345" s="7">
        <v>-84.139999389648438</v>
      </c>
      <c r="P345" s="7" t="s">
        <v>870</v>
      </c>
      <c r="Q345" s="7" t="s">
        <v>1165</v>
      </c>
      <c r="R345" s="7">
        <v>10.199999809265137</v>
      </c>
      <c r="S345" s="7">
        <v>23</v>
      </c>
      <c r="T345" s="7">
        <v>240.94999694824219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234</v>
      </c>
      <c r="C346" s="18" t="s">
        <v>899</v>
      </c>
      <c r="D346" s="18" t="s">
        <v>900</v>
      </c>
      <c r="E346" s="18" t="s">
        <v>1166</v>
      </c>
      <c r="F346" s="18" t="s">
        <v>547</v>
      </c>
      <c r="G346" s="18">
        <v>152</v>
      </c>
      <c r="H346" s="18">
        <v>0</v>
      </c>
      <c r="I346" s="18">
        <v>107.12000274658203</v>
      </c>
      <c r="J346" s="18">
        <v>0</v>
      </c>
      <c r="K346" s="18">
        <v>107.12000274658203</v>
      </c>
      <c r="L346" s="18">
        <v>0</v>
      </c>
      <c r="M346" s="7">
        <v>0</v>
      </c>
      <c r="N346" s="7">
        <v>-152</v>
      </c>
      <c r="O346" s="7">
        <v>-44.880001068115234</v>
      </c>
      <c r="P346" s="7" t="s">
        <v>480</v>
      </c>
      <c r="Q346" s="7" t="s">
        <v>1167</v>
      </c>
      <c r="R346" s="7">
        <v>8.6000003814697266</v>
      </c>
      <c r="S346" s="7">
        <v>18</v>
      </c>
      <c r="T346" s="7">
        <v>107.12000274658203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230</v>
      </c>
      <c r="C347" s="18" t="s">
        <v>879</v>
      </c>
      <c r="D347" s="18" t="s">
        <v>880</v>
      </c>
      <c r="E347" s="18" t="s">
        <v>1168</v>
      </c>
      <c r="F347" s="18" t="s">
        <v>547</v>
      </c>
      <c r="G347" s="18">
        <v>102</v>
      </c>
      <c r="H347" s="18">
        <v>0</v>
      </c>
      <c r="I347" s="18">
        <v>77.760002136230469</v>
      </c>
      <c r="J347" s="18">
        <v>0</v>
      </c>
      <c r="K347" s="18">
        <v>77.760002136230469</v>
      </c>
      <c r="L347" s="18">
        <v>-1.9999999552965164E-2</v>
      </c>
      <c r="M347" s="7">
        <v>0</v>
      </c>
      <c r="N347" s="7">
        <v>-102</v>
      </c>
      <c r="O347" s="7">
        <v>-24.260000228881836</v>
      </c>
      <c r="P347" s="7" t="s">
        <v>554</v>
      </c>
      <c r="Q347" s="7" t="s">
        <v>1169</v>
      </c>
      <c r="R347" s="7">
        <v>5.5999999046325684</v>
      </c>
      <c r="S347" s="7">
        <v>12</v>
      </c>
      <c r="T347" s="7">
        <v>77.760002136230469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229</v>
      </c>
      <c r="C348" s="18" t="s">
        <v>893</v>
      </c>
      <c r="D348" s="18" t="s">
        <v>894</v>
      </c>
      <c r="E348" s="18" t="s">
        <v>1170</v>
      </c>
      <c r="F348" s="18" t="s">
        <v>547</v>
      </c>
      <c r="G348" s="18">
        <v>407</v>
      </c>
      <c r="H348" s="18">
        <v>0</v>
      </c>
      <c r="I348" s="18">
        <v>295.89999389648437</v>
      </c>
      <c r="J348" s="18">
        <v>84.540000915527344</v>
      </c>
      <c r="K348" s="18">
        <v>295.89999389648437</v>
      </c>
      <c r="L348" s="18">
        <v>0</v>
      </c>
      <c r="M348" s="7">
        <v>0</v>
      </c>
      <c r="N348" s="7">
        <v>-407</v>
      </c>
      <c r="O348" s="7">
        <v>-111.09999847412109</v>
      </c>
      <c r="P348" s="7" t="s">
        <v>870</v>
      </c>
      <c r="Q348" s="7" t="s">
        <v>541</v>
      </c>
      <c r="R348" s="7">
        <v>9.1000003814697266</v>
      </c>
      <c r="S348" s="7">
        <v>23</v>
      </c>
      <c r="T348" s="7">
        <v>211.36000061035156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234</v>
      </c>
      <c r="C349" s="18" t="s">
        <v>899</v>
      </c>
      <c r="D349" s="18" t="s">
        <v>900</v>
      </c>
      <c r="E349" s="18" t="s">
        <v>1171</v>
      </c>
      <c r="F349" s="18" t="s">
        <v>547</v>
      </c>
      <c r="G349" s="18">
        <v>174</v>
      </c>
      <c r="H349" s="18">
        <v>174</v>
      </c>
      <c r="I349" s="18">
        <v>129.10000610351562</v>
      </c>
      <c r="J349" s="18">
        <v>1.1000000238418579</v>
      </c>
      <c r="K349" s="18">
        <v>129.10000610351562</v>
      </c>
      <c r="L349" s="18">
        <v>0</v>
      </c>
      <c r="M349" s="7">
        <v>0</v>
      </c>
      <c r="N349" s="7">
        <v>0</v>
      </c>
      <c r="O349" s="7">
        <v>129.10000610351562</v>
      </c>
      <c r="P349" s="7" t="s">
        <v>480</v>
      </c>
      <c r="Q349" s="7" t="s">
        <v>1172</v>
      </c>
      <c r="R349" s="7">
        <v>11</v>
      </c>
      <c r="S349" s="7">
        <v>22</v>
      </c>
      <c r="T349" s="7">
        <v>128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234</v>
      </c>
      <c r="C350" s="18" t="s">
        <v>899</v>
      </c>
      <c r="D350" s="18" t="s">
        <v>900</v>
      </c>
      <c r="E350" s="18" t="s">
        <v>1173</v>
      </c>
      <c r="F350" s="18" t="s">
        <v>547</v>
      </c>
      <c r="G350" s="18">
        <v>152</v>
      </c>
      <c r="H350" s="18">
        <v>0</v>
      </c>
      <c r="I350" s="18">
        <v>111.55999755859375</v>
      </c>
      <c r="J350" s="18">
        <v>0.60000002384185791</v>
      </c>
      <c r="K350" s="18">
        <v>111.55999755859375</v>
      </c>
      <c r="L350" s="18">
        <v>0</v>
      </c>
      <c r="M350" s="7">
        <v>0</v>
      </c>
      <c r="N350" s="7">
        <v>-152</v>
      </c>
      <c r="O350" s="7">
        <v>-40.439998626708984</v>
      </c>
      <c r="P350" s="7" t="s">
        <v>480</v>
      </c>
      <c r="Q350" s="7" t="s">
        <v>1174</v>
      </c>
      <c r="R350" s="7">
        <v>9</v>
      </c>
      <c r="S350" s="7">
        <v>15</v>
      </c>
      <c r="T350" s="7">
        <v>110.95999908447266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234</v>
      </c>
      <c r="C351" s="18" t="s">
        <v>899</v>
      </c>
      <c r="D351" s="18" t="s">
        <v>900</v>
      </c>
      <c r="E351" s="18" t="s">
        <v>1175</v>
      </c>
      <c r="F351" s="18" t="s">
        <v>547</v>
      </c>
      <c r="G351" s="18">
        <v>265</v>
      </c>
      <c r="H351" s="18">
        <v>0</v>
      </c>
      <c r="I351" s="18">
        <v>179.1199951171875</v>
      </c>
      <c r="J351" s="18">
        <v>8.4300003051757812</v>
      </c>
      <c r="K351" s="18">
        <v>179.1199951171875</v>
      </c>
      <c r="L351" s="18">
        <v>0</v>
      </c>
      <c r="M351" s="7">
        <v>0</v>
      </c>
      <c r="N351" s="7">
        <v>-265</v>
      </c>
      <c r="O351" s="7">
        <v>-85.879997253417969</v>
      </c>
      <c r="P351" s="7" t="s">
        <v>470</v>
      </c>
      <c r="Q351" s="7" t="s">
        <v>1176</v>
      </c>
      <c r="R351" s="7">
        <v>15</v>
      </c>
      <c r="S351" s="7">
        <v>24</v>
      </c>
      <c r="T351" s="7">
        <v>170.69000244140625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234</v>
      </c>
      <c r="C352" s="18" t="s">
        <v>899</v>
      </c>
      <c r="D352" s="18" t="s">
        <v>900</v>
      </c>
      <c r="E352" s="18" t="s">
        <v>1177</v>
      </c>
      <c r="F352" s="18" t="s">
        <v>547</v>
      </c>
      <c r="G352" s="18">
        <v>104</v>
      </c>
      <c r="H352" s="18">
        <v>0</v>
      </c>
      <c r="I352" s="18">
        <v>74.819999694824219</v>
      </c>
      <c r="J352" s="18">
        <v>-0.62000000476837158</v>
      </c>
      <c r="K352" s="18">
        <v>74.819999694824219</v>
      </c>
      <c r="L352" s="18">
        <v>0</v>
      </c>
      <c r="M352" s="7">
        <v>0</v>
      </c>
      <c r="N352" s="7">
        <v>-104</v>
      </c>
      <c r="O352" s="7">
        <v>-29.180000305175781</v>
      </c>
      <c r="P352" s="7" t="s">
        <v>480</v>
      </c>
      <c r="Q352" s="7" t="s">
        <v>1178</v>
      </c>
      <c r="R352" s="7">
        <v>4.5999999046325684</v>
      </c>
      <c r="S352" s="7">
        <v>8</v>
      </c>
      <c r="T352" s="7">
        <v>75.44000244140625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196</v>
      </c>
      <c r="C353" s="18" t="s">
        <v>867</v>
      </c>
      <c r="D353" s="18" t="s">
        <v>868</v>
      </c>
      <c r="E353" s="18" t="s">
        <v>1179</v>
      </c>
      <c r="F353" s="18" t="s">
        <v>547</v>
      </c>
      <c r="G353" s="18">
        <v>209</v>
      </c>
      <c r="H353" s="18">
        <v>0</v>
      </c>
      <c r="I353" s="18">
        <v>155.77000427246094</v>
      </c>
      <c r="J353" s="18">
        <v>1.5299999713897705</v>
      </c>
      <c r="K353" s="18">
        <v>155.77000427246094</v>
      </c>
      <c r="L353" s="18">
        <v>-9.9999997764825821E-3</v>
      </c>
      <c r="M353" s="7">
        <v>0</v>
      </c>
      <c r="N353" s="7">
        <v>-209</v>
      </c>
      <c r="O353" s="7">
        <v>-53.240001678466797</v>
      </c>
      <c r="P353" s="7" t="s">
        <v>480</v>
      </c>
      <c r="Q353" s="7" t="s">
        <v>1180</v>
      </c>
      <c r="R353" s="7">
        <v>14.199999809265137</v>
      </c>
      <c r="S353" s="7">
        <v>22</v>
      </c>
      <c r="T353" s="7">
        <v>154.24000549316406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232</v>
      </c>
      <c r="C354" s="18" t="s">
        <v>872</v>
      </c>
      <c r="D354" s="18" t="s">
        <v>873</v>
      </c>
      <c r="E354" s="18" t="s">
        <v>1181</v>
      </c>
      <c r="F354" s="18" t="s">
        <v>547</v>
      </c>
      <c r="G354" s="18">
        <v>391</v>
      </c>
      <c r="H354" s="18">
        <v>0</v>
      </c>
      <c r="I354" s="18">
        <v>290.1199951171875</v>
      </c>
      <c r="J354" s="18">
        <v>-32.240001678466797</v>
      </c>
      <c r="K354" s="18">
        <v>290.1199951171875</v>
      </c>
      <c r="L354" s="18">
        <v>0</v>
      </c>
      <c r="M354" s="7">
        <v>0</v>
      </c>
      <c r="N354" s="7">
        <v>-391</v>
      </c>
      <c r="O354" s="7">
        <v>-100.87999725341797</v>
      </c>
      <c r="P354" s="7" t="s">
        <v>480</v>
      </c>
      <c r="Q354" s="7" t="s">
        <v>1182</v>
      </c>
      <c r="R354" s="7">
        <v>27.799999237060547</v>
      </c>
      <c r="S354" s="7">
        <v>43</v>
      </c>
      <c r="T354" s="7">
        <v>322.3599853515625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232</v>
      </c>
      <c r="C355" s="18" t="s">
        <v>872</v>
      </c>
      <c r="D355" s="18" t="s">
        <v>873</v>
      </c>
      <c r="E355" s="18" t="s">
        <v>1183</v>
      </c>
      <c r="F355" s="18" t="s">
        <v>547</v>
      </c>
      <c r="G355" s="18">
        <v>195</v>
      </c>
      <c r="H355" s="18">
        <v>0</v>
      </c>
      <c r="I355" s="18">
        <v>145.57000732421875</v>
      </c>
      <c r="J355" s="18">
        <v>1.1299999952316284</v>
      </c>
      <c r="K355" s="18">
        <v>145.57000732421875</v>
      </c>
      <c r="L355" s="18">
        <v>-1.9999999552965164E-2</v>
      </c>
      <c r="M355" s="7">
        <v>0</v>
      </c>
      <c r="N355" s="7">
        <v>-195</v>
      </c>
      <c r="O355" s="7">
        <v>-49.450000762939453</v>
      </c>
      <c r="P355" s="7" t="s">
        <v>554</v>
      </c>
      <c r="Q355" s="7" t="s">
        <v>1184</v>
      </c>
      <c r="R355" s="7">
        <v>14.199999809265137</v>
      </c>
      <c r="S355" s="7">
        <v>24</v>
      </c>
      <c r="T355" s="7">
        <v>144.44000244140625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229</v>
      </c>
      <c r="C356" s="18" t="s">
        <v>893</v>
      </c>
      <c r="D356" s="18" t="s">
        <v>894</v>
      </c>
      <c r="E356" s="18" t="s">
        <v>1185</v>
      </c>
      <c r="F356" s="18" t="s">
        <v>547</v>
      </c>
      <c r="G356" s="18">
        <v>656</v>
      </c>
      <c r="H356" s="18">
        <v>656</v>
      </c>
      <c r="I356" s="18">
        <v>451.58999633789062</v>
      </c>
      <c r="J356" s="18">
        <v>293.989990234375</v>
      </c>
      <c r="K356" s="18">
        <v>451.58999633789062</v>
      </c>
      <c r="L356" s="18">
        <v>-0.15999999642372131</v>
      </c>
      <c r="M356" s="7">
        <v>0</v>
      </c>
      <c r="N356" s="7">
        <v>0</v>
      </c>
      <c r="O356" s="7">
        <v>451.42999267578125</v>
      </c>
      <c r="P356" s="7" t="s">
        <v>480</v>
      </c>
      <c r="Q356" s="7" t="s">
        <v>850</v>
      </c>
      <c r="R356" s="7">
        <v>14.199999809265137</v>
      </c>
      <c r="S356" s="7">
        <v>21</v>
      </c>
      <c r="T356" s="7">
        <v>157.60000610351562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232</v>
      </c>
      <c r="C357" s="18" t="s">
        <v>872</v>
      </c>
      <c r="D357" s="18" t="s">
        <v>873</v>
      </c>
      <c r="E357" s="18" t="s">
        <v>1186</v>
      </c>
      <c r="F357" s="18" t="s">
        <v>547</v>
      </c>
      <c r="G357" s="18">
        <v>291</v>
      </c>
      <c r="H357" s="18">
        <v>0</v>
      </c>
      <c r="I357" s="18">
        <v>169.14999389648437</v>
      </c>
      <c r="J357" s="18">
        <v>39.509998321533203</v>
      </c>
      <c r="K357" s="18">
        <v>169.14999389648437</v>
      </c>
      <c r="L357" s="18">
        <v>0</v>
      </c>
      <c r="M357" s="7">
        <v>0</v>
      </c>
      <c r="N357" s="7">
        <v>-291</v>
      </c>
      <c r="O357" s="7">
        <v>-121.84999847412109</v>
      </c>
      <c r="P357" s="7" t="s">
        <v>554</v>
      </c>
      <c r="Q357" s="7" t="s">
        <v>1187</v>
      </c>
      <c r="R357" s="7">
        <v>12.899999618530273</v>
      </c>
      <c r="S357" s="7">
        <v>21</v>
      </c>
      <c r="T357" s="7">
        <v>129.63999938964844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232</v>
      </c>
      <c r="C358" s="18" t="s">
        <v>872</v>
      </c>
      <c r="D358" s="18" t="s">
        <v>873</v>
      </c>
      <c r="E358" s="18" t="s">
        <v>1188</v>
      </c>
      <c r="F358" s="18" t="s">
        <v>547</v>
      </c>
      <c r="G358" s="18">
        <v>82</v>
      </c>
      <c r="H358" s="18">
        <v>0</v>
      </c>
      <c r="I358" s="18">
        <v>68.69000244140625</v>
      </c>
      <c r="J358" s="18">
        <v>1.809999942779541</v>
      </c>
      <c r="K358" s="18">
        <v>68.69000244140625</v>
      </c>
      <c r="L358" s="18">
        <v>-7.9999998211860657E-2</v>
      </c>
      <c r="M358" s="7">
        <v>0</v>
      </c>
      <c r="N358" s="7">
        <v>-82</v>
      </c>
      <c r="O358" s="7">
        <v>-13.390000343322754</v>
      </c>
      <c r="P358" s="7" t="s">
        <v>554</v>
      </c>
      <c r="Q358" s="7" t="s">
        <v>1189</v>
      </c>
      <c r="R358" s="7">
        <v>4.1999998092651367</v>
      </c>
      <c r="S358" s="7">
        <v>12</v>
      </c>
      <c r="T358" s="7">
        <v>66.879997253417969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238</v>
      </c>
      <c r="C359" s="18" t="s">
        <v>1190</v>
      </c>
      <c r="D359" s="18" t="s">
        <v>1191</v>
      </c>
      <c r="E359" s="18" t="s">
        <v>1192</v>
      </c>
      <c r="F359" s="18" t="s">
        <v>469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480</v>
      </c>
      <c r="Q359" s="7" t="s">
        <v>1193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241</v>
      </c>
      <c r="C360" s="18" t="s">
        <v>1194</v>
      </c>
      <c r="D360" s="18" t="s">
        <v>1195</v>
      </c>
      <c r="E360" s="18" t="s">
        <v>1196</v>
      </c>
      <c r="F360" s="18" t="s">
        <v>469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485</v>
      </c>
      <c r="Q360" s="7" t="s">
        <v>1197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241</v>
      </c>
      <c r="C361" s="18" t="s">
        <v>1194</v>
      </c>
      <c r="D361" s="18" t="s">
        <v>1195</v>
      </c>
      <c r="E361" s="18" t="s">
        <v>1198</v>
      </c>
      <c r="F361" s="18" t="s">
        <v>469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485</v>
      </c>
      <c r="Q361" s="7" t="s">
        <v>1199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241</v>
      </c>
      <c r="C362" s="18" t="s">
        <v>1194</v>
      </c>
      <c r="D362" s="18" t="s">
        <v>1195</v>
      </c>
      <c r="E362" s="18" t="s">
        <v>1200</v>
      </c>
      <c r="F362" s="18" t="s">
        <v>469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485</v>
      </c>
      <c r="Q362" s="7" t="s">
        <v>1199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238</v>
      </c>
      <c r="C363" s="18" t="s">
        <v>1190</v>
      </c>
      <c r="D363" s="18" t="s">
        <v>1191</v>
      </c>
      <c r="E363" s="18" t="s">
        <v>1201</v>
      </c>
      <c r="F363" s="18" t="s">
        <v>469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480</v>
      </c>
      <c r="Q363" s="7" t="s">
        <v>1202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242</v>
      </c>
      <c r="C364" s="18" t="s">
        <v>1203</v>
      </c>
      <c r="D364" s="18" t="s">
        <v>1204</v>
      </c>
      <c r="E364" s="18" t="s">
        <v>1205</v>
      </c>
      <c r="F364" s="18" t="s">
        <v>469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485</v>
      </c>
      <c r="Q364" s="7" t="s">
        <v>1206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242</v>
      </c>
      <c r="C365" s="18" t="s">
        <v>1203</v>
      </c>
      <c r="D365" s="18" t="s">
        <v>1204</v>
      </c>
      <c r="E365" s="18" t="s">
        <v>1207</v>
      </c>
      <c r="F365" s="18" t="s">
        <v>469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485</v>
      </c>
      <c r="Q365" s="7" t="s">
        <v>1208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239</v>
      </c>
      <c r="C366" s="18" t="s">
        <v>1209</v>
      </c>
      <c r="D366" s="18" t="s">
        <v>1210</v>
      </c>
      <c r="E366" s="18" t="s">
        <v>1211</v>
      </c>
      <c r="F366" s="18" t="s">
        <v>469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485</v>
      </c>
      <c r="Q366" s="7" t="s">
        <v>1212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237</v>
      </c>
      <c r="C367" s="18" t="s">
        <v>1213</v>
      </c>
      <c r="D367" s="18" t="s">
        <v>1214</v>
      </c>
      <c r="E367" s="18" t="s">
        <v>1215</v>
      </c>
      <c r="F367" s="18" t="s">
        <v>469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480</v>
      </c>
      <c r="Q367" s="7" t="s">
        <v>1216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  <c r="X367" t="s">
        <v>474</v>
      </c>
    </row>
    <row r="368" spans="1:24" ht="15" customHeight="1">
      <c r="A368" s="18" t="s">
        <v>75</v>
      </c>
      <c r="B368" s="18" t="s">
        <v>238</v>
      </c>
      <c r="C368" s="18" t="s">
        <v>1190</v>
      </c>
      <c r="D368" s="18" t="s">
        <v>1191</v>
      </c>
      <c r="E368" s="18" t="s">
        <v>1217</v>
      </c>
      <c r="F368" s="18" t="s">
        <v>469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480</v>
      </c>
      <c r="Q368" s="7" t="s">
        <v>1218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239</v>
      </c>
      <c r="C369" s="18" t="s">
        <v>1209</v>
      </c>
      <c r="D369" s="18" t="s">
        <v>1210</v>
      </c>
      <c r="E369" s="18" t="s">
        <v>1219</v>
      </c>
      <c r="F369" s="18" t="s">
        <v>469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485</v>
      </c>
      <c r="Q369" s="7" t="s">
        <v>1013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237</v>
      </c>
      <c r="C370" s="18" t="s">
        <v>1213</v>
      </c>
      <c r="D370" s="18" t="s">
        <v>1214</v>
      </c>
      <c r="E370" s="18" t="s">
        <v>1220</v>
      </c>
      <c r="F370" s="18" t="s">
        <v>469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485</v>
      </c>
      <c r="Q370" s="7" t="s">
        <v>1221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236</v>
      </c>
      <c r="C371" s="18" t="s">
        <v>1222</v>
      </c>
      <c r="D371" s="18" t="s">
        <v>1223</v>
      </c>
      <c r="E371" s="18" t="s">
        <v>1224</v>
      </c>
      <c r="F371" s="18" t="s">
        <v>469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470</v>
      </c>
      <c r="Q371" s="7" t="s">
        <v>1225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236</v>
      </c>
      <c r="C372" s="18" t="s">
        <v>1222</v>
      </c>
      <c r="D372" s="18" t="s">
        <v>1223</v>
      </c>
      <c r="E372" s="18" t="s">
        <v>1226</v>
      </c>
      <c r="F372" s="18" t="s">
        <v>469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659</v>
      </c>
      <c r="Q372" s="7" t="s">
        <v>896</v>
      </c>
      <c r="R372" s="7">
        <v>0</v>
      </c>
      <c r="S372" s="7">
        <v>0</v>
      </c>
      <c r="T372" s="7">
        <v>0</v>
      </c>
      <c r="U372" s="7" t="s">
        <v>1227</v>
      </c>
      <c r="V372" s="7">
        <v>0</v>
      </c>
      <c r="W372" s="18">
        <v>0</v>
      </c>
    </row>
    <row r="373" spans="1:23" ht="15" customHeight="1">
      <c r="A373" s="18" t="s">
        <v>75</v>
      </c>
      <c r="B373" s="18" t="s">
        <v>236</v>
      </c>
      <c r="C373" s="18" t="s">
        <v>1222</v>
      </c>
      <c r="D373" s="18" t="s">
        <v>1223</v>
      </c>
      <c r="E373" s="18" t="s">
        <v>1228</v>
      </c>
      <c r="F373" s="18" t="s">
        <v>469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485</v>
      </c>
      <c r="Q373" s="7" t="s">
        <v>1229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239</v>
      </c>
      <c r="C374" s="18" t="s">
        <v>1209</v>
      </c>
      <c r="D374" s="18" t="s">
        <v>1210</v>
      </c>
      <c r="E374" s="18" t="s">
        <v>1230</v>
      </c>
      <c r="F374" s="18" t="s">
        <v>469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485</v>
      </c>
      <c r="Q374" s="7" t="s">
        <v>1231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240</v>
      </c>
      <c r="C375" s="18" t="s">
        <v>1232</v>
      </c>
      <c r="D375" s="18" t="s">
        <v>1233</v>
      </c>
      <c r="E375" s="18" t="s">
        <v>1234</v>
      </c>
      <c r="F375" s="18" t="s">
        <v>469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485</v>
      </c>
      <c r="Q375" s="7" t="s">
        <v>1235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236</v>
      </c>
      <c r="C376" s="18" t="s">
        <v>1222</v>
      </c>
      <c r="D376" s="18" t="s">
        <v>1223</v>
      </c>
      <c r="E376" s="18" t="s">
        <v>1236</v>
      </c>
      <c r="F376" s="18" t="s">
        <v>469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659</v>
      </c>
      <c r="Q376" s="7" t="s">
        <v>1237</v>
      </c>
      <c r="R376" s="7">
        <v>0</v>
      </c>
      <c r="S376" s="7">
        <v>0</v>
      </c>
      <c r="T376" s="7">
        <v>0</v>
      </c>
      <c r="U376" s="7" t="s">
        <v>1238</v>
      </c>
      <c r="V376" s="7">
        <v>0</v>
      </c>
      <c r="W376" s="18">
        <v>0</v>
      </c>
    </row>
    <row r="377" spans="1:23" ht="15" customHeight="1">
      <c r="A377" s="18" t="s">
        <v>75</v>
      </c>
      <c r="B377" s="18" t="s">
        <v>241</v>
      </c>
      <c r="C377" s="18" t="s">
        <v>1194</v>
      </c>
      <c r="D377" s="18" t="s">
        <v>1195</v>
      </c>
      <c r="E377" s="18" t="s">
        <v>1239</v>
      </c>
      <c r="F377" s="18" t="s">
        <v>469</v>
      </c>
      <c r="G377" s="18">
        <v>0</v>
      </c>
      <c r="H377" s="18">
        <v>0</v>
      </c>
      <c r="I377" s="18">
        <v>22.299999237060547</v>
      </c>
      <c r="J377" s="18">
        <v>0</v>
      </c>
      <c r="K377" s="18">
        <v>22.299999237060547</v>
      </c>
      <c r="L377" s="18">
        <v>0</v>
      </c>
      <c r="M377" s="7">
        <v>0</v>
      </c>
      <c r="N377" s="7">
        <v>0</v>
      </c>
      <c r="O377" s="7">
        <v>22.299999237060547</v>
      </c>
      <c r="P377" s="7" t="s">
        <v>485</v>
      </c>
      <c r="Q377" s="7" t="s">
        <v>1240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238</v>
      </c>
      <c r="C378" s="18" t="s">
        <v>1190</v>
      </c>
      <c r="D378" s="18" t="s">
        <v>1191</v>
      </c>
      <c r="E378" s="18" t="s">
        <v>1241</v>
      </c>
      <c r="F378" s="18" t="s">
        <v>469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480</v>
      </c>
      <c r="Q378" s="7" t="s">
        <v>908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239</v>
      </c>
      <c r="C379" s="18" t="s">
        <v>1209</v>
      </c>
      <c r="D379" s="18" t="s">
        <v>1210</v>
      </c>
      <c r="E379" s="18" t="s">
        <v>1242</v>
      </c>
      <c r="F379" s="18" t="s">
        <v>469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485</v>
      </c>
      <c r="Q379" s="7" t="s">
        <v>1243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240</v>
      </c>
      <c r="C380" s="18" t="s">
        <v>1232</v>
      </c>
      <c r="D380" s="18" t="s">
        <v>1233</v>
      </c>
      <c r="E380" s="18" t="s">
        <v>1244</v>
      </c>
      <c r="F380" s="18" t="s">
        <v>469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480</v>
      </c>
      <c r="Q380" s="7" t="s">
        <v>498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236</v>
      </c>
      <c r="C381" s="18" t="s">
        <v>1222</v>
      </c>
      <c r="D381" s="18" t="s">
        <v>1223</v>
      </c>
      <c r="E381" s="18" t="s">
        <v>1245</v>
      </c>
      <c r="F381" s="18" t="s">
        <v>469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485</v>
      </c>
      <c r="Q381" s="7" t="s">
        <v>1246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240</v>
      </c>
      <c r="C382" s="18" t="s">
        <v>1232</v>
      </c>
      <c r="D382" s="18" t="s">
        <v>1233</v>
      </c>
      <c r="E382" s="18" t="s">
        <v>1247</v>
      </c>
      <c r="F382" s="18" t="s">
        <v>469</v>
      </c>
      <c r="G382" s="18">
        <v>0</v>
      </c>
      <c r="H382" s="18">
        <v>0</v>
      </c>
      <c r="I382" s="18">
        <v>22.299999237060547</v>
      </c>
      <c r="J382" s="18">
        <v>0</v>
      </c>
      <c r="K382" s="18">
        <v>22.299999237060547</v>
      </c>
      <c r="L382" s="18">
        <v>0</v>
      </c>
      <c r="M382" s="7">
        <v>0</v>
      </c>
      <c r="N382" s="7">
        <v>0</v>
      </c>
      <c r="O382" s="7">
        <v>22.299999237060547</v>
      </c>
      <c r="P382" s="7" t="s">
        <v>485</v>
      </c>
      <c r="Q382" s="7" t="s">
        <v>1248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237</v>
      </c>
      <c r="C383" s="18" t="s">
        <v>1213</v>
      </c>
      <c r="D383" s="18" t="s">
        <v>1214</v>
      </c>
      <c r="E383" s="18" t="s">
        <v>1249</v>
      </c>
      <c r="F383" s="18" t="s">
        <v>469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480</v>
      </c>
      <c r="Q383" s="7" t="s">
        <v>1250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237</v>
      </c>
      <c r="C384" s="18" t="s">
        <v>1213</v>
      </c>
      <c r="D384" s="18" t="s">
        <v>1214</v>
      </c>
      <c r="E384" s="18" t="s">
        <v>1251</v>
      </c>
      <c r="F384" s="18" t="s">
        <v>469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485</v>
      </c>
      <c r="Q384" s="7" t="s">
        <v>1071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236</v>
      </c>
      <c r="C385" s="18" t="s">
        <v>1222</v>
      </c>
      <c r="D385" s="18" t="s">
        <v>1223</v>
      </c>
      <c r="E385" s="18" t="s">
        <v>1252</v>
      </c>
      <c r="F385" s="18" t="s">
        <v>469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485</v>
      </c>
      <c r="Q385" s="7" t="s">
        <v>796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240</v>
      </c>
      <c r="C386" s="18" t="s">
        <v>1232</v>
      </c>
      <c r="D386" s="18" t="s">
        <v>1233</v>
      </c>
      <c r="E386" s="18" t="s">
        <v>1253</v>
      </c>
      <c r="F386" s="18" t="s">
        <v>469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485</v>
      </c>
      <c r="Q386" s="7" t="s">
        <v>1254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  <c r="X386" t="s">
        <v>705</v>
      </c>
    </row>
    <row r="387" spans="1:24" ht="15" customHeight="1">
      <c r="A387" s="18" t="s">
        <v>75</v>
      </c>
      <c r="B387" s="18" t="s">
        <v>242</v>
      </c>
      <c r="C387" s="18" t="s">
        <v>1203</v>
      </c>
      <c r="D387" s="18" t="s">
        <v>1204</v>
      </c>
      <c r="E387" s="18" t="s">
        <v>1255</v>
      </c>
      <c r="F387" s="18" t="s">
        <v>469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485</v>
      </c>
      <c r="Q387" s="7" t="s">
        <v>1256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242</v>
      </c>
      <c r="C388" s="18" t="s">
        <v>1203</v>
      </c>
      <c r="D388" s="18" t="s">
        <v>1204</v>
      </c>
      <c r="E388" s="18" t="s">
        <v>1257</v>
      </c>
      <c r="F388" s="18" t="s">
        <v>469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470</v>
      </c>
      <c r="Q388" s="7" t="s">
        <v>1258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242</v>
      </c>
      <c r="C389" s="18" t="s">
        <v>1203</v>
      </c>
      <c r="D389" s="18" t="s">
        <v>1204</v>
      </c>
      <c r="E389" s="18" t="s">
        <v>1259</v>
      </c>
      <c r="F389" s="18" t="s">
        <v>469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470</v>
      </c>
      <c r="Q389" s="7" t="s">
        <v>1260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242</v>
      </c>
      <c r="C390" s="18" t="s">
        <v>1203</v>
      </c>
      <c r="D390" s="18" t="s">
        <v>1204</v>
      </c>
      <c r="E390" s="18" t="s">
        <v>1261</v>
      </c>
      <c r="F390" s="18" t="s">
        <v>469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470</v>
      </c>
      <c r="Q390" s="7" t="s">
        <v>1260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242</v>
      </c>
      <c r="C391" s="18" t="s">
        <v>1203</v>
      </c>
      <c r="D391" s="18" t="s">
        <v>1204</v>
      </c>
      <c r="E391" s="18" t="s">
        <v>1262</v>
      </c>
      <c r="F391" s="18" t="s">
        <v>469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470</v>
      </c>
      <c r="Q391" s="7" t="s">
        <v>1263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75</v>
      </c>
      <c r="B392" s="18" t="s">
        <v>238</v>
      </c>
      <c r="C392" s="18" t="s">
        <v>1190</v>
      </c>
      <c r="D392" s="18" t="s">
        <v>1191</v>
      </c>
      <c r="E392" s="18" t="s">
        <v>1264</v>
      </c>
      <c r="F392" s="18" t="s">
        <v>469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480</v>
      </c>
      <c r="Q392" s="7" t="s">
        <v>1265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75</v>
      </c>
      <c r="B393" s="18" t="s">
        <v>238</v>
      </c>
      <c r="C393" s="18" t="s">
        <v>1190</v>
      </c>
      <c r="D393" s="18" t="s">
        <v>1191</v>
      </c>
      <c r="E393" s="18" t="s">
        <v>1266</v>
      </c>
      <c r="F393" s="18" t="s">
        <v>469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480</v>
      </c>
      <c r="Q393" s="7" t="s">
        <v>1267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238</v>
      </c>
      <c r="C394" s="18" t="s">
        <v>1190</v>
      </c>
      <c r="D394" s="18" t="s">
        <v>1191</v>
      </c>
      <c r="E394" s="18" t="s">
        <v>1268</v>
      </c>
      <c r="F394" s="18" t="s">
        <v>547</v>
      </c>
      <c r="G394" s="18">
        <v>237</v>
      </c>
      <c r="H394" s="18">
        <v>0</v>
      </c>
      <c r="I394" s="18">
        <v>164.27000427246094</v>
      </c>
      <c r="J394" s="18">
        <v>25.149999618530273</v>
      </c>
      <c r="K394" s="18">
        <v>164.27000427246094</v>
      </c>
      <c r="L394" s="18">
        <v>0</v>
      </c>
      <c r="M394" s="7">
        <v>0</v>
      </c>
      <c r="N394" s="7">
        <v>-237</v>
      </c>
      <c r="O394" s="7">
        <v>-72.730003356933594</v>
      </c>
      <c r="P394" s="7" t="s">
        <v>554</v>
      </c>
      <c r="Q394" s="7" t="s">
        <v>1269</v>
      </c>
      <c r="R394" s="7">
        <v>13.800000190734863</v>
      </c>
      <c r="S394" s="7">
        <v>32</v>
      </c>
      <c r="T394" s="7">
        <v>139.1199951171875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241</v>
      </c>
      <c r="C395" s="18" t="s">
        <v>1194</v>
      </c>
      <c r="D395" s="18" t="s">
        <v>1195</v>
      </c>
      <c r="E395" s="18" t="s">
        <v>1270</v>
      </c>
      <c r="F395" s="18" t="s">
        <v>547</v>
      </c>
      <c r="G395" s="18">
        <v>762</v>
      </c>
      <c r="H395" s="18">
        <v>0</v>
      </c>
      <c r="I395" s="18">
        <v>471.79998779296875</v>
      </c>
      <c r="J395" s="18">
        <v>0</v>
      </c>
      <c r="K395" s="18">
        <v>471.79998779296875</v>
      </c>
      <c r="L395" s="18">
        <v>0</v>
      </c>
      <c r="M395" s="7">
        <v>55</v>
      </c>
      <c r="N395" s="7">
        <v>-762</v>
      </c>
      <c r="O395" s="7">
        <v>-235.19999694824219</v>
      </c>
      <c r="P395" s="7" t="s">
        <v>485</v>
      </c>
      <c r="Q395" s="7" t="s">
        <v>1271</v>
      </c>
      <c r="R395" s="7">
        <v>27.399999618530273</v>
      </c>
      <c r="S395" s="7">
        <v>43</v>
      </c>
      <c r="T395" s="7">
        <v>471.79998779296875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242</v>
      </c>
      <c r="C396" s="18" t="s">
        <v>1203</v>
      </c>
      <c r="D396" s="18" t="s">
        <v>1204</v>
      </c>
      <c r="E396" s="18" t="s">
        <v>1272</v>
      </c>
      <c r="F396" s="18" t="s">
        <v>547</v>
      </c>
      <c r="G396" s="18">
        <v>175</v>
      </c>
      <c r="H396" s="18">
        <v>0</v>
      </c>
      <c r="I396" s="18">
        <v>129.36000061035156</v>
      </c>
      <c r="J396" s="18">
        <v>9.5600004196166992</v>
      </c>
      <c r="K396" s="18">
        <v>129.36000061035156</v>
      </c>
      <c r="L396" s="18">
        <v>0</v>
      </c>
      <c r="M396" s="7">
        <v>0</v>
      </c>
      <c r="N396" s="7">
        <v>-175</v>
      </c>
      <c r="O396" s="7">
        <v>-45.639999389648438</v>
      </c>
      <c r="P396" s="7" t="s">
        <v>470</v>
      </c>
      <c r="Q396" s="7" t="s">
        <v>950</v>
      </c>
      <c r="R396" s="7">
        <v>7.5999999046325684</v>
      </c>
      <c r="S396" s="7">
        <v>19</v>
      </c>
      <c r="T396" s="7">
        <v>119.80000305175781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241</v>
      </c>
      <c r="C397" s="18" t="s">
        <v>1194</v>
      </c>
      <c r="D397" s="18" t="s">
        <v>1195</v>
      </c>
      <c r="E397" s="18" t="s">
        <v>1273</v>
      </c>
      <c r="F397" s="18" t="s">
        <v>547</v>
      </c>
      <c r="G397" s="18">
        <v>121</v>
      </c>
      <c r="H397" s="18">
        <v>121</v>
      </c>
      <c r="I397" s="18">
        <v>77.400001525878906</v>
      </c>
      <c r="J397" s="18">
        <v>-8.6000003814697266</v>
      </c>
      <c r="K397" s="18">
        <v>77.400001525878906</v>
      </c>
      <c r="L397" s="18">
        <v>0</v>
      </c>
      <c r="M397" s="7">
        <v>0</v>
      </c>
      <c r="N397" s="7">
        <v>0</v>
      </c>
      <c r="O397" s="7">
        <v>77.400001525878906</v>
      </c>
      <c r="P397" s="7" t="s">
        <v>470</v>
      </c>
      <c r="Q397" s="7" t="s">
        <v>1274</v>
      </c>
      <c r="R397" s="7">
        <v>5.9000000953674316</v>
      </c>
      <c r="S397" s="7">
        <v>13</v>
      </c>
      <c r="T397" s="7">
        <v>86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241</v>
      </c>
      <c r="C398" s="18" t="s">
        <v>1194</v>
      </c>
      <c r="D398" s="18" t="s">
        <v>1195</v>
      </c>
      <c r="E398" s="18" t="s">
        <v>1275</v>
      </c>
      <c r="F398" s="18" t="s">
        <v>547</v>
      </c>
      <c r="G398" s="18">
        <v>124</v>
      </c>
      <c r="H398" s="18">
        <v>124</v>
      </c>
      <c r="I398" s="18">
        <v>102.19999694824219</v>
      </c>
      <c r="J398" s="18">
        <v>0</v>
      </c>
      <c r="K398" s="18">
        <v>102.19999694824219</v>
      </c>
      <c r="L398" s="18">
        <v>-0.10000000149011612</v>
      </c>
      <c r="M398" s="7">
        <v>0</v>
      </c>
      <c r="N398" s="7">
        <v>0</v>
      </c>
      <c r="O398" s="7">
        <v>102.09999847412109</v>
      </c>
      <c r="P398" s="7" t="s">
        <v>470</v>
      </c>
      <c r="Q398" s="7" t="s">
        <v>962</v>
      </c>
      <c r="R398" s="7">
        <v>4.3000001907348633</v>
      </c>
      <c r="S398" s="7">
        <v>18</v>
      </c>
      <c r="T398" s="7">
        <v>102.19999694824219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238</v>
      </c>
      <c r="C399" s="18" t="s">
        <v>1190</v>
      </c>
      <c r="D399" s="18" t="s">
        <v>1191</v>
      </c>
      <c r="E399" s="18" t="s">
        <v>1276</v>
      </c>
      <c r="F399" s="18" t="s">
        <v>547</v>
      </c>
      <c r="G399" s="18">
        <v>389</v>
      </c>
      <c r="H399" s="18">
        <v>0</v>
      </c>
      <c r="I399" s="18">
        <v>287.1199951171875</v>
      </c>
      <c r="J399" s="18">
        <v>98.839996337890625</v>
      </c>
      <c r="K399" s="18">
        <v>287.1199951171875</v>
      </c>
      <c r="L399" s="18">
        <v>0</v>
      </c>
      <c r="M399" s="7">
        <v>0</v>
      </c>
      <c r="N399" s="7">
        <v>-389</v>
      </c>
      <c r="O399" s="7">
        <v>-101.87999725341797</v>
      </c>
      <c r="P399" s="7" t="s">
        <v>554</v>
      </c>
      <c r="Q399" s="7" t="s">
        <v>1277</v>
      </c>
      <c r="R399" s="7">
        <v>16.799999237060547</v>
      </c>
      <c r="S399" s="7">
        <v>45</v>
      </c>
      <c r="T399" s="7">
        <v>188.27999877929687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242</v>
      </c>
      <c r="C400" s="18" t="s">
        <v>1203</v>
      </c>
      <c r="D400" s="18" t="s">
        <v>1204</v>
      </c>
      <c r="E400" s="18" t="s">
        <v>1278</v>
      </c>
      <c r="F400" s="18" t="s">
        <v>547</v>
      </c>
      <c r="G400" s="18">
        <v>285</v>
      </c>
      <c r="H400" s="18">
        <v>0</v>
      </c>
      <c r="I400" s="18">
        <v>182.19999694824219</v>
      </c>
      <c r="J400" s="18">
        <v>0</v>
      </c>
      <c r="K400" s="18">
        <v>182.19999694824219</v>
      </c>
      <c r="L400" s="18">
        <v>0</v>
      </c>
      <c r="M400" s="7">
        <v>0</v>
      </c>
      <c r="N400" s="7">
        <v>-285</v>
      </c>
      <c r="O400" s="7">
        <v>-102.80000305175781</v>
      </c>
      <c r="P400" s="7" t="s">
        <v>485</v>
      </c>
      <c r="Q400" s="7" t="s">
        <v>966</v>
      </c>
      <c r="R400" s="7">
        <v>15</v>
      </c>
      <c r="S400" s="7">
        <v>31</v>
      </c>
      <c r="T400" s="7">
        <v>182.19999694824219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240</v>
      </c>
      <c r="C401" s="18" t="s">
        <v>1232</v>
      </c>
      <c r="D401" s="18" t="s">
        <v>1233</v>
      </c>
      <c r="E401" s="18" t="s">
        <v>1279</v>
      </c>
      <c r="F401" s="18" t="s">
        <v>547</v>
      </c>
      <c r="G401" s="18">
        <v>238</v>
      </c>
      <c r="H401" s="18">
        <v>0</v>
      </c>
      <c r="I401" s="18">
        <v>175.08999633789063</v>
      </c>
      <c r="J401" s="18">
        <v>34.889999389648438</v>
      </c>
      <c r="K401" s="18">
        <v>175.08999633789063</v>
      </c>
      <c r="L401" s="18">
        <v>0</v>
      </c>
      <c r="M401" s="7">
        <v>0</v>
      </c>
      <c r="N401" s="7">
        <v>-238</v>
      </c>
      <c r="O401" s="7">
        <v>-62.909999847412109</v>
      </c>
      <c r="P401" s="7" t="s">
        <v>480</v>
      </c>
      <c r="Q401" s="7" t="s">
        <v>1280</v>
      </c>
      <c r="R401" s="7">
        <v>10.399999618530273</v>
      </c>
      <c r="S401" s="7">
        <v>35</v>
      </c>
      <c r="T401" s="7">
        <v>140.19999694824219</v>
      </c>
      <c r="U401" s="7"/>
      <c r="V401" s="7"/>
      <c r="W401" s="18">
        <v>1</v>
      </c>
      <c r="X401" t="s">
        <v>474</v>
      </c>
    </row>
    <row r="402" spans="1:24" ht="15" customHeight="1">
      <c r="A402" s="18" t="s">
        <v>75</v>
      </c>
      <c r="B402" s="18" t="s">
        <v>241</v>
      </c>
      <c r="C402" s="18" t="s">
        <v>1194</v>
      </c>
      <c r="D402" s="18" t="s">
        <v>1195</v>
      </c>
      <c r="E402" s="18" t="s">
        <v>1281</v>
      </c>
      <c r="F402" s="18" t="s">
        <v>547</v>
      </c>
      <c r="G402" s="18">
        <v>112</v>
      </c>
      <c r="H402" s="18">
        <v>0</v>
      </c>
      <c r="I402" s="18">
        <v>83.519996643066406</v>
      </c>
      <c r="J402" s="18">
        <v>-9.2799997329711914</v>
      </c>
      <c r="K402" s="18">
        <v>83.519996643066406</v>
      </c>
      <c r="L402" s="18">
        <v>-9.0000003576278687E-2</v>
      </c>
      <c r="M402" s="7">
        <v>0</v>
      </c>
      <c r="N402" s="7">
        <v>-112</v>
      </c>
      <c r="O402" s="7">
        <v>-28.569999694824219</v>
      </c>
      <c r="P402" s="7" t="s">
        <v>485</v>
      </c>
      <c r="Q402" s="7" t="s">
        <v>1202</v>
      </c>
      <c r="R402" s="7">
        <v>3.7000000476837158</v>
      </c>
      <c r="S402" s="7">
        <v>13</v>
      </c>
      <c r="T402" s="7">
        <v>92.800003051757813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242</v>
      </c>
      <c r="C403" s="18" t="s">
        <v>1203</v>
      </c>
      <c r="D403" s="18" t="s">
        <v>1204</v>
      </c>
      <c r="E403" s="18" t="s">
        <v>1282</v>
      </c>
      <c r="F403" s="18" t="s">
        <v>547</v>
      </c>
      <c r="G403" s="18">
        <v>304</v>
      </c>
      <c r="H403" s="18">
        <v>200</v>
      </c>
      <c r="I403" s="18">
        <v>193.60000610351562</v>
      </c>
      <c r="J403" s="18">
        <v>0</v>
      </c>
      <c r="K403" s="18">
        <v>193.60000610351562</v>
      </c>
      <c r="L403" s="18">
        <v>0</v>
      </c>
      <c r="M403" s="7">
        <v>35</v>
      </c>
      <c r="N403" s="7">
        <v>-104</v>
      </c>
      <c r="O403" s="7">
        <v>124.59999847412109</v>
      </c>
      <c r="P403" s="7" t="s">
        <v>554</v>
      </c>
      <c r="Q403" s="7" t="s">
        <v>1283</v>
      </c>
      <c r="R403" s="7">
        <v>18.600000381469727</v>
      </c>
      <c r="S403" s="7">
        <v>34</v>
      </c>
      <c r="T403" s="7">
        <v>193.60000610351562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241</v>
      </c>
      <c r="C404" s="18" t="s">
        <v>1194</v>
      </c>
      <c r="D404" s="18" t="s">
        <v>1195</v>
      </c>
      <c r="E404" s="18" t="s">
        <v>1284</v>
      </c>
      <c r="F404" s="18" t="s">
        <v>547</v>
      </c>
      <c r="G404" s="18">
        <v>380</v>
      </c>
      <c r="H404" s="18">
        <v>0</v>
      </c>
      <c r="I404" s="18">
        <v>266.739990234375</v>
      </c>
      <c r="J404" s="18">
        <v>122.54000091552734</v>
      </c>
      <c r="K404" s="18">
        <v>266.739990234375</v>
      </c>
      <c r="L404" s="18">
        <v>0</v>
      </c>
      <c r="M404" s="7">
        <v>0</v>
      </c>
      <c r="N404" s="7">
        <v>-380</v>
      </c>
      <c r="O404" s="7">
        <v>-113.26000213623047</v>
      </c>
      <c r="P404" s="7" t="s">
        <v>485</v>
      </c>
      <c r="Q404" s="7" t="s">
        <v>1285</v>
      </c>
      <c r="R404" s="7">
        <v>8.8999996185302734</v>
      </c>
      <c r="S404" s="7">
        <v>33</v>
      </c>
      <c r="T404" s="7">
        <v>144.19999694824219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239</v>
      </c>
      <c r="C405" s="18" t="s">
        <v>1209</v>
      </c>
      <c r="D405" s="18" t="s">
        <v>1210</v>
      </c>
      <c r="E405" s="18" t="s">
        <v>1286</v>
      </c>
      <c r="F405" s="18" t="s">
        <v>547</v>
      </c>
      <c r="G405" s="18">
        <v>292</v>
      </c>
      <c r="H405" s="18">
        <v>0</v>
      </c>
      <c r="I405" s="18">
        <v>215.60000610351562</v>
      </c>
      <c r="J405" s="18">
        <v>61.919998168945313</v>
      </c>
      <c r="K405" s="18">
        <v>215.60000610351562</v>
      </c>
      <c r="L405" s="18">
        <v>0</v>
      </c>
      <c r="M405" s="7">
        <v>0</v>
      </c>
      <c r="N405" s="7">
        <v>-292</v>
      </c>
      <c r="O405" s="7">
        <v>-76.400001525878906</v>
      </c>
      <c r="P405" s="7" t="s">
        <v>480</v>
      </c>
      <c r="Q405" s="7" t="s">
        <v>1287</v>
      </c>
      <c r="R405" s="7">
        <v>11.399999618530273</v>
      </c>
      <c r="S405" s="7">
        <v>41</v>
      </c>
      <c r="T405" s="7">
        <v>153.67999267578125</v>
      </c>
      <c r="U405" s="7"/>
      <c r="V405" s="7"/>
      <c r="W405" s="18">
        <v>1</v>
      </c>
      <c r="X405" t="s">
        <v>474</v>
      </c>
    </row>
    <row r="406" spans="1:24" ht="15" customHeight="1">
      <c r="A406" s="18" t="s">
        <v>75</v>
      </c>
      <c r="B406" s="18" t="s">
        <v>236</v>
      </c>
      <c r="C406" s="18" t="s">
        <v>1222</v>
      </c>
      <c r="D406" s="18" t="s">
        <v>1223</v>
      </c>
      <c r="E406" s="18" t="s">
        <v>1288</v>
      </c>
      <c r="F406" s="18" t="s">
        <v>547</v>
      </c>
      <c r="G406" s="18">
        <v>178</v>
      </c>
      <c r="H406" s="18">
        <v>0</v>
      </c>
      <c r="I406" s="18">
        <v>145.52000427246094</v>
      </c>
      <c r="J406" s="18">
        <v>25.520000457763672</v>
      </c>
      <c r="K406" s="18">
        <v>145.52000427246094</v>
      </c>
      <c r="L406" s="18">
        <v>-0.12999999523162842</v>
      </c>
      <c r="M406" s="7">
        <v>0</v>
      </c>
      <c r="N406" s="7">
        <v>-178</v>
      </c>
      <c r="O406" s="7">
        <v>-32.610000610351562</v>
      </c>
      <c r="P406" s="7" t="s">
        <v>470</v>
      </c>
      <c r="Q406" s="7" t="s">
        <v>1289</v>
      </c>
      <c r="R406" s="7">
        <v>5.9000000953674316</v>
      </c>
      <c r="S406" s="7">
        <v>22</v>
      </c>
      <c r="T406" s="7">
        <v>120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240</v>
      </c>
      <c r="C407" s="18" t="s">
        <v>1232</v>
      </c>
      <c r="D407" s="18" t="s">
        <v>1233</v>
      </c>
      <c r="E407" s="18" t="s">
        <v>1290</v>
      </c>
      <c r="F407" s="18" t="s">
        <v>547</v>
      </c>
      <c r="G407" s="18">
        <v>445</v>
      </c>
      <c r="H407" s="18">
        <v>0</v>
      </c>
      <c r="I407" s="18">
        <v>304.44000244140625</v>
      </c>
      <c r="J407" s="18">
        <v>8.4399995803833008</v>
      </c>
      <c r="K407" s="18">
        <v>304.44000244140625</v>
      </c>
      <c r="L407" s="18">
        <v>0</v>
      </c>
      <c r="M407" s="7">
        <v>0</v>
      </c>
      <c r="N407" s="7">
        <v>-445</v>
      </c>
      <c r="O407" s="7">
        <v>-140.55999755859375</v>
      </c>
      <c r="P407" s="7" t="s">
        <v>470</v>
      </c>
      <c r="Q407" s="7" t="s">
        <v>1291</v>
      </c>
      <c r="R407" s="7">
        <v>21.299999237060547</v>
      </c>
      <c r="S407" s="7">
        <v>86</v>
      </c>
      <c r="T407" s="7">
        <v>296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238</v>
      </c>
      <c r="C408" s="18" t="s">
        <v>1190</v>
      </c>
      <c r="D408" s="18" t="s">
        <v>1191</v>
      </c>
      <c r="E408" s="18" t="s">
        <v>1292</v>
      </c>
      <c r="F408" s="18" t="s">
        <v>547</v>
      </c>
      <c r="G408" s="18">
        <v>171</v>
      </c>
      <c r="H408" s="18">
        <v>0</v>
      </c>
      <c r="I408" s="18">
        <v>125.55000305175781</v>
      </c>
      <c r="J408" s="18">
        <v>14.710000038146973</v>
      </c>
      <c r="K408" s="18">
        <v>125.55000305175781</v>
      </c>
      <c r="L408" s="18">
        <v>0</v>
      </c>
      <c r="M408" s="7">
        <v>0</v>
      </c>
      <c r="N408" s="7">
        <v>-171</v>
      </c>
      <c r="O408" s="7">
        <v>-45.450000762939453</v>
      </c>
      <c r="P408" s="7" t="s">
        <v>554</v>
      </c>
      <c r="Q408" s="7" t="s">
        <v>1293</v>
      </c>
      <c r="R408" s="7">
        <v>8.8000001907348633</v>
      </c>
      <c r="S408" s="7">
        <v>28</v>
      </c>
      <c r="T408" s="7">
        <v>110.83999633789062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241</v>
      </c>
      <c r="C409" s="18" t="s">
        <v>1194</v>
      </c>
      <c r="D409" s="18" t="s">
        <v>1195</v>
      </c>
      <c r="E409" s="18" t="s">
        <v>1294</v>
      </c>
      <c r="F409" s="18" t="s">
        <v>547</v>
      </c>
      <c r="G409" s="18">
        <v>303</v>
      </c>
      <c r="H409" s="18">
        <v>0</v>
      </c>
      <c r="I409" s="18">
        <v>198.80999755859375</v>
      </c>
      <c r="J409" s="18">
        <v>9.9999997764825821E-3</v>
      </c>
      <c r="K409" s="18">
        <v>198.80999755859375</v>
      </c>
      <c r="L409" s="18">
        <v>0</v>
      </c>
      <c r="M409" s="7">
        <v>0</v>
      </c>
      <c r="N409" s="7">
        <v>-303</v>
      </c>
      <c r="O409" s="7">
        <v>-104.19000244140625</v>
      </c>
      <c r="P409" s="7" t="s">
        <v>485</v>
      </c>
      <c r="Q409" s="7" t="s">
        <v>890</v>
      </c>
      <c r="R409" s="7">
        <v>14.399999618530273</v>
      </c>
      <c r="S409" s="7">
        <v>47</v>
      </c>
      <c r="T409" s="7">
        <v>198.80000305175781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239</v>
      </c>
      <c r="C410" s="18" t="s">
        <v>1209</v>
      </c>
      <c r="D410" s="18" t="s">
        <v>1210</v>
      </c>
      <c r="E410" s="18" t="s">
        <v>1295</v>
      </c>
      <c r="F410" s="18" t="s">
        <v>547</v>
      </c>
      <c r="G410" s="18">
        <v>347</v>
      </c>
      <c r="H410" s="18">
        <v>347</v>
      </c>
      <c r="I410" s="18">
        <v>252</v>
      </c>
      <c r="J410" s="18">
        <v>126</v>
      </c>
      <c r="K410" s="18">
        <v>252</v>
      </c>
      <c r="L410" s="18">
        <v>-7.9999998211860657E-2</v>
      </c>
      <c r="M410" s="7">
        <v>0</v>
      </c>
      <c r="N410" s="7">
        <v>0</v>
      </c>
      <c r="O410" s="7">
        <v>251.91999816894531</v>
      </c>
      <c r="P410" s="7" t="s">
        <v>485</v>
      </c>
      <c r="Q410" s="7" t="s">
        <v>1296</v>
      </c>
      <c r="R410" s="7">
        <v>7.4000000953674316</v>
      </c>
      <c r="S410" s="7">
        <v>23</v>
      </c>
      <c r="T410" s="7">
        <v>126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236</v>
      </c>
      <c r="C411" s="18" t="s">
        <v>1222</v>
      </c>
      <c r="D411" s="18" t="s">
        <v>1223</v>
      </c>
      <c r="E411" s="18" t="s">
        <v>1297</v>
      </c>
      <c r="F411" s="18" t="s">
        <v>547</v>
      </c>
      <c r="G411" s="18">
        <v>217</v>
      </c>
      <c r="H411" s="18">
        <v>0</v>
      </c>
      <c r="I411" s="18">
        <v>169.72000122070312</v>
      </c>
      <c r="J411" s="18">
        <v>60.520000457763672</v>
      </c>
      <c r="K411" s="18">
        <v>169.72000122070312</v>
      </c>
      <c r="L411" s="18">
        <v>-0.18999999761581421</v>
      </c>
      <c r="M411" s="7">
        <v>0</v>
      </c>
      <c r="N411" s="7">
        <v>-217</v>
      </c>
      <c r="O411" s="7">
        <v>-47.470001220703125</v>
      </c>
      <c r="P411" s="7" t="s">
        <v>485</v>
      </c>
      <c r="Q411" s="7" t="s">
        <v>1298</v>
      </c>
      <c r="R411" s="7">
        <v>4.5</v>
      </c>
      <c r="S411" s="7">
        <v>21</v>
      </c>
      <c r="T411" s="7">
        <v>109.19999694824219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242</v>
      </c>
      <c r="C412" s="18" t="s">
        <v>1203</v>
      </c>
      <c r="D412" s="18" t="s">
        <v>1204</v>
      </c>
      <c r="E412" s="18" t="s">
        <v>1299</v>
      </c>
      <c r="F412" s="18" t="s">
        <v>547</v>
      </c>
      <c r="G412" s="18">
        <v>264</v>
      </c>
      <c r="H412" s="18">
        <v>0</v>
      </c>
      <c r="I412" s="18">
        <v>181.33999633789062</v>
      </c>
      <c r="J412" s="18">
        <v>0.14000000059604645</v>
      </c>
      <c r="K412" s="18">
        <v>181.33999633789062</v>
      </c>
      <c r="L412" s="18">
        <v>0</v>
      </c>
      <c r="M412" s="7">
        <v>0</v>
      </c>
      <c r="N412" s="7">
        <v>-264</v>
      </c>
      <c r="O412" s="7">
        <v>-82.660003662109375</v>
      </c>
      <c r="P412" s="7" t="s">
        <v>470</v>
      </c>
      <c r="Q412" s="7" t="s">
        <v>1015</v>
      </c>
      <c r="R412" s="7">
        <v>11.399999618530273</v>
      </c>
      <c r="S412" s="7">
        <v>50</v>
      </c>
      <c r="T412" s="7">
        <v>181.19999694824219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240</v>
      </c>
      <c r="C413" s="18" t="s">
        <v>1232</v>
      </c>
      <c r="D413" s="18" t="s">
        <v>1233</v>
      </c>
      <c r="E413" s="18" t="s">
        <v>1300</v>
      </c>
      <c r="F413" s="18" t="s">
        <v>547</v>
      </c>
      <c r="G413" s="18">
        <v>317</v>
      </c>
      <c r="H413" s="18">
        <v>0</v>
      </c>
      <c r="I413" s="18">
        <v>230.19999694824219</v>
      </c>
      <c r="J413" s="18">
        <v>1.7999999523162842</v>
      </c>
      <c r="K413" s="18">
        <v>230.19999694824219</v>
      </c>
      <c r="L413" s="18">
        <v>0</v>
      </c>
      <c r="M413" s="7">
        <v>0</v>
      </c>
      <c r="N413" s="7">
        <v>-317</v>
      </c>
      <c r="O413" s="7">
        <v>-86.800003051757813</v>
      </c>
      <c r="P413" s="7" t="s">
        <v>470</v>
      </c>
      <c r="Q413" s="7" t="s">
        <v>1301</v>
      </c>
      <c r="R413" s="7">
        <v>16.899999618530273</v>
      </c>
      <c r="S413" s="7">
        <v>51</v>
      </c>
      <c r="T413" s="7">
        <v>228.39999389648437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241</v>
      </c>
      <c r="C414" s="18" t="s">
        <v>1194</v>
      </c>
      <c r="D414" s="18" t="s">
        <v>1195</v>
      </c>
      <c r="E414" s="18" t="s">
        <v>1302</v>
      </c>
      <c r="F414" s="18" t="s">
        <v>547</v>
      </c>
      <c r="G414" s="18">
        <v>253</v>
      </c>
      <c r="H414" s="18">
        <v>0</v>
      </c>
      <c r="I414" s="18">
        <v>184.49000549316406</v>
      </c>
      <c r="J414" s="18">
        <v>-15.510000228881836</v>
      </c>
      <c r="K414" s="18">
        <v>184.49000549316406</v>
      </c>
      <c r="L414" s="18">
        <v>-0.15000000596046448</v>
      </c>
      <c r="M414" s="7">
        <v>0</v>
      </c>
      <c r="N414" s="7">
        <v>-253</v>
      </c>
      <c r="O414" s="7">
        <v>-68.660003662109375</v>
      </c>
      <c r="P414" s="7" t="s">
        <v>485</v>
      </c>
      <c r="Q414" s="7" t="s">
        <v>1303</v>
      </c>
      <c r="R414" s="7">
        <v>11.300000190734863</v>
      </c>
      <c r="S414" s="7">
        <v>53</v>
      </c>
      <c r="T414" s="7">
        <v>200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236</v>
      </c>
      <c r="C415" s="18" t="s">
        <v>1222</v>
      </c>
      <c r="D415" s="18" t="s">
        <v>1223</v>
      </c>
      <c r="E415" s="18" t="s">
        <v>1304</v>
      </c>
      <c r="F415" s="18" t="s">
        <v>547</v>
      </c>
      <c r="G415" s="18">
        <v>279</v>
      </c>
      <c r="H415" s="18">
        <v>0</v>
      </c>
      <c r="I415" s="18">
        <v>196.25999450683594</v>
      </c>
      <c r="J415" s="18">
        <v>62.540000915527344</v>
      </c>
      <c r="K415" s="18">
        <v>196.25999450683594</v>
      </c>
      <c r="L415" s="18">
        <v>0</v>
      </c>
      <c r="M415" s="7">
        <v>0</v>
      </c>
      <c r="N415" s="7">
        <v>-279</v>
      </c>
      <c r="O415" s="7">
        <v>-82.739997863769531</v>
      </c>
      <c r="P415" s="7" t="s">
        <v>480</v>
      </c>
      <c r="Q415" s="7" t="s">
        <v>1229</v>
      </c>
      <c r="R415" s="7">
        <v>10</v>
      </c>
      <c r="S415" s="7">
        <v>37</v>
      </c>
      <c r="T415" s="7">
        <v>133.72000122070313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242</v>
      </c>
      <c r="C416" s="18" t="s">
        <v>1203</v>
      </c>
      <c r="D416" s="18" t="s">
        <v>1204</v>
      </c>
      <c r="E416" s="18" t="s">
        <v>1305</v>
      </c>
      <c r="F416" s="18" t="s">
        <v>547</v>
      </c>
      <c r="G416" s="18">
        <v>297</v>
      </c>
      <c r="H416" s="18">
        <v>0</v>
      </c>
      <c r="I416" s="18">
        <v>217.61000061035156</v>
      </c>
      <c r="J416" s="18">
        <v>44.169998168945313</v>
      </c>
      <c r="K416" s="18">
        <v>217.61000061035156</v>
      </c>
      <c r="L416" s="18">
        <v>0</v>
      </c>
      <c r="M416" s="7">
        <v>0</v>
      </c>
      <c r="N416" s="7">
        <v>-297</v>
      </c>
      <c r="O416" s="7">
        <v>-79.389999389648438</v>
      </c>
      <c r="P416" s="7" t="s">
        <v>554</v>
      </c>
      <c r="Q416" s="7" t="s">
        <v>1306</v>
      </c>
      <c r="R416" s="7">
        <v>14.699999809265137</v>
      </c>
      <c r="S416" s="7">
        <v>54</v>
      </c>
      <c r="T416" s="7">
        <v>173.44000244140625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237</v>
      </c>
      <c r="C417" s="18" t="s">
        <v>1213</v>
      </c>
      <c r="D417" s="18" t="s">
        <v>1214</v>
      </c>
      <c r="E417" s="18" t="s">
        <v>1307</v>
      </c>
      <c r="F417" s="18" t="s">
        <v>547</v>
      </c>
      <c r="G417" s="18">
        <v>276</v>
      </c>
      <c r="H417" s="18">
        <v>0</v>
      </c>
      <c r="I417" s="18">
        <v>197.46000671386719</v>
      </c>
      <c r="J417" s="18">
        <v>16.059999465942383</v>
      </c>
      <c r="K417" s="18">
        <v>197.46000671386719</v>
      </c>
      <c r="L417" s="18">
        <v>-0.11999999731779099</v>
      </c>
      <c r="M417" s="7">
        <v>0</v>
      </c>
      <c r="N417" s="7">
        <v>-276</v>
      </c>
      <c r="O417" s="7">
        <v>-78.660003662109375</v>
      </c>
      <c r="P417" s="7" t="s">
        <v>485</v>
      </c>
      <c r="Q417" s="7" t="s">
        <v>1308</v>
      </c>
      <c r="R417" s="7">
        <v>10.600000381469727</v>
      </c>
      <c r="S417" s="7">
        <v>46</v>
      </c>
      <c r="T417" s="7">
        <v>181.39999389648437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238</v>
      </c>
      <c r="C418" s="18" t="s">
        <v>1190</v>
      </c>
      <c r="D418" s="18" t="s">
        <v>1191</v>
      </c>
      <c r="E418" s="18" t="s">
        <v>1309</v>
      </c>
      <c r="F418" s="18" t="s">
        <v>547</v>
      </c>
      <c r="G418" s="18">
        <v>394</v>
      </c>
      <c r="H418" s="18">
        <v>0</v>
      </c>
      <c r="I418" s="18">
        <v>263.95999145507812</v>
      </c>
      <c r="J418" s="18">
        <v>25.040000915527344</v>
      </c>
      <c r="K418" s="18">
        <v>263.95999145507812</v>
      </c>
      <c r="L418" s="18">
        <v>0</v>
      </c>
      <c r="M418" s="7">
        <v>0</v>
      </c>
      <c r="N418" s="7">
        <v>-394</v>
      </c>
      <c r="O418" s="7">
        <v>-130.03999328613281</v>
      </c>
      <c r="P418" s="7" t="s">
        <v>480</v>
      </c>
      <c r="Q418" s="7" t="s">
        <v>764</v>
      </c>
      <c r="R418" s="7">
        <v>20.399999618530273</v>
      </c>
      <c r="S418" s="7">
        <v>69</v>
      </c>
      <c r="T418" s="7">
        <v>238.91999816894531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242</v>
      </c>
      <c r="C419" s="18" t="s">
        <v>1203</v>
      </c>
      <c r="D419" s="18" t="s">
        <v>1204</v>
      </c>
      <c r="E419" s="18" t="s">
        <v>1310</v>
      </c>
      <c r="F419" s="18" t="s">
        <v>547</v>
      </c>
      <c r="G419" s="18">
        <v>135</v>
      </c>
      <c r="H419" s="18">
        <v>0</v>
      </c>
      <c r="I419" s="18">
        <v>90.75</v>
      </c>
      <c r="J419" s="18">
        <v>7.3499999046325684</v>
      </c>
      <c r="K419" s="18">
        <v>90.75</v>
      </c>
      <c r="L419" s="18">
        <v>0</v>
      </c>
      <c r="M419" s="7">
        <v>0</v>
      </c>
      <c r="N419" s="7">
        <v>-135</v>
      </c>
      <c r="O419" s="7">
        <v>-44.25</v>
      </c>
      <c r="P419" s="7" t="s">
        <v>485</v>
      </c>
      <c r="Q419" s="7" t="s">
        <v>1311</v>
      </c>
      <c r="R419" s="7">
        <v>3.7000000476837158</v>
      </c>
      <c r="S419" s="7">
        <v>14</v>
      </c>
      <c r="T419" s="7">
        <v>83.400001525878906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239</v>
      </c>
      <c r="C420" s="18" t="s">
        <v>1209</v>
      </c>
      <c r="D420" s="18" t="s">
        <v>1210</v>
      </c>
      <c r="E420" s="18" t="s">
        <v>1312</v>
      </c>
      <c r="F420" s="18" t="s">
        <v>547</v>
      </c>
      <c r="G420" s="18">
        <v>380</v>
      </c>
      <c r="H420" s="18">
        <v>0</v>
      </c>
      <c r="I420" s="18">
        <v>281.73001098632812</v>
      </c>
      <c r="J420" s="18">
        <v>-4.2699999809265137</v>
      </c>
      <c r="K420" s="18">
        <v>281.73001098632812</v>
      </c>
      <c r="L420" s="18">
        <v>0</v>
      </c>
      <c r="M420" s="7">
        <v>0</v>
      </c>
      <c r="N420" s="7">
        <v>-380</v>
      </c>
      <c r="O420" s="7">
        <v>-98.269996643066406</v>
      </c>
      <c r="P420" s="7" t="s">
        <v>470</v>
      </c>
      <c r="Q420" s="7" t="s">
        <v>1313</v>
      </c>
      <c r="R420" s="7">
        <v>19</v>
      </c>
      <c r="S420" s="7">
        <v>78</v>
      </c>
      <c r="T420" s="7">
        <v>286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240</v>
      </c>
      <c r="C421" s="18" t="s">
        <v>1232</v>
      </c>
      <c r="D421" s="18" t="s">
        <v>1233</v>
      </c>
      <c r="E421" s="18" t="s">
        <v>1314</v>
      </c>
      <c r="F421" s="18" t="s">
        <v>547</v>
      </c>
      <c r="G421" s="18">
        <v>298</v>
      </c>
      <c r="H421" s="18">
        <v>0</v>
      </c>
      <c r="I421" s="18">
        <v>202.58000183105469</v>
      </c>
      <c r="J421" s="18">
        <v>28.780000686645508</v>
      </c>
      <c r="K421" s="18">
        <v>202.58000183105469</v>
      </c>
      <c r="L421" s="18">
        <v>-9.9999997764825821E-3</v>
      </c>
      <c r="M421" s="7">
        <v>0</v>
      </c>
      <c r="N421" s="7">
        <v>-298</v>
      </c>
      <c r="O421" s="7">
        <v>-95.430000305175781</v>
      </c>
      <c r="P421" s="7" t="s">
        <v>485</v>
      </c>
      <c r="Q421" s="7" t="s">
        <v>1315</v>
      </c>
      <c r="R421" s="7">
        <v>11.5</v>
      </c>
      <c r="S421" s="7">
        <v>41</v>
      </c>
      <c r="T421" s="7">
        <v>173.80000305175781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241</v>
      </c>
      <c r="C422" s="18" t="s">
        <v>1194</v>
      </c>
      <c r="D422" s="18" t="s">
        <v>1195</v>
      </c>
      <c r="E422" s="18" t="s">
        <v>1316</v>
      </c>
      <c r="F422" s="18" t="s">
        <v>547</v>
      </c>
      <c r="G422" s="18">
        <v>204</v>
      </c>
      <c r="H422" s="18">
        <v>204</v>
      </c>
      <c r="I422" s="18">
        <v>149.60000610351562</v>
      </c>
      <c r="J422" s="18">
        <v>0</v>
      </c>
      <c r="K422" s="18">
        <v>149.60000610351562</v>
      </c>
      <c r="L422" s="18">
        <v>0</v>
      </c>
      <c r="M422" s="7">
        <v>0</v>
      </c>
      <c r="N422" s="7">
        <v>0</v>
      </c>
      <c r="O422" s="7">
        <v>149.60000610351562</v>
      </c>
      <c r="P422" s="7" t="s">
        <v>470</v>
      </c>
      <c r="Q422" s="7" t="s">
        <v>1317</v>
      </c>
      <c r="R422" s="7">
        <v>9</v>
      </c>
      <c r="S422" s="7">
        <v>40</v>
      </c>
      <c r="T422" s="7">
        <v>149.60000610351562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236</v>
      </c>
      <c r="C423" s="18" t="s">
        <v>1222</v>
      </c>
      <c r="D423" s="18" t="s">
        <v>1223</v>
      </c>
      <c r="E423" s="18" t="s">
        <v>1318</v>
      </c>
      <c r="F423" s="18" t="s">
        <v>547</v>
      </c>
      <c r="G423" s="18">
        <v>229</v>
      </c>
      <c r="H423" s="18">
        <v>0</v>
      </c>
      <c r="I423" s="18">
        <v>166.64999389648437</v>
      </c>
      <c r="J423" s="18">
        <v>-4.1500000953674316</v>
      </c>
      <c r="K423" s="18">
        <v>166.64999389648437</v>
      </c>
      <c r="L423" s="18">
        <v>-0.12999999523162842</v>
      </c>
      <c r="M423" s="7">
        <v>0</v>
      </c>
      <c r="N423" s="7">
        <v>-229</v>
      </c>
      <c r="O423" s="7">
        <v>-62.479999542236328</v>
      </c>
      <c r="P423" s="7" t="s">
        <v>485</v>
      </c>
      <c r="Q423" s="7" t="s">
        <v>1319</v>
      </c>
      <c r="R423" s="7">
        <v>9.8000001907348633</v>
      </c>
      <c r="S423" s="7">
        <v>39</v>
      </c>
      <c r="T423" s="7">
        <v>170.80000305175781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237</v>
      </c>
      <c r="C424" s="18" t="s">
        <v>1213</v>
      </c>
      <c r="D424" s="18" t="s">
        <v>1214</v>
      </c>
      <c r="E424" s="18" t="s">
        <v>1320</v>
      </c>
      <c r="F424" s="18" t="s">
        <v>547</v>
      </c>
      <c r="G424" s="18">
        <v>306</v>
      </c>
      <c r="H424" s="18">
        <v>0</v>
      </c>
      <c r="I424" s="18">
        <v>191.80000305175781</v>
      </c>
      <c r="J424" s="18">
        <v>0</v>
      </c>
      <c r="K424" s="18">
        <v>191.80000305175781</v>
      </c>
      <c r="L424" s="18">
        <v>0</v>
      </c>
      <c r="M424" s="7">
        <v>0</v>
      </c>
      <c r="N424" s="7">
        <v>-306</v>
      </c>
      <c r="O424" s="7">
        <v>-114.19999694824219</v>
      </c>
      <c r="P424" s="7" t="s">
        <v>485</v>
      </c>
      <c r="Q424" s="7" t="s">
        <v>1321</v>
      </c>
      <c r="R424" s="7">
        <v>15.100000381469727</v>
      </c>
      <c r="S424" s="7">
        <v>44</v>
      </c>
      <c r="T424" s="7">
        <v>191.80000305175781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239</v>
      </c>
      <c r="C425" s="18" t="s">
        <v>1209</v>
      </c>
      <c r="D425" s="18" t="s">
        <v>1210</v>
      </c>
      <c r="E425" s="18" t="s">
        <v>1322</v>
      </c>
      <c r="F425" s="18" t="s">
        <v>547</v>
      </c>
      <c r="G425" s="18">
        <v>213</v>
      </c>
      <c r="H425" s="18">
        <v>0</v>
      </c>
      <c r="I425" s="18">
        <v>143.44000244140625</v>
      </c>
      <c r="J425" s="18">
        <v>11.840000152587891</v>
      </c>
      <c r="K425" s="18">
        <v>143.44000244140625</v>
      </c>
      <c r="L425" s="18">
        <v>0</v>
      </c>
      <c r="M425" s="7">
        <v>0</v>
      </c>
      <c r="N425" s="7">
        <v>-213</v>
      </c>
      <c r="O425" s="7">
        <v>-69.55999755859375</v>
      </c>
      <c r="P425" s="7" t="s">
        <v>485</v>
      </c>
      <c r="Q425" s="7" t="s">
        <v>1323</v>
      </c>
      <c r="R425" s="7">
        <v>7.6999998092651367</v>
      </c>
      <c r="S425" s="7">
        <v>30</v>
      </c>
      <c r="T425" s="7">
        <v>131.60000610351562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238</v>
      </c>
      <c r="C426" s="18" t="s">
        <v>1190</v>
      </c>
      <c r="D426" s="18" t="s">
        <v>1191</v>
      </c>
      <c r="E426" s="18" t="s">
        <v>1324</v>
      </c>
      <c r="F426" s="18" t="s">
        <v>547</v>
      </c>
      <c r="G426" s="18">
        <v>263</v>
      </c>
      <c r="H426" s="18">
        <v>0</v>
      </c>
      <c r="I426" s="18">
        <v>195.10000610351562</v>
      </c>
      <c r="J426" s="18">
        <v>2.0199999809265137</v>
      </c>
      <c r="K426" s="18">
        <v>195.10000610351562</v>
      </c>
      <c r="L426" s="18">
        <v>0</v>
      </c>
      <c r="M426" s="7">
        <v>0</v>
      </c>
      <c r="N426" s="7">
        <v>-263</v>
      </c>
      <c r="O426" s="7">
        <v>-67.900001525878906</v>
      </c>
      <c r="P426" s="7" t="s">
        <v>480</v>
      </c>
      <c r="Q426" s="7" t="s">
        <v>1325</v>
      </c>
      <c r="R426" s="7">
        <v>14.800000190734863</v>
      </c>
      <c r="S426" s="7">
        <v>59</v>
      </c>
      <c r="T426" s="7">
        <v>193.08000183105469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239</v>
      </c>
      <c r="C427" s="18" t="s">
        <v>1209</v>
      </c>
      <c r="D427" s="18" t="s">
        <v>1210</v>
      </c>
      <c r="E427" s="18" t="s">
        <v>1326</v>
      </c>
      <c r="F427" s="18" t="s">
        <v>547</v>
      </c>
      <c r="G427" s="18">
        <v>120</v>
      </c>
      <c r="H427" s="18">
        <v>0</v>
      </c>
      <c r="I427" s="18">
        <v>67.25</v>
      </c>
      <c r="J427" s="18">
        <v>3.25</v>
      </c>
      <c r="K427" s="18">
        <v>67.25</v>
      </c>
      <c r="L427" s="18">
        <v>0</v>
      </c>
      <c r="M427" s="7">
        <v>0</v>
      </c>
      <c r="N427" s="7">
        <v>-120</v>
      </c>
      <c r="O427" s="7">
        <v>-52.75</v>
      </c>
      <c r="P427" s="7" t="s">
        <v>485</v>
      </c>
      <c r="Q427" s="7" t="s">
        <v>685</v>
      </c>
      <c r="R427" s="7">
        <v>2.5999999046325684</v>
      </c>
      <c r="S427" s="7">
        <v>16</v>
      </c>
      <c r="T427" s="7">
        <v>64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240</v>
      </c>
      <c r="C428" s="18" t="s">
        <v>1232</v>
      </c>
      <c r="D428" s="18" t="s">
        <v>1233</v>
      </c>
      <c r="E428" s="18" t="s">
        <v>1327</v>
      </c>
      <c r="F428" s="18" t="s">
        <v>547</v>
      </c>
      <c r="G428" s="18">
        <v>275</v>
      </c>
      <c r="H428" s="18">
        <v>0</v>
      </c>
      <c r="I428" s="18">
        <v>185.77000427246094</v>
      </c>
      <c r="J428" s="18">
        <v>12.930000305175781</v>
      </c>
      <c r="K428" s="18">
        <v>185.77000427246094</v>
      </c>
      <c r="L428" s="18">
        <v>0</v>
      </c>
      <c r="M428" s="7">
        <v>0</v>
      </c>
      <c r="N428" s="7">
        <v>-275</v>
      </c>
      <c r="O428" s="7">
        <v>-89.230003356933594</v>
      </c>
      <c r="P428" s="7" t="s">
        <v>480</v>
      </c>
      <c r="Q428" s="7" t="s">
        <v>1328</v>
      </c>
      <c r="R428" s="7">
        <v>13.699999809265137</v>
      </c>
      <c r="S428" s="7">
        <v>48</v>
      </c>
      <c r="T428" s="7">
        <v>172.83999633789062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241</v>
      </c>
      <c r="C429" s="18" t="s">
        <v>1194</v>
      </c>
      <c r="D429" s="18" t="s">
        <v>1195</v>
      </c>
      <c r="E429" s="18" t="s">
        <v>1329</v>
      </c>
      <c r="F429" s="18" t="s">
        <v>547</v>
      </c>
      <c r="G429" s="18">
        <v>208</v>
      </c>
      <c r="H429" s="18">
        <v>0</v>
      </c>
      <c r="I429" s="18">
        <v>151.10000610351562</v>
      </c>
      <c r="J429" s="18">
        <v>0.10000000149011612</v>
      </c>
      <c r="K429" s="18">
        <v>151.10000610351562</v>
      </c>
      <c r="L429" s="18">
        <v>0</v>
      </c>
      <c r="M429" s="7">
        <v>0</v>
      </c>
      <c r="N429" s="7">
        <v>-208</v>
      </c>
      <c r="O429" s="7">
        <v>-56.900001525878906</v>
      </c>
      <c r="P429" s="7" t="s">
        <v>470</v>
      </c>
      <c r="Q429" s="7" t="s">
        <v>1330</v>
      </c>
      <c r="R429" s="7">
        <v>10</v>
      </c>
      <c r="S429" s="7">
        <v>34</v>
      </c>
      <c r="T429" s="7">
        <v>151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237</v>
      </c>
      <c r="C430" s="18" t="s">
        <v>1213</v>
      </c>
      <c r="D430" s="18" t="s">
        <v>1214</v>
      </c>
      <c r="E430" s="18" t="s">
        <v>1331</v>
      </c>
      <c r="F430" s="18" t="s">
        <v>547</v>
      </c>
      <c r="G430" s="18">
        <v>236</v>
      </c>
      <c r="H430" s="18">
        <v>0</v>
      </c>
      <c r="I430" s="18">
        <v>158.67999267578125</v>
      </c>
      <c r="J430" s="18">
        <v>13.680000305175781</v>
      </c>
      <c r="K430" s="18">
        <v>158.67999267578125</v>
      </c>
      <c r="L430" s="18">
        <v>0</v>
      </c>
      <c r="M430" s="7">
        <v>0</v>
      </c>
      <c r="N430" s="7">
        <v>-236</v>
      </c>
      <c r="O430" s="7">
        <v>-77.319999694824219</v>
      </c>
      <c r="P430" s="7" t="s">
        <v>485</v>
      </c>
      <c r="Q430" s="7" t="s">
        <v>1332</v>
      </c>
      <c r="R430" s="7">
        <v>9.8999996185302734</v>
      </c>
      <c r="S430" s="7">
        <v>26</v>
      </c>
      <c r="T430" s="7">
        <v>145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242</v>
      </c>
      <c r="C431" s="18" t="s">
        <v>1203</v>
      </c>
      <c r="D431" s="18" t="s">
        <v>1204</v>
      </c>
      <c r="E431" s="18" t="s">
        <v>1333</v>
      </c>
      <c r="F431" s="18" t="s">
        <v>547</v>
      </c>
      <c r="G431" s="18">
        <v>711</v>
      </c>
      <c r="H431" s="18">
        <v>0</v>
      </c>
      <c r="I431" s="18">
        <v>536.66998291015625</v>
      </c>
      <c r="J431" s="18">
        <v>-0.12999999523162842</v>
      </c>
      <c r="K431" s="18">
        <v>536.66998291015625</v>
      </c>
      <c r="L431" s="18">
        <v>-9.0000003576278687E-2</v>
      </c>
      <c r="M431" s="7">
        <v>0</v>
      </c>
      <c r="N431" s="7">
        <v>-711</v>
      </c>
      <c r="O431" s="7">
        <v>-174.41999816894531</v>
      </c>
      <c r="P431" s="7" t="s">
        <v>470</v>
      </c>
      <c r="Q431" s="7" t="s">
        <v>1043</v>
      </c>
      <c r="R431" s="7">
        <v>40.400001525878906</v>
      </c>
      <c r="S431" s="7">
        <v>72</v>
      </c>
      <c r="T431" s="7">
        <v>536.79998779296875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240</v>
      </c>
      <c r="C432" s="18" t="s">
        <v>1232</v>
      </c>
      <c r="D432" s="18" t="s">
        <v>1233</v>
      </c>
      <c r="E432" s="18" t="s">
        <v>1334</v>
      </c>
      <c r="F432" s="18" t="s">
        <v>547</v>
      </c>
      <c r="G432" s="18">
        <v>173</v>
      </c>
      <c r="H432" s="18">
        <v>0</v>
      </c>
      <c r="I432" s="18">
        <v>80.379997253417969</v>
      </c>
      <c r="J432" s="18">
        <v>2.4200000762939453</v>
      </c>
      <c r="K432" s="18">
        <v>80.379997253417969</v>
      </c>
      <c r="L432" s="18">
        <v>0</v>
      </c>
      <c r="M432" s="7">
        <v>0</v>
      </c>
      <c r="N432" s="7">
        <v>-173</v>
      </c>
      <c r="O432" s="7">
        <v>-92.620002746582031</v>
      </c>
      <c r="P432" s="7" t="s">
        <v>480</v>
      </c>
      <c r="Q432" s="7" t="s">
        <v>1335</v>
      </c>
      <c r="R432" s="7">
        <v>4.6999998092651367</v>
      </c>
      <c r="S432" s="7">
        <v>18</v>
      </c>
      <c r="T432" s="7">
        <v>77.959999084472656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238</v>
      </c>
      <c r="C433" s="18" t="s">
        <v>1190</v>
      </c>
      <c r="D433" s="18" t="s">
        <v>1191</v>
      </c>
      <c r="E433" s="18" t="s">
        <v>1336</v>
      </c>
      <c r="F433" s="18" t="s">
        <v>547</v>
      </c>
      <c r="G433" s="18">
        <v>224</v>
      </c>
      <c r="H433" s="18">
        <v>0</v>
      </c>
      <c r="I433" s="18">
        <v>161.83999633789062</v>
      </c>
      <c r="J433" s="18">
        <v>0</v>
      </c>
      <c r="K433" s="18">
        <v>161.83999633789062</v>
      </c>
      <c r="L433" s="18">
        <v>0</v>
      </c>
      <c r="M433" s="7">
        <v>0</v>
      </c>
      <c r="N433" s="7">
        <v>-224</v>
      </c>
      <c r="O433" s="7">
        <v>-62.159999847412109</v>
      </c>
      <c r="P433" s="7" t="s">
        <v>480</v>
      </c>
      <c r="Q433" s="7" t="s">
        <v>1337</v>
      </c>
      <c r="R433" s="7">
        <v>13.699999809265137</v>
      </c>
      <c r="S433" s="7">
        <v>39</v>
      </c>
      <c r="T433" s="7">
        <v>161.83999633789062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239</v>
      </c>
      <c r="C434" s="18" t="s">
        <v>1209</v>
      </c>
      <c r="D434" s="18" t="s">
        <v>1210</v>
      </c>
      <c r="E434" s="18" t="s">
        <v>1338</v>
      </c>
      <c r="F434" s="18" t="s">
        <v>547</v>
      </c>
      <c r="G434" s="18">
        <v>309</v>
      </c>
      <c r="H434" s="18">
        <v>0</v>
      </c>
      <c r="I434" s="18">
        <v>204.77000427246094</v>
      </c>
      <c r="J434" s="18">
        <v>33.369998931884766</v>
      </c>
      <c r="K434" s="18">
        <v>204.77000427246094</v>
      </c>
      <c r="L434" s="18">
        <v>0</v>
      </c>
      <c r="M434" s="7">
        <v>0</v>
      </c>
      <c r="N434" s="7">
        <v>-309</v>
      </c>
      <c r="O434" s="7">
        <v>-104.23000335693359</v>
      </c>
      <c r="P434" s="7" t="s">
        <v>485</v>
      </c>
      <c r="Q434" s="7" t="s">
        <v>1339</v>
      </c>
      <c r="R434" s="7">
        <v>12</v>
      </c>
      <c r="S434" s="7">
        <v>40</v>
      </c>
      <c r="T434" s="7">
        <v>171.39999389648437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241</v>
      </c>
      <c r="C435" s="18" t="s">
        <v>1194</v>
      </c>
      <c r="D435" s="18" t="s">
        <v>1195</v>
      </c>
      <c r="E435" s="18" t="s">
        <v>1340</v>
      </c>
      <c r="F435" s="18" t="s">
        <v>547</v>
      </c>
      <c r="G435" s="18">
        <v>203</v>
      </c>
      <c r="H435" s="18">
        <v>203</v>
      </c>
      <c r="I435" s="18">
        <v>136.44000244140625</v>
      </c>
      <c r="J435" s="18">
        <v>-15.159999847412109</v>
      </c>
      <c r="K435" s="18">
        <v>136.44000244140625</v>
      </c>
      <c r="L435" s="18">
        <v>-9.9999997764825821E-3</v>
      </c>
      <c r="M435" s="7">
        <v>0</v>
      </c>
      <c r="N435" s="7">
        <v>0</v>
      </c>
      <c r="O435" s="7">
        <v>136.42999267578125</v>
      </c>
      <c r="P435" s="7" t="s">
        <v>485</v>
      </c>
      <c r="Q435" s="7" t="s">
        <v>1341</v>
      </c>
      <c r="R435" s="7">
        <v>10.5</v>
      </c>
      <c r="S435" s="7">
        <v>26</v>
      </c>
      <c r="T435" s="7">
        <v>151.60000610351562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236</v>
      </c>
      <c r="C436" s="18" t="s">
        <v>1222</v>
      </c>
      <c r="D436" s="18" t="s">
        <v>1223</v>
      </c>
      <c r="E436" s="18" t="s">
        <v>1342</v>
      </c>
      <c r="F436" s="18" t="s">
        <v>547</v>
      </c>
      <c r="G436" s="18">
        <v>212</v>
      </c>
      <c r="H436" s="18">
        <v>0</v>
      </c>
      <c r="I436" s="18">
        <v>142.19000244140625</v>
      </c>
      <c r="J436" s="18">
        <v>-13.210000038146973</v>
      </c>
      <c r="K436" s="18">
        <v>142.19000244140625</v>
      </c>
      <c r="L436" s="18">
        <v>0</v>
      </c>
      <c r="M436" s="7">
        <v>0</v>
      </c>
      <c r="N436" s="7">
        <v>-212</v>
      </c>
      <c r="O436" s="7">
        <v>-69.80999755859375</v>
      </c>
      <c r="P436" s="7" t="s">
        <v>485</v>
      </c>
      <c r="Q436" s="7" t="s">
        <v>1341</v>
      </c>
      <c r="R436" s="7">
        <v>10.300000190734863</v>
      </c>
      <c r="S436" s="7">
        <v>33</v>
      </c>
      <c r="T436" s="7">
        <v>155.39999389648437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240</v>
      </c>
      <c r="C437" s="18" t="s">
        <v>1232</v>
      </c>
      <c r="D437" s="18" t="s">
        <v>1233</v>
      </c>
      <c r="E437" s="18" t="s">
        <v>1343</v>
      </c>
      <c r="F437" s="18" t="s">
        <v>547</v>
      </c>
      <c r="G437" s="18">
        <v>324</v>
      </c>
      <c r="H437" s="18">
        <v>0</v>
      </c>
      <c r="I437" s="18">
        <v>179.44000244140625</v>
      </c>
      <c r="J437" s="18">
        <v>22.040000915527344</v>
      </c>
      <c r="K437" s="18">
        <v>179.44000244140625</v>
      </c>
      <c r="L437" s="18">
        <v>-0.10000000149011612</v>
      </c>
      <c r="M437" s="7">
        <v>0</v>
      </c>
      <c r="N437" s="7">
        <v>-324</v>
      </c>
      <c r="O437" s="7">
        <v>-144.66000366210937</v>
      </c>
      <c r="P437" s="7" t="s">
        <v>485</v>
      </c>
      <c r="Q437" s="7" t="s">
        <v>1056</v>
      </c>
      <c r="R437" s="7">
        <v>10.300000190734863</v>
      </c>
      <c r="S437" s="7">
        <v>26</v>
      </c>
      <c r="T437" s="7">
        <v>157.39999389648437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237</v>
      </c>
      <c r="C438" s="18" t="s">
        <v>1213</v>
      </c>
      <c r="D438" s="18" t="s">
        <v>1214</v>
      </c>
      <c r="E438" s="18" t="s">
        <v>1344</v>
      </c>
      <c r="F438" s="18" t="s">
        <v>547</v>
      </c>
      <c r="G438" s="18">
        <v>253</v>
      </c>
      <c r="H438" s="18">
        <v>0</v>
      </c>
      <c r="I438" s="18">
        <v>169.61000061035156</v>
      </c>
      <c r="J438" s="18">
        <v>-18.790000915527344</v>
      </c>
      <c r="K438" s="18">
        <v>169.61000061035156</v>
      </c>
      <c r="L438" s="18">
        <v>0</v>
      </c>
      <c r="M438" s="7">
        <v>0</v>
      </c>
      <c r="N438" s="7">
        <v>-253</v>
      </c>
      <c r="O438" s="7">
        <v>-83.389999389648438</v>
      </c>
      <c r="P438" s="7" t="s">
        <v>485</v>
      </c>
      <c r="Q438" s="7" t="s">
        <v>914</v>
      </c>
      <c r="R438" s="7">
        <v>13.5</v>
      </c>
      <c r="S438" s="7">
        <v>40</v>
      </c>
      <c r="T438" s="7">
        <v>188.39999389648437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238</v>
      </c>
      <c r="C439" s="18" t="s">
        <v>1190</v>
      </c>
      <c r="D439" s="18" t="s">
        <v>1191</v>
      </c>
      <c r="E439" s="18" t="s">
        <v>1345</v>
      </c>
      <c r="F439" s="18" t="s">
        <v>547</v>
      </c>
      <c r="G439" s="18">
        <v>254</v>
      </c>
      <c r="H439" s="18">
        <v>0</v>
      </c>
      <c r="I439" s="18">
        <v>182.10000610351562</v>
      </c>
      <c r="J439" s="18">
        <v>0.41999998688697815</v>
      </c>
      <c r="K439" s="18">
        <v>182.10000610351562</v>
      </c>
      <c r="L439" s="18">
        <v>-0.15000000596046448</v>
      </c>
      <c r="M439" s="7">
        <v>27</v>
      </c>
      <c r="N439" s="7">
        <v>-254</v>
      </c>
      <c r="O439" s="7">
        <v>-45.049999237060547</v>
      </c>
      <c r="P439" s="7" t="s">
        <v>554</v>
      </c>
      <c r="Q439" s="7" t="s">
        <v>1346</v>
      </c>
      <c r="R439" s="7">
        <v>14.800000190734863</v>
      </c>
      <c r="S439" s="7">
        <v>44</v>
      </c>
      <c r="T439" s="7">
        <v>181.67999267578125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241</v>
      </c>
      <c r="C440" s="18" t="s">
        <v>1194</v>
      </c>
      <c r="D440" s="18" t="s">
        <v>1195</v>
      </c>
      <c r="E440" s="18" t="s">
        <v>1347</v>
      </c>
      <c r="F440" s="18" t="s">
        <v>547</v>
      </c>
      <c r="G440" s="18">
        <v>285</v>
      </c>
      <c r="H440" s="18">
        <v>285</v>
      </c>
      <c r="I440" s="18">
        <v>173.25</v>
      </c>
      <c r="J440" s="18">
        <v>4.25</v>
      </c>
      <c r="K440" s="18">
        <v>173.25</v>
      </c>
      <c r="L440" s="18">
        <v>0</v>
      </c>
      <c r="M440" s="7">
        <v>0</v>
      </c>
      <c r="N440" s="7">
        <v>0</v>
      </c>
      <c r="O440" s="7">
        <v>173.25</v>
      </c>
      <c r="P440" s="7" t="s">
        <v>485</v>
      </c>
      <c r="Q440" s="7" t="s">
        <v>581</v>
      </c>
      <c r="R440" s="7">
        <v>14.100000381469727</v>
      </c>
      <c r="S440" s="7">
        <v>34</v>
      </c>
      <c r="T440" s="7">
        <v>169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237</v>
      </c>
      <c r="C441" s="18" t="s">
        <v>1213</v>
      </c>
      <c r="D441" s="18" t="s">
        <v>1214</v>
      </c>
      <c r="E441" s="18" t="s">
        <v>1348</v>
      </c>
      <c r="F441" s="18" t="s">
        <v>547</v>
      </c>
      <c r="G441" s="18">
        <v>152</v>
      </c>
      <c r="H441" s="18">
        <v>0</v>
      </c>
      <c r="I441" s="18">
        <v>102.44000244140625</v>
      </c>
      <c r="J441" s="18">
        <v>-11.159999847412109</v>
      </c>
      <c r="K441" s="18">
        <v>102.44000244140625</v>
      </c>
      <c r="L441" s="18">
        <v>0</v>
      </c>
      <c r="M441" s="7">
        <v>0</v>
      </c>
      <c r="N441" s="7">
        <v>-152</v>
      </c>
      <c r="O441" s="7">
        <v>-49.560001373291016</v>
      </c>
      <c r="P441" s="7" t="s">
        <v>485</v>
      </c>
      <c r="Q441" s="7" t="s">
        <v>1349</v>
      </c>
      <c r="R441" s="7">
        <v>6.4000000953674316</v>
      </c>
      <c r="S441" s="7">
        <v>22</v>
      </c>
      <c r="T441" s="7">
        <v>113.59999847412109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238</v>
      </c>
      <c r="C442" s="18" t="s">
        <v>1190</v>
      </c>
      <c r="D442" s="18" t="s">
        <v>1191</v>
      </c>
      <c r="E442" s="18" t="s">
        <v>1350</v>
      </c>
      <c r="F442" s="18" t="s">
        <v>547</v>
      </c>
      <c r="G442" s="18">
        <v>88</v>
      </c>
      <c r="H442" s="18">
        <v>0</v>
      </c>
      <c r="I442" s="18">
        <v>65.370002746582031</v>
      </c>
      <c r="J442" s="18">
        <v>9.9999997764825821E-3</v>
      </c>
      <c r="K442" s="18">
        <v>65.370002746582031</v>
      </c>
      <c r="L442" s="18">
        <v>-9.9999997764825821E-3</v>
      </c>
      <c r="M442" s="7">
        <v>0</v>
      </c>
      <c r="N442" s="7">
        <v>-88</v>
      </c>
      <c r="O442" s="7">
        <v>-22.639999389648438</v>
      </c>
      <c r="P442" s="7" t="s">
        <v>480</v>
      </c>
      <c r="Q442" s="7" t="s">
        <v>1351</v>
      </c>
      <c r="R442" s="7">
        <v>2.5999999046325684</v>
      </c>
      <c r="S442" s="7">
        <v>8</v>
      </c>
      <c r="T442" s="7">
        <v>65.360000610351562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236</v>
      </c>
      <c r="C443" s="18" t="s">
        <v>1222</v>
      </c>
      <c r="D443" s="18" t="s">
        <v>1223</v>
      </c>
      <c r="E443" s="18" t="s">
        <v>1352</v>
      </c>
      <c r="F443" s="18" t="s">
        <v>547</v>
      </c>
      <c r="G443" s="18">
        <v>176</v>
      </c>
      <c r="H443" s="18">
        <v>0</v>
      </c>
      <c r="I443" s="18">
        <v>152.80000305175781</v>
      </c>
      <c r="J443" s="18">
        <v>0.31999999284744263</v>
      </c>
      <c r="K443" s="18">
        <v>152.80000305175781</v>
      </c>
      <c r="L443" s="18">
        <v>-0.27000001072883606</v>
      </c>
      <c r="M443" s="7">
        <v>0</v>
      </c>
      <c r="N443" s="7">
        <v>-176</v>
      </c>
      <c r="O443" s="7">
        <v>-23.469999313354492</v>
      </c>
      <c r="P443" s="7" t="s">
        <v>470</v>
      </c>
      <c r="Q443" s="7" t="s">
        <v>583</v>
      </c>
      <c r="R443" s="7">
        <v>8.3000001907348633</v>
      </c>
      <c r="S443" s="7">
        <v>19</v>
      </c>
      <c r="T443" s="7">
        <v>152.47999572753906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238</v>
      </c>
      <c r="C444" s="18" t="s">
        <v>1190</v>
      </c>
      <c r="D444" s="18" t="s">
        <v>1191</v>
      </c>
      <c r="E444" s="18" t="s">
        <v>1353</v>
      </c>
      <c r="F444" s="18" t="s">
        <v>547</v>
      </c>
      <c r="G444" s="18">
        <v>142</v>
      </c>
      <c r="H444" s="18">
        <v>0</v>
      </c>
      <c r="I444" s="18">
        <v>101.76000213623047</v>
      </c>
      <c r="J444" s="18">
        <v>0</v>
      </c>
      <c r="K444" s="18">
        <v>101.76000213623047</v>
      </c>
      <c r="L444" s="18">
        <v>0</v>
      </c>
      <c r="M444" s="7">
        <v>0</v>
      </c>
      <c r="N444" s="7">
        <v>-142</v>
      </c>
      <c r="O444" s="7">
        <v>-40.240001678466797</v>
      </c>
      <c r="P444" s="7" t="s">
        <v>554</v>
      </c>
      <c r="Q444" s="7" t="s">
        <v>1354</v>
      </c>
      <c r="R444" s="7">
        <v>8.3999996185302734</v>
      </c>
      <c r="S444" s="7">
        <v>22</v>
      </c>
      <c r="T444" s="7">
        <v>101.76000213623047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241</v>
      </c>
      <c r="C445" s="18" t="s">
        <v>1194</v>
      </c>
      <c r="D445" s="18" t="s">
        <v>1195</v>
      </c>
      <c r="E445" s="18" t="s">
        <v>1355</v>
      </c>
      <c r="F445" s="18" t="s">
        <v>547</v>
      </c>
      <c r="G445" s="18">
        <v>271</v>
      </c>
      <c r="H445" s="18">
        <v>0</v>
      </c>
      <c r="I445" s="18">
        <v>184.27000427246094</v>
      </c>
      <c r="J445" s="18">
        <v>6.869999885559082</v>
      </c>
      <c r="K445" s="18">
        <v>184.27000427246094</v>
      </c>
      <c r="L445" s="18">
        <v>0</v>
      </c>
      <c r="M445" s="7">
        <v>0</v>
      </c>
      <c r="N445" s="7">
        <v>-271</v>
      </c>
      <c r="O445" s="7">
        <v>-86.730003356933594</v>
      </c>
      <c r="P445" s="7" t="s">
        <v>470</v>
      </c>
      <c r="Q445" s="7" t="s">
        <v>1356</v>
      </c>
      <c r="R445" s="7">
        <v>13.5</v>
      </c>
      <c r="S445" s="7">
        <v>32</v>
      </c>
      <c r="T445" s="7">
        <v>177.39999389648437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242</v>
      </c>
      <c r="C446" s="18" t="s">
        <v>1203</v>
      </c>
      <c r="D446" s="18" t="s">
        <v>1204</v>
      </c>
      <c r="E446" s="18" t="s">
        <v>1357</v>
      </c>
      <c r="F446" s="18" t="s">
        <v>547</v>
      </c>
      <c r="G446" s="18">
        <v>538</v>
      </c>
      <c r="H446" s="18">
        <v>0</v>
      </c>
      <c r="I446" s="18">
        <v>396.19000244140625</v>
      </c>
      <c r="J446" s="18">
        <v>-43.970001220703125</v>
      </c>
      <c r="K446" s="18">
        <v>396.19000244140625</v>
      </c>
      <c r="L446" s="18">
        <v>0</v>
      </c>
      <c r="M446" s="7">
        <v>0</v>
      </c>
      <c r="N446" s="7">
        <v>-538</v>
      </c>
      <c r="O446" s="7">
        <v>-141.80999755859375</v>
      </c>
      <c r="P446" s="7" t="s">
        <v>480</v>
      </c>
      <c r="Q446" s="7" t="s">
        <v>1079</v>
      </c>
      <c r="R446" s="7">
        <v>28.299999237060547</v>
      </c>
      <c r="S446" s="7">
        <v>48</v>
      </c>
      <c r="T446" s="7">
        <v>440.16000366210937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237</v>
      </c>
      <c r="C447" s="18" t="s">
        <v>1213</v>
      </c>
      <c r="D447" s="18" t="s">
        <v>1214</v>
      </c>
      <c r="E447" s="18" t="s">
        <v>1358</v>
      </c>
      <c r="F447" s="18" t="s">
        <v>547</v>
      </c>
      <c r="G447" s="18">
        <v>378</v>
      </c>
      <c r="H447" s="18">
        <v>0</v>
      </c>
      <c r="I447" s="18">
        <v>210.39999389648437</v>
      </c>
      <c r="J447" s="18">
        <v>0</v>
      </c>
      <c r="K447" s="18">
        <v>210.39999389648437</v>
      </c>
      <c r="L447" s="18">
        <v>-2.9999999329447746E-2</v>
      </c>
      <c r="M447" s="7">
        <v>0</v>
      </c>
      <c r="N447" s="7">
        <v>-378</v>
      </c>
      <c r="O447" s="7">
        <v>-167.6300048828125</v>
      </c>
      <c r="P447" s="7" t="s">
        <v>470</v>
      </c>
      <c r="Q447" s="7" t="s">
        <v>1359</v>
      </c>
      <c r="R447" s="7">
        <v>14.5</v>
      </c>
      <c r="S447" s="7">
        <v>51</v>
      </c>
      <c r="T447" s="7">
        <v>210.39999389648437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240</v>
      </c>
      <c r="C448" s="18" t="s">
        <v>1232</v>
      </c>
      <c r="D448" s="18" t="s">
        <v>1233</v>
      </c>
      <c r="E448" s="18" t="s">
        <v>1360</v>
      </c>
      <c r="F448" s="18" t="s">
        <v>547</v>
      </c>
      <c r="G448" s="18">
        <v>363</v>
      </c>
      <c r="H448" s="18">
        <v>0</v>
      </c>
      <c r="I448" s="18">
        <v>205.16000366210937</v>
      </c>
      <c r="J448" s="18">
        <v>-17.840000152587891</v>
      </c>
      <c r="K448" s="18">
        <v>205.16000366210937</v>
      </c>
      <c r="L448" s="18">
        <v>0</v>
      </c>
      <c r="M448" s="7">
        <v>0</v>
      </c>
      <c r="N448" s="7">
        <v>-363</v>
      </c>
      <c r="O448" s="7">
        <v>-157.83999633789063</v>
      </c>
      <c r="P448" s="7" t="s">
        <v>470</v>
      </c>
      <c r="Q448" s="7" t="s">
        <v>1083</v>
      </c>
      <c r="R448" s="7">
        <v>17.200000762939453</v>
      </c>
      <c r="S448" s="7">
        <v>50</v>
      </c>
      <c r="T448" s="7">
        <v>223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236</v>
      </c>
      <c r="C449" s="18" t="s">
        <v>1222</v>
      </c>
      <c r="D449" s="18" t="s">
        <v>1223</v>
      </c>
      <c r="E449" s="18" t="s">
        <v>1361</v>
      </c>
      <c r="F449" s="18" t="s">
        <v>547</v>
      </c>
      <c r="G449" s="18">
        <v>327</v>
      </c>
      <c r="H449" s="18">
        <v>0</v>
      </c>
      <c r="I449" s="18">
        <v>203.19999694824219</v>
      </c>
      <c r="J449" s="18">
        <v>0</v>
      </c>
      <c r="K449" s="18">
        <v>203.19999694824219</v>
      </c>
      <c r="L449" s="18">
        <v>0</v>
      </c>
      <c r="M449" s="7">
        <v>0</v>
      </c>
      <c r="N449" s="7">
        <v>-327</v>
      </c>
      <c r="O449" s="7">
        <v>-123.80000305175781</v>
      </c>
      <c r="P449" s="7" t="s">
        <v>485</v>
      </c>
      <c r="Q449" s="7" t="s">
        <v>1362</v>
      </c>
      <c r="R449" s="7">
        <v>15.899999618530273</v>
      </c>
      <c r="S449" s="7">
        <v>48</v>
      </c>
      <c r="T449" s="7">
        <v>203.19999694824219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241</v>
      </c>
      <c r="C450" s="18" t="s">
        <v>1194</v>
      </c>
      <c r="D450" s="18" t="s">
        <v>1195</v>
      </c>
      <c r="E450" s="18" t="s">
        <v>1363</v>
      </c>
      <c r="F450" s="18" t="s">
        <v>547</v>
      </c>
      <c r="G450" s="18">
        <v>214</v>
      </c>
      <c r="H450" s="18">
        <v>0</v>
      </c>
      <c r="I450" s="18">
        <v>154</v>
      </c>
      <c r="J450" s="18">
        <v>47</v>
      </c>
      <c r="K450" s="18">
        <v>154</v>
      </c>
      <c r="L450" s="18">
        <v>-7.0000000298023224E-2</v>
      </c>
      <c r="M450" s="7">
        <v>0</v>
      </c>
      <c r="N450" s="7">
        <v>-214</v>
      </c>
      <c r="O450" s="7">
        <v>-60.069999694824219</v>
      </c>
      <c r="P450" s="7" t="s">
        <v>485</v>
      </c>
      <c r="Q450" s="7" t="s">
        <v>1364</v>
      </c>
      <c r="R450" s="7">
        <v>5.3000001907348633</v>
      </c>
      <c r="S450" s="7">
        <v>20</v>
      </c>
      <c r="T450" s="7">
        <v>107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242</v>
      </c>
      <c r="C451" s="18" t="s">
        <v>1203</v>
      </c>
      <c r="D451" s="18" t="s">
        <v>1204</v>
      </c>
      <c r="E451" s="18" t="s">
        <v>1365</v>
      </c>
      <c r="F451" s="18" t="s">
        <v>547</v>
      </c>
      <c r="G451" s="18">
        <v>152</v>
      </c>
      <c r="H451" s="18">
        <v>0</v>
      </c>
      <c r="I451" s="18">
        <v>76.120002746582031</v>
      </c>
      <c r="J451" s="18">
        <v>0</v>
      </c>
      <c r="K451" s="18">
        <v>76.120002746582031</v>
      </c>
      <c r="L451" s="18">
        <v>0</v>
      </c>
      <c r="M451" s="7">
        <v>0</v>
      </c>
      <c r="N451" s="7">
        <v>-152</v>
      </c>
      <c r="O451" s="7">
        <v>-75.879997253417969</v>
      </c>
      <c r="P451" s="7" t="s">
        <v>480</v>
      </c>
      <c r="Q451" s="7" t="s">
        <v>1366</v>
      </c>
      <c r="R451" s="7">
        <v>3.4000000953674316</v>
      </c>
      <c r="S451" s="7">
        <v>14</v>
      </c>
      <c r="T451" s="7">
        <v>76.120002746582031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240</v>
      </c>
      <c r="C452" s="18" t="s">
        <v>1232</v>
      </c>
      <c r="D452" s="18" t="s">
        <v>1233</v>
      </c>
      <c r="E452" s="18" t="s">
        <v>1367</v>
      </c>
      <c r="F452" s="18" t="s">
        <v>547</v>
      </c>
      <c r="G452" s="18">
        <v>235</v>
      </c>
      <c r="H452" s="18">
        <v>0</v>
      </c>
      <c r="I452" s="18">
        <v>147.19999694824219</v>
      </c>
      <c r="J452" s="18">
        <v>0</v>
      </c>
      <c r="K452" s="18">
        <v>147.19999694824219</v>
      </c>
      <c r="L452" s="18">
        <v>0</v>
      </c>
      <c r="M452" s="7">
        <v>0</v>
      </c>
      <c r="N452" s="7">
        <v>-235</v>
      </c>
      <c r="O452" s="7">
        <v>-87.800003051757813</v>
      </c>
      <c r="P452" s="7" t="s">
        <v>485</v>
      </c>
      <c r="Q452" s="7" t="s">
        <v>1368</v>
      </c>
      <c r="R452" s="7">
        <v>11.199999809265137</v>
      </c>
      <c r="S452" s="7">
        <v>32</v>
      </c>
      <c r="T452" s="7">
        <v>147.19999694824219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236</v>
      </c>
      <c r="C453" s="18" t="s">
        <v>1222</v>
      </c>
      <c r="D453" s="18" t="s">
        <v>1223</v>
      </c>
      <c r="E453" s="18" t="s">
        <v>1369</v>
      </c>
      <c r="F453" s="18" t="s">
        <v>547</v>
      </c>
      <c r="G453" s="18">
        <v>168</v>
      </c>
      <c r="H453" s="18">
        <v>0</v>
      </c>
      <c r="I453" s="18">
        <v>113.62999725341797</v>
      </c>
      <c r="J453" s="18">
        <v>-3.8499999046325684</v>
      </c>
      <c r="K453" s="18">
        <v>113.62999725341797</v>
      </c>
      <c r="L453" s="18">
        <v>-7.0000000298023224E-2</v>
      </c>
      <c r="M453" s="7">
        <v>0</v>
      </c>
      <c r="N453" s="7">
        <v>-168</v>
      </c>
      <c r="O453" s="7">
        <v>-54.439998626708984</v>
      </c>
      <c r="P453" s="7" t="s">
        <v>480</v>
      </c>
      <c r="Q453" s="7" t="s">
        <v>1370</v>
      </c>
      <c r="R453" s="7">
        <v>7.0999999046325684</v>
      </c>
      <c r="S453" s="7">
        <v>25</v>
      </c>
      <c r="T453" s="7">
        <v>117.48000335693359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237</v>
      </c>
      <c r="C454" s="18" t="s">
        <v>1213</v>
      </c>
      <c r="D454" s="18" t="s">
        <v>1214</v>
      </c>
      <c r="E454" s="18" t="s">
        <v>1371</v>
      </c>
      <c r="F454" s="18" t="s">
        <v>547</v>
      </c>
      <c r="G454" s="18">
        <v>216</v>
      </c>
      <c r="H454" s="18">
        <v>0</v>
      </c>
      <c r="I454" s="18">
        <v>156.08999633789062</v>
      </c>
      <c r="J454" s="18">
        <v>42.369998931884766</v>
      </c>
      <c r="K454" s="18">
        <v>156.08999633789062</v>
      </c>
      <c r="L454" s="18">
        <v>0</v>
      </c>
      <c r="M454" s="7">
        <v>0</v>
      </c>
      <c r="N454" s="7">
        <v>-216</v>
      </c>
      <c r="O454" s="7">
        <v>-59.909999847412109</v>
      </c>
      <c r="P454" s="7" t="s">
        <v>480</v>
      </c>
      <c r="Q454" s="7" t="s">
        <v>1372</v>
      </c>
      <c r="R454" s="7">
        <v>7.5</v>
      </c>
      <c r="S454" s="7">
        <v>29</v>
      </c>
      <c r="T454" s="7">
        <v>113.72000122070312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241</v>
      </c>
      <c r="C455" s="18" t="s">
        <v>1194</v>
      </c>
      <c r="D455" s="18" t="s">
        <v>1195</v>
      </c>
      <c r="E455" s="18" t="s">
        <v>1373</v>
      </c>
      <c r="F455" s="18" t="s">
        <v>547</v>
      </c>
      <c r="G455" s="18">
        <v>455</v>
      </c>
      <c r="H455" s="18">
        <v>0</v>
      </c>
      <c r="I455" s="18">
        <v>299.51998901367187</v>
      </c>
      <c r="J455" s="18">
        <v>-33.279998779296875</v>
      </c>
      <c r="K455" s="18">
        <v>299.51998901367187</v>
      </c>
      <c r="L455" s="18">
        <v>0</v>
      </c>
      <c r="M455" s="7">
        <v>0</v>
      </c>
      <c r="N455" s="7">
        <v>-455</v>
      </c>
      <c r="O455" s="7">
        <v>-155.47999572753906</v>
      </c>
      <c r="P455" s="7" t="s">
        <v>470</v>
      </c>
      <c r="Q455" s="7" t="s">
        <v>1374</v>
      </c>
      <c r="R455" s="7">
        <v>25.700000762939453</v>
      </c>
      <c r="S455" s="7">
        <v>63</v>
      </c>
      <c r="T455" s="7">
        <v>332.79998779296875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240</v>
      </c>
      <c r="C456" s="18" t="s">
        <v>1232</v>
      </c>
      <c r="D456" s="18" t="s">
        <v>1233</v>
      </c>
      <c r="E456" s="18" t="s">
        <v>1375</v>
      </c>
      <c r="F456" s="18" t="s">
        <v>547</v>
      </c>
      <c r="G456" s="18">
        <v>199</v>
      </c>
      <c r="H456" s="18">
        <v>0</v>
      </c>
      <c r="I456" s="18">
        <v>136.03999328613281</v>
      </c>
      <c r="J456" s="18">
        <v>11.439999580383301</v>
      </c>
      <c r="K456" s="18">
        <v>136.03999328613281</v>
      </c>
      <c r="L456" s="18">
        <v>-1.9999999552965164E-2</v>
      </c>
      <c r="M456" s="7">
        <v>0</v>
      </c>
      <c r="N456" s="7">
        <v>-199</v>
      </c>
      <c r="O456" s="7">
        <v>-62.979999542236328</v>
      </c>
      <c r="P456" s="7" t="s">
        <v>485</v>
      </c>
      <c r="Q456" s="7" t="s">
        <v>1260</v>
      </c>
      <c r="R456" s="7">
        <v>6.6999998092651367</v>
      </c>
      <c r="S456" s="7">
        <v>29</v>
      </c>
      <c r="T456" s="7">
        <v>124.59999847412109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237</v>
      </c>
      <c r="C457" s="18" t="s">
        <v>1213</v>
      </c>
      <c r="D457" s="18" t="s">
        <v>1214</v>
      </c>
      <c r="E457" s="18" t="s">
        <v>1376</v>
      </c>
      <c r="F457" s="18" t="s">
        <v>547</v>
      </c>
      <c r="G457" s="18">
        <v>191</v>
      </c>
      <c r="H457" s="18">
        <v>0</v>
      </c>
      <c r="I457" s="18">
        <v>140.99000549316406</v>
      </c>
      <c r="J457" s="18">
        <v>0.34999999403953552</v>
      </c>
      <c r="K457" s="18">
        <v>140.99000549316406</v>
      </c>
      <c r="L457" s="18">
        <v>0</v>
      </c>
      <c r="M457" s="7">
        <v>0</v>
      </c>
      <c r="N457" s="7">
        <v>-191</v>
      </c>
      <c r="O457" s="7">
        <v>-50.009998321533203</v>
      </c>
      <c r="P457" s="7" t="s">
        <v>480</v>
      </c>
      <c r="Q457" s="7" t="s">
        <v>1377</v>
      </c>
      <c r="R457" s="7">
        <v>10.300000190734863</v>
      </c>
      <c r="S457" s="7">
        <v>35</v>
      </c>
      <c r="T457" s="7">
        <v>140.63999938964844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242</v>
      </c>
      <c r="C458" s="18" t="s">
        <v>1203</v>
      </c>
      <c r="D458" s="18" t="s">
        <v>1204</v>
      </c>
      <c r="E458" s="18" t="s">
        <v>1378</v>
      </c>
      <c r="F458" s="18" t="s">
        <v>547</v>
      </c>
      <c r="G458" s="18">
        <v>455</v>
      </c>
      <c r="H458" s="18">
        <v>0</v>
      </c>
      <c r="I458" s="18">
        <v>279.94000244140625</v>
      </c>
      <c r="J458" s="18">
        <v>29.340000152587891</v>
      </c>
      <c r="K458" s="18">
        <v>279.94000244140625</v>
      </c>
      <c r="L458" s="18">
        <v>0</v>
      </c>
      <c r="M458" s="7">
        <v>0</v>
      </c>
      <c r="N458" s="7">
        <v>-455</v>
      </c>
      <c r="O458" s="7">
        <v>-175.05999755859375</v>
      </c>
      <c r="P458" s="7" t="s">
        <v>470</v>
      </c>
      <c r="Q458" s="7" t="s">
        <v>1379</v>
      </c>
      <c r="R458" s="7">
        <v>19.100000381469727</v>
      </c>
      <c r="S458" s="7">
        <v>46</v>
      </c>
      <c r="T458" s="7">
        <v>250.60000610351562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236</v>
      </c>
      <c r="C459" s="18" t="s">
        <v>1222</v>
      </c>
      <c r="D459" s="18" t="s">
        <v>1223</v>
      </c>
      <c r="E459" s="18" t="s">
        <v>1380</v>
      </c>
      <c r="F459" s="18" t="s">
        <v>547</v>
      </c>
      <c r="G459" s="18">
        <v>279</v>
      </c>
      <c r="H459" s="18">
        <v>0</v>
      </c>
      <c r="I459" s="18">
        <v>226</v>
      </c>
      <c r="J459" s="18">
        <v>0</v>
      </c>
      <c r="K459" s="18">
        <v>226</v>
      </c>
      <c r="L459" s="18">
        <v>-0.20000000298023224</v>
      </c>
      <c r="M459" s="7">
        <v>0</v>
      </c>
      <c r="N459" s="7">
        <v>-279</v>
      </c>
      <c r="O459" s="7">
        <v>-53.200000762939453</v>
      </c>
      <c r="P459" s="7" t="s">
        <v>470</v>
      </c>
      <c r="Q459" s="7" t="s">
        <v>1381</v>
      </c>
      <c r="R459" s="7">
        <v>14.800000190734863</v>
      </c>
      <c r="S459" s="7">
        <v>48</v>
      </c>
      <c r="T459" s="7">
        <v>226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241</v>
      </c>
      <c r="C460" s="18" t="s">
        <v>1194</v>
      </c>
      <c r="D460" s="18" t="s">
        <v>1195</v>
      </c>
      <c r="E460" s="18" t="s">
        <v>1382</v>
      </c>
      <c r="F460" s="18" t="s">
        <v>547</v>
      </c>
      <c r="G460" s="18">
        <v>215</v>
      </c>
      <c r="H460" s="18">
        <v>0</v>
      </c>
      <c r="I460" s="18">
        <v>184.3800048828125</v>
      </c>
      <c r="J460" s="18">
        <v>32.180000305175781</v>
      </c>
      <c r="K460" s="18">
        <v>184.3800048828125</v>
      </c>
      <c r="L460" s="18">
        <v>-2.9999999329447746E-2</v>
      </c>
      <c r="M460" s="7">
        <v>0</v>
      </c>
      <c r="N460" s="7">
        <v>-215</v>
      </c>
      <c r="O460" s="7">
        <v>-30.649999618530273</v>
      </c>
      <c r="P460" s="7" t="s">
        <v>470</v>
      </c>
      <c r="Q460" s="7" t="s">
        <v>1108</v>
      </c>
      <c r="R460" s="7">
        <v>10.5</v>
      </c>
      <c r="S460" s="7">
        <v>26</v>
      </c>
      <c r="T460" s="7">
        <v>152.19999694824219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236</v>
      </c>
      <c r="C461" s="18" t="s">
        <v>1222</v>
      </c>
      <c r="D461" s="18" t="s">
        <v>1223</v>
      </c>
      <c r="E461" s="18" t="s">
        <v>1383</v>
      </c>
      <c r="F461" s="18" t="s">
        <v>547</v>
      </c>
      <c r="G461" s="18">
        <v>140</v>
      </c>
      <c r="H461" s="18">
        <v>140</v>
      </c>
      <c r="I461" s="18">
        <v>98.930000305175781</v>
      </c>
      <c r="J461" s="18">
        <v>12.130000114440918</v>
      </c>
      <c r="K461" s="18">
        <v>98.930000305175781</v>
      </c>
      <c r="L461" s="18">
        <v>0</v>
      </c>
      <c r="M461" s="7">
        <v>0</v>
      </c>
      <c r="N461" s="7">
        <v>0</v>
      </c>
      <c r="O461" s="7">
        <v>98.930000305175781</v>
      </c>
      <c r="P461" s="7" t="s">
        <v>470</v>
      </c>
      <c r="Q461" s="7" t="s">
        <v>597</v>
      </c>
      <c r="R461" s="7">
        <v>4.9000000953674316</v>
      </c>
      <c r="S461" s="7">
        <v>12</v>
      </c>
      <c r="T461" s="7">
        <v>86.800003051757813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240</v>
      </c>
      <c r="C462" s="18" t="s">
        <v>1232</v>
      </c>
      <c r="D462" s="18" t="s">
        <v>1233</v>
      </c>
      <c r="E462" s="18" t="s">
        <v>1384</v>
      </c>
      <c r="F462" s="18" t="s">
        <v>547</v>
      </c>
      <c r="G462" s="18">
        <v>232</v>
      </c>
      <c r="H462" s="18">
        <v>0</v>
      </c>
      <c r="I462" s="18">
        <v>151.50999450683594</v>
      </c>
      <c r="J462" s="18">
        <v>2.7100000381469727</v>
      </c>
      <c r="K462" s="18">
        <v>151.50999450683594</v>
      </c>
      <c r="L462" s="18">
        <v>0</v>
      </c>
      <c r="M462" s="7">
        <v>0</v>
      </c>
      <c r="N462" s="7">
        <v>-232</v>
      </c>
      <c r="O462" s="7">
        <v>-80.489997863769531</v>
      </c>
      <c r="P462" s="7" t="s">
        <v>485</v>
      </c>
      <c r="Q462" s="7" t="s">
        <v>1385</v>
      </c>
      <c r="R462" s="7">
        <v>9.1999998092651367</v>
      </c>
      <c r="S462" s="7">
        <v>39</v>
      </c>
      <c r="T462" s="7">
        <v>148.80000305175781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242</v>
      </c>
      <c r="C463" s="18" t="s">
        <v>1203</v>
      </c>
      <c r="D463" s="18" t="s">
        <v>1204</v>
      </c>
      <c r="E463" s="18" t="s">
        <v>1386</v>
      </c>
      <c r="F463" s="18" t="s">
        <v>547</v>
      </c>
      <c r="G463" s="18">
        <v>189</v>
      </c>
      <c r="H463" s="18">
        <v>0</v>
      </c>
      <c r="I463" s="18">
        <v>140.32000732421875</v>
      </c>
      <c r="J463" s="18">
        <v>0.15999999642372131</v>
      </c>
      <c r="K463" s="18">
        <v>140.32000732421875</v>
      </c>
      <c r="L463" s="18">
        <v>0</v>
      </c>
      <c r="M463" s="7">
        <v>0</v>
      </c>
      <c r="N463" s="7">
        <v>-189</v>
      </c>
      <c r="O463" s="7">
        <v>-48.680000305175781</v>
      </c>
      <c r="P463" s="7" t="s">
        <v>480</v>
      </c>
      <c r="Q463" s="7" t="s">
        <v>1387</v>
      </c>
      <c r="R463" s="7">
        <v>11.899999618530273</v>
      </c>
      <c r="S463" s="7">
        <v>30</v>
      </c>
      <c r="T463" s="7">
        <v>140.16000366210937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238</v>
      </c>
      <c r="C464" s="18" t="s">
        <v>1190</v>
      </c>
      <c r="D464" s="18" t="s">
        <v>1191</v>
      </c>
      <c r="E464" s="18" t="s">
        <v>1388</v>
      </c>
      <c r="F464" s="18" t="s">
        <v>547</v>
      </c>
      <c r="G464" s="18">
        <v>202</v>
      </c>
      <c r="H464" s="18">
        <v>0</v>
      </c>
      <c r="I464" s="18">
        <v>123.54000091552734</v>
      </c>
      <c r="J464" s="18">
        <v>-10.659999847412109</v>
      </c>
      <c r="K464" s="18">
        <v>123.54000091552734</v>
      </c>
      <c r="L464" s="18">
        <v>0</v>
      </c>
      <c r="M464" s="7">
        <v>0</v>
      </c>
      <c r="N464" s="7">
        <v>-202</v>
      </c>
      <c r="O464" s="7">
        <v>-78.459999084472656</v>
      </c>
      <c r="P464" s="7" t="s">
        <v>554</v>
      </c>
      <c r="Q464" s="7" t="s">
        <v>1389</v>
      </c>
      <c r="R464" s="7">
        <v>13.899999618530273</v>
      </c>
      <c r="S464" s="7">
        <v>45</v>
      </c>
      <c r="T464" s="7">
        <v>134.19999694824219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240</v>
      </c>
      <c r="C465" s="18" t="s">
        <v>1232</v>
      </c>
      <c r="D465" s="18" t="s">
        <v>1233</v>
      </c>
      <c r="E465" s="18" t="s">
        <v>1390</v>
      </c>
      <c r="F465" s="18" t="s">
        <v>547</v>
      </c>
      <c r="G465" s="18">
        <v>231</v>
      </c>
      <c r="H465" s="18">
        <v>0</v>
      </c>
      <c r="I465" s="18">
        <v>173.80999755859375</v>
      </c>
      <c r="J465" s="18">
        <v>6.4499998092651367</v>
      </c>
      <c r="K465" s="18">
        <v>173.80999755859375</v>
      </c>
      <c r="L465" s="18">
        <v>-1.9999999552965164E-2</v>
      </c>
      <c r="M465" s="7">
        <v>0</v>
      </c>
      <c r="N465" s="7">
        <v>-231</v>
      </c>
      <c r="O465" s="7">
        <v>-57.209999084472656</v>
      </c>
      <c r="P465" s="7" t="s">
        <v>480</v>
      </c>
      <c r="Q465" s="7" t="s">
        <v>1391</v>
      </c>
      <c r="R465" s="7">
        <v>14.100000381469727</v>
      </c>
      <c r="S465" s="7">
        <v>35</v>
      </c>
      <c r="T465" s="7">
        <v>167.36000061035156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242</v>
      </c>
      <c r="C466" s="18" t="s">
        <v>1203</v>
      </c>
      <c r="D466" s="18" t="s">
        <v>1204</v>
      </c>
      <c r="E466" s="18" t="s">
        <v>1392</v>
      </c>
      <c r="F466" s="18" t="s">
        <v>547</v>
      </c>
      <c r="G466" s="18">
        <v>0</v>
      </c>
      <c r="H466" s="18">
        <v>0</v>
      </c>
      <c r="I466" s="18">
        <v>100.62999725341797</v>
      </c>
      <c r="J466" s="18">
        <v>0</v>
      </c>
      <c r="K466" s="18">
        <v>100.62999725341797</v>
      </c>
      <c r="L466" s="18">
        <v>-0.27000001072883606</v>
      </c>
      <c r="M466" s="7">
        <v>0</v>
      </c>
      <c r="N466" s="7">
        <v>-98</v>
      </c>
      <c r="O466" s="7">
        <v>2.3599998950958252</v>
      </c>
      <c r="P466" s="7" t="s">
        <v>659</v>
      </c>
      <c r="Q466" s="7" t="s">
        <v>1393</v>
      </c>
      <c r="R466" s="7">
        <v>7.2800002098083496</v>
      </c>
      <c r="S466" s="7">
        <v>22</v>
      </c>
      <c r="T466" s="7">
        <v>100.62999725341797</v>
      </c>
      <c r="U466" s="7" t="s">
        <v>1394</v>
      </c>
      <c r="V466" s="7">
        <v>1</v>
      </c>
      <c r="W466" s="18">
        <v>1</v>
      </c>
    </row>
    <row r="467" spans="1:23" ht="15" customHeight="1">
      <c r="A467" s="18" t="s">
        <v>75</v>
      </c>
      <c r="B467" s="18" t="s">
        <v>236</v>
      </c>
      <c r="C467" s="18" t="s">
        <v>1222</v>
      </c>
      <c r="D467" s="18" t="s">
        <v>1223</v>
      </c>
      <c r="E467" s="18" t="s">
        <v>1395</v>
      </c>
      <c r="F467" s="18" t="s">
        <v>547</v>
      </c>
      <c r="G467" s="18">
        <v>291</v>
      </c>
      <c r="H467" s="18">
        <v>0</v>
      </c>
      <c r="I467" s="18">
        <v>178.39999389648437</v>
      </c>
      <c r="J467" s="18">
        <v>0</v>
      </c>
      <c r="K467" s="18">
        <v>178.39999389648437</v>
      </c>
      <c r="L467" s="18">
        <v>0</v>
      </c>
      <c r="M467" s="7">
        <v>0</v>
      </c>
      <c r="N467" s="7">
        <v>-291</v>
      </c>
      <c r="O467" s="7">
        <v>-112.59999847412109</v>
      </c>
      <c r="P467" s="7" t="s">
        <v>485</v>
      </c>
      <c r="Q467" s="7" t="s">
        <v>603</v>
      </c>
      <c r="R467" s="7">
        <v>13.399999618530273</v>
      </c>
      <c r="S467" s="7">
        <v>47</v>
      </c>
      <c r="T467" s="7">
        <v>178.39999389648437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238</v>
      </c>
      <c r="C468" s="18" t="s">
        <v>1190</v>
      </c>
      <c r="D468" s="18" t="s">
        <v>1191</v>
      </c>
      <c r="E468" s="18" t="s">
        <v>1396</v>
      </c>
      <c r="F468" s="18" t="s">
        <v>547</v>
      </c>
      <c r="G468" s="18">
        <v>140</v>
      </c>
      <c r="H468" s="18">
        <v>0</v>
      </c>
      <c r="I468" s="18">
        <v>110.41000366210937</v>
      </c>
      <c r="J468" s="18">
        <v>16.120000839233398</v>
      </c>
      <c r="K468" s="18">
        <v>110.41000366210937</v>
      </c>
      <c r="L468" s="18">
        <v>-0.10999999940395355</v>
      </c>
      <c r="M468" s="7">
        <v>0</v>
      </c>
      <c r="N468" s="7">
        <v>-140</v>
      </c>
      <c r="O468" s="7">
        <v>-29.700000762939453</v>
      </c>
      <c r="P468" s="7" t="s">
        <v>554</v>
      </c>
      <c r="Q468" s="7" t="s">
        <v>1397</v>
      </c>
      <c r="R468" s="7">
        <v>6.0999999046325684</v>
      </c>
      <c r="S468" s="7">
        <v>17</v>
      </c>
      <c r="T468" s="7">
        <v>94.290000915527344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236</v>
      </c>
      <c r="C469" s="18" t="s">
        <v>1222</v>
      </c>
      <c r="D469" s="18" t="s">
        <v>1223</v>
      </c>
      <c r="E469" s="18" t="s">
        <v>1398</v>
      </c>
      <c r="F469" s="18" t="s">
        <v>547</v>
      </c>
      <c r="G469" s="18">
        <v>94</v>
      </c>
      <c r="H469" s="18">
        <v>94</v>
      </c>
      <c r="I469" s="18">
        <v>64.260002136230469</v>
      </c>
      <c r="J469" s="18">
        <v>-7.1399998664855957</v>
      </c>
      <c r="K469" s="18">
        <v>64.260002136230469</v>
      </c>
      <c r="L469" s="18">
        <v>-1.9999999552965164E-2</v>
      </c>
      <c r="M469" s="7">
        <v>0</v>
      </c>
      <c r="N469" s="7">
        <v>0</v>
      </c>
      <c r="O469" s="7">
        <v>64.239997863769531</v>
      </c>
      <c r="P469" s="7" t="s">
        <v>485</v>
      </c>
      <c r="Q469" s="7" t="s">
        <v>1399</v>
      </c>
      <c r="R469" s="7">
        <v>2.2999999523162842</v>
      </c>
      <c r="S469" s="7">
        <v>11</v>
      </c>
      <c r="T469" s="7">
        <v>71.400001525878906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237</v>
      </c>
      <c r="C470" s="18" t="s">
        <v>1213</v>
      </c>
      <c r="D470" s="18" t="s">
        <v>1214</v>
      </c>
      <c r="E470" s="18" t="s">
        <v>1400</v>
      </c>
      <c r="F470" s="18" t="s">
        <v>547</v>
      </c>
      <c r="G470" s="18">
        <v>295</v>
      </c>
      <c r="H470" s="18">
        <v>0</v>
      </c>
      <c r="I470" s="18">
        <v>239.33000183105469</v>
      </c>
      <c r="J470" s="18">
        <v>9.5299997329711914</v>
      </c>
      <c r="K470" s="18">
        <v>239.33000183105469</v>
      </c>
      <c r="L470" s="18">
        <v>-0.20999999344348907</v>
      </c>
      <c r="M470" s="7">
        <v>0</v>
      </c>
      <c r="N470" s="7">
        <v>-295</v>
      </c>
      <c r="O470" s="7">
        <v>-55.880001068115234</v>
      </c>
      <c r="P470" s="7" t="s">
        <v>470</v>
      </c>
      <c r="Q470" s="7" t="s">
        <v>826</v>
      </c>
      <c r="R470" s="7">
        <v>14.199999809265137</v>
      </c>
      <c r="S470" s="7">
        <v>56</v>
      </c>
      <c r="T470" s="7">
        <v>229.80000305175781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239</v>
      </c>
      <c r="C471" s="18" t="s">
        <v>1209</v>
      </c>
      <c r="D471" s="18" t="s">
        <v>1210</v>
      </c>
      <c r="E471" s="18" t="s">
        <v>1401</v>
      </c>
      <c r="F471" s="18" t="s">
        <v>547</v>
      </c>
      <c r="G471" s="18">
        <v>252</v>
      </c>
      <c r="H471" s="18">
        <v>252</v>
      </c>
      <c r="I471" s="18">
        <v>187.77999877929687</v>
      </c>
      <c r="J471" s="18">
        <v>-13.420000076293945</v>
      </c>
      <c r="K471" s="18">
        <v>187.77999877929687</v>
      </c>
      <c r="L471" s="18">
        <v>-9.9999997764825821E-3</v>
      </c>
      <c r="M471" s="7">
        <v>0</v>
      </c>
      <c r="N471" s="7">
        <v>0</v>
      </c>
      <c r="O471" s="7">
        <v>187.77000427246094</v>
      </c>
      <c r="P471" s="7" t="s">
        <v>470</v>
      </c>
      <c r="Q471" s="7" t="s">
        <v>1402</v>
      </c>
      <c r="R471" s="7">
        <v>14.100000381469727</v>
      </c>
      <c r="S471" s="7">
        <v>47</v>
      </c>
      <c r="T471" s="7">
        <v>201.19999694824219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240</v>
      </c>
      <c r="C472" s="18" t="s">
        <v>1232</v>
      </c>
      <c r="D472" s="18" t="s">
        <v>1233</v>
      </c>
      <c r="E472" s="18" t="s">
        <v>1403</v>
      </c>
      <c r="F472" s="18" t="s">
        <v>547</v>
      </c>
      <c r="G472" s="18">
        <v>242</v>
      </c>
      <c r="H472" s="18">
        <v>0</v>
      </c>
      <c r="I472" s="18">
        <v>156.35000610351562</v>
      </c>
      <c r="J472" s="18">
        <v>6.1500000953674316</v>
      </c>
      <c r="K472" s="18">
        <v>156.35000610351562</v>
      </c>
      <c r="L472" s="18">
        <v>0</v>
      </c>
      <c r="M472" s="7">
        <v>0</v>
      </c>
      <c r="N472" s="7">
        <v>-242</v>
      </c>
      <c r="O472" s="7">
        <v>-85.650001525878906</v>
      </c>
      <c r="P472" s="7" t="s">
        <v>485</v>
      </c>
      <c r="Q472" s="7" t="s">
        <v>1404</v>
      </c>
      <c r="R472" s="7">
        <v>10.199999809265137</v>
      </c>
      <c r="S472" s="7">
        <v>34</v>
      </c>
      <c r="T472" s="7">
        <v>150.19999694824219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242</v>
      </c>
      <c r="C473" s="18" t="s">
        <v>1203</v>
      </c>
      <c r="D473" s="18" t="s">
        <v>1204</v>
      </c>
      <c r="E473" s="18" t="s">
        <v>1405</v>
      </c>
      <c r="F473" s="18" t="s">
        <v>547</v>
      </c>
      <c r="G473" s="18">
        <v>220</v>
      </c>
      <c r="H473" s="18">
        <v>220</v>
      </c>
      <c r="I473" s="18">
        <v>174.61000061035156</v>
      </c>
      <c r="J473" s="18">
        <v>13.010000228881836</v>
      </c>
      <c r="K473" s="18">
        <v>174.61000061035156</v>
      </c>
      <c r="L473" s="18">
        <v>0</v>
      </c>
      <c r="M473" s="7">
        <v>0</v>
      </c>
      <c r="N473" s="7">
        <v>0</v>
      </c>
      <c r="O473" s="7">
        <v>174.61000061035156</v>
      </c>
      <c r="P473" s="7" t="s">
        <v>480</v>
      </c>
      <c r="Q473" s="7" t="s">
        <v>1406</v>
      </c>
      <c r="R473" s="7">
        <v>14</v>
      </c>
      <c r="S473" s="7">
        <v>40</v>
      </c>
      <c r="T473" s="7">
        <v>161.60000610351562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237</v>
      </c>
      <c r="C474" s="18" t="s">
        <v>1213</v>
      </c>
      <c r="D474" s="18" t="s">
        <v>1214</v>
      </c>
      <c r="E474" s="18" t="s">
        <v>1407</v>
      </c>
      <c r="F474" s="18" t="s">
        <v>547</v>
      </c>
      <c r="G474" s="18">
        <v>156</v>
      </c>
      <c r="H474" s="18">
        <v>0</v>
      </c>
      <c r="I474" s="18">
        <v>98.050003051757813</v>
      </c>
      <c r="J474" s="18">
        <v>18.610000610351563</v>
      </c>
      <c r="K474" s="18">
        <v>98.050003051757813</v>
      </c>
      <c r="L474" s="18">
        <v>0</v>
      </c>
      <c r="M474" s="7">
        <v>0</v>
      </c>
      <c r="N474" s="7">
        <v>-156</v>
      </c>
      <c r="O474" s="7">
        <v>-57.950000762939453</v>
      </c>
      <c r="P474" s="7" t="s">
        <v>480</v>
      </c>
      <c r="Q474" s="7" t="s">
        <v>1408</v>
      </c>
      <c r="R474" s="7">
        <v>5.1999998092651367</v>
      </c>
      <c r="S474" s="7">
        <v>20</v>
      </c>
      <c r="T474" s="7">
        <v>79.44000244140625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239</v>
      </c>
      <c r="C475" s="18" t="s">
        <v>1209</v>
      </c>
      <c r="D475" s="18" t="s">
        <v>1210</v>
      </c>
      <c r="E475" s="18" t="s">
        <v>1409</v>
      </c>
      <c r="F475" s="18" t="s">
        <v>547</v>
      </c>
      <c r="G475" s="18">
        <v>121</v>
      </c>
      <c r="H475" s="18">
        <v>0</v>
      </c>
      <c r="I475" s="18">
        <v>87.089996337890625</v>
      </c>
      <c r="J475" s="18">
        <v>1.690000057220459</v>
      </c>
      <c r="K475" s="18">
        <v>87.089996337890625</v>
      </c>
      <c r="L475" s="18">
        <v>-7.0000000298023224E-2</v>
      </c>
      <c r="M475" s="7">
        <v>0</v>
      </c>
      <c r="N475" s="7">
        <v>-121</v>
      </c>
      <c r="O475" s="7">
        <v>-33.979999542236328</v>
      </c>
      <c r="P475" s="7" t="s">
        <v>485</v>
      </c>
      <c r="Q475" s="7" t="s">
        <v>527</v>
      </c>
      <c r="R475" s="7">
        <v>3.0999999046325684</v>
      </c>
      <c r="S475" s="7">
        <v>14</v>
      </c>
      <c r="T475" s="7">
        <v>85.400001525878906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236</v>
      </c>
      <c r="C476" s="18" t="s">
        <v>1222</v>
      </c>
      <c r="D476" s="18" t="s">
        <v>1223</v>
      </c>
      <c r="E476" s="18" t="s">
        <v>1410</v>
      </c>
      <c r="F476" s="18" t="s">
        <v>547</v>
      </c>
      <c r="G476" s="18">
        <v>135</v>
      </c>
      <c r="H476" s="18">
        <v>0</v>
      </c>
      <c r="I476" s="18">
        <v>84.269996643066406</v>
      </c>
      <c r="J476" s="18">
        <v>0.27000001072883606</v>
      </c>
      <c r="K476" s="18">
        <v>84.269996643066406</v>
      </c>
      <c r="L476" s="18">
        <v>0</v>
      </c>
      <c r="M476" s="7">
        <v>0</v>
      </c>
      <c r="N476" s="7">
        <v>-135</v>
      </c>
      <c r="O476" s="7">
        <v>-50.729999542236328</v>
      </c>
      <c r="P476" s="7" t="s">
        <v>485</v>
      </c>
      <c r="Q476" s="7" t="s">
        <v>611</v>
      </c>
      <c r="R476" s="7">
        <v>4.4000000953674316</v>
      </c>
      <c r="S476" s="7">
        <v>14</v>
      </c>
      <c r="T476" s="7">
        <v>84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236</v>
      </c>
      <c r="C477" s="18" t="s">
        <v>1222</v>
      </c>
      <c r="D477" s="18" t="s">
        <v>1223</v>
      </c>
      <c r="E477" s="18" t="s">
        <v>1411</v>
      </c>
      <c r="F477" s="18" t="s">
        <v>547</v>
      </c>
      <c r="G477" s="18">
        <v>118</v>
      </c>
      <c r="H477" s="18">
        <v>118</v>
      </c>
      <c r="I477" s="18">
        <v>76.760002136230469</v>
      </c>
      <c r="J477" s="18">
        <v>9.7600002288818359</v>
      </c>
      <c r="K477" s="18">
        <v>76.760002136230469</v>
      </c>
      <c r="L477" s="18">
        <v>0</v>
      </c>
      <c r="M477" s="7">
        <v>0</v>
      </c>
      <c r="N477" s="7">
        <v>0</v>
      </c>
      <c r="O477" s="7">
        <v>76.760002136230469</v>
      </c>
      <c r="P477" s="7" t="s">
        <v>485</v>
      </c>
      <c r="Q477" s="7" t="s">
        <v>1412</v>
      </c>
      <c r="R477" s="7">
        <v>2.5999999046325684</v>
      </c>
      <c r="S477" s="7">
        <v>9</v>
      </c>
      <c r="T477" s="7">
        <v>67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240</v>
      </c>
      <c r="C478" s="18" t="s">
        <v>1232</v>
      </c>
      <c r="D478" s="18" t="s">
        <v>1233</v>
      </c>
      <c r="E478" s="18" t="s">
        <v>1413</v>
      </c>
      <c r="F478" s="18" t="s">
        <v>547</v>
      </c>
      <c r="G478" s="18">
        <v>224</v>
      </c>
      <c r="H478" s="18">
        <v>0</v>
      </c>
      <c r="I478" s="18">
        <v>183.24000549316406</v>
      </c>
      <c r="J478" s="18">
        <v>0</v>
      </c>
      <c r="K478" s="18">
        <v>183.24000549316406</v>
      </c>
      <c r="L478" s="18">
        <v>-0.15999999642372131</v>
      </c>
      <c r="M478" s="7">
        <v>0</v>
      </c>
      <c r="N478" s="7">
        <v>-224</v>
      </c>
      <c r="O478" s="7">
        <v>-40.919998168945313</v>
      </c>
      <c r="P478" s="7" t="s">
        <v>480</v>
      </c>
      <c r="Q478" s="7" t="s">
        <v>1414</v>
      </c>
      <c r="R478" s="7">
        <v>13.399999618530273</v>
      </c>
      <c r="S478" s="7">
        <v>41</v>
      </c>
      <c r="T478" s="7">
        <v>183.24000549316406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242</v>
      </c>
      <c r="C479" s="18" t="s">
        <v>1203</v>
      </c>
      <c r="D479" s="18" t="s">
        <v>1204</v>
      </c>
      <c r="E479" s="18" t="s">
        <v>1415</v>
      </c>
      <c r="F479" s="18" t="s">
        <v>547</v>
      </c>
      <c r="G479" s="18">
        <v>430</v>
      </c>
      <c r="H479" s="18">
        <v>0</v>
      </c>
      <c r="I479" s="18">
        <v>319.010009765625</v>
      </c>
      <c r="J479" s="18">
        <v>134.61000061035156</v>
      </c>
      <c r="K479" s="18">
        <v>319.010009765625</v>
      </c>
      <c r="L479" s="18">
        <v>0</v>
      </c>
      <c r="M479" s="7">
        <v>0</v>
      </c>
      <c r="N479" s="7">
        <v>-430</v>
      </c>
      <c r="O479" s="7">
        <v>-110.98999786376953</v>
      </c>
      <c r="P479" s="7" t="s">
        <v>470</v>
      </c>
      <c r="Q479" s="7" t="s">
        <v>1416</v>
      </c>
      <c r="R479" s="7">
        <v>11.800000190734863</v>
      </c>
      <c r="S479" s="7">
        <v>50</v>
      </c>
      <c r="T479" s="7">
        <v>184.39999389648437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239</v>
      </c>
      <c r="C480" s="18" t="s">
        <v>1209</v>
      </c>
      <c r="D480" s="18" t="s">
        <v>1210</v>
      </c>
      <c r="E480" s="18" t="s">
        <v>1417</v>
      </c>
      <c r="F480" s="18" t="s">
        <v>547</v>
      </c>
      <c r="G480" s="18">
        <v>205</v>
      </c>
      <c r="H480" s="18">
        <v>205</v>
      </c>
      <c r="I480" s="18">
        <v>182.38999938964844</v>
      </c>
      <c r="J480" s="18">
        <v>7.5500001907348633</v>
      </c>
      <c r="K480" s="18">
        <v>182.38999938964844</v>
      </c>
      <c r="L480" s="18">
        <v>-0.12999999523162842</v>
      </c>
      <c r="M480" s="7">
        <v>0</v>
      </c>
      <c r="N480" s="7">
        <v>0</v>
      </c>
      <c r="O480" s="7">
        <v>182.25999450683594</v>
      </c>
      <c r="P480" s="7" t="s">
        <v>480</v>
      </c>
      <c r="Q480" s="7" t="s">
        <v>709</v>
      </c>
      <c r="R480" s="7">
        <v>12.699999809265137</v>
      </c>
      <c r="S480" s="7">
        <v>41</v>
      </c>
      <c r="T480" s="7">
        <v>174.83999633789063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241</v>
      </c>
      <c r="C481" s="18" t="s">
        <v>1194</v>
      </c>
      <c r="D481" s="18" t="s">
        <v>1195</v>
      </c>
      <c r="E481" s="18" t="s">
        <v>1418</v>
      </c>
      <c r="F481" s="18" t="s">
        <v>547</v>
      </c>
      <c r="G481" s="18">
        <v>743</v>
      </c>
      <c r="H481" s="18">
        <v>0</v>
      </c>
      <c r="I481" s="18">
        <v>501.83999633789063</v>
      </c>
      <c r="J481" s="18">
        <v>-55.759998321533203</v>
      </c>
      <c r="K481" s="18">
        <v>501.83999633789063</v>
      </c>
      <c r="L481" s="18">
        <v>-5.000000074505806E-2</v>
      </c>
      <c r="M481" s="7">
        <v>0</v>
      </c>
      <c r="N481" s="7">
        <v>-743</v>
      </c>
      <c r="O481" s="7">
        <v>-241.21000671386719</v>
      </c>
      <c r="P481" s="7" t="s">
        <v>485</v>
      </c>
      <c r="Q481" s="7" t="s">
        <v>1419</v>
      </c>
      <c r="R481" s="7">
        <v>30.200000762939453</v>
      </c>
      <c r="S481" s="7">
        <v>90</v>
      </c>
      <c r="T481" s="7">
        <v>557.5999755859375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237</v>
      </c>
      <c r="C482" s="18" t="s">
        <v>1213</v>
      </c>
      <c r="D482" s="18" t="s">
        <v>1214</v>
      </c>
      <c r="E482" s="18" t="s">
        <v>1420</v>
      </c>
      <c r="F482" s="18" t="s">
        <v>547</v>
      </c>
      <c r="G482" s="18">
        <v>0</v>
      </c>
      <c r="H482" s="18">
        <v>0</v>
      </c>
      <c r="I482" s="18">
        <v>98.400001525878906</v>
      </c>
      <c r="J482" s="18">
        <v>0</v>
      </c>
      <c r="K482" s="18">
        <v>98.400001525878906</v>
      </c>
      <c r="L482" s="18">
        <v>-0.25</v>
      </c>
      <c r="M482" s="7">
        <v>0</v>
      </c>
      <c r="N482" s="7">
        <v>-99</v>
      </c>
      <c r="O482" s="7">
        <v>-0.85000002384185791</v>
      </c>
      <c r="P482" s="7" t="s">
        <v>659</v>
      </c>
      <c r="Q482" s="7" t="s">
        <v>939</v>
      </c>
      <c r="R482" s="7">
        <v>5.9200000762939453</v>
      </c>
      <c r="S482" s="7">
        <v>30</v>
      </c>
      <c r="T482" s="7">
        <v>98.400001525878906</v>
      </c>
      <c r="U482" s="7" t="s">
        <v>1421</v>
      </c>
      <c r="V482" s="7">
        <v>1</v>
      </c>
      <c r="W482" s="18">
        <v>1</v>
      </c>
    </row>
    <row r="483" spans="1:23" ht="15" customHeight="1">
      <c r="A483" s="18" t="s">
        <v>75</v>
      </c>
      <c r="B483" s="18" t="s">
        <v>240</v>
      </c>
      <c r="C483" s="18" t="s">
        <v>1232</v>
      </c>
      <c r="D483" s="18" t="s">
        <v>1233</v>
      </c>
      <c r="E483" s="18" t="s">
        <v>1422</v>
      </c>
      <c r="F483" s="18" t="s">
        <v>547</v>
      </c>
      <c r="G483" s="18">
        <v>184</v>
      </c>
      <c r="H483" s="18">
        <v>0</v>
      </c>
      <c r="I483" s="18">
        <v>139.39999389648437</v>
      </c>
      <c r="J483" s="18">
        <v>0</v>
      </c>
      <c r="K483" s="18">
        <v>139.39999389648437</v>
      </c>
      <c r="L483" s="18">
        <v>-2.9999999329447746E-2</v>
      </c>
      <c r="M483" s="7">
        <v>0</v>
      </c>
      <c r="N483" s="7">
        <v>-184</v>
      </c>
      <c r="O483" s="7">
        <v>-44.630001068115234</v>
      </c>
      <c r="P483" s="7" t="s">
        <v>480</v>
      </c>
      <c r="Q483" s="7" t="s">
        <v>1423</v>
      </c>
      <c r="R483" s="7">
        <v>10.300000190734863</v>
      </c>
      <c r="S483" s="7">
        <v>30</v>
      </c>
      <c r="T483" s="7">
        <v>139.39999389648437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236</v>
      </c>
      <c r="C484" s="18" t="s">
        <v>1222</v>
      </c>
      <c r="D484" s="18" t="s">
        <v>1223</v>
      </c>
      <c r="E484" s="18" t="s">
        <v>1424</v>
      </c>
      <c r="F484" s="18" t="s">
        <v>547</v>
      </c>
      <c r="G484" s="18">
        <v>253</v>
      </c>
      <c r="H484" s="18">
        <v>0</v>
      </c>
      <c r="I484" s="18">
        <v>169.75999450683594</v>
      </c>
      <c r="J484" s="18">
        <v>5.559999942779541</v>
      </c>
      <c r="K484" s="18">
        <v>169.75999450683594</v>
      </c>
      <c r="L484" s="18">
        <v>0</v>
      </c>
      <c r="M484" s="7">
        <v>0</v>
      </c>
      <c r="N484" s="7">
        <v>-253</v>
      </c>
      <c r="O484" s="7">
        <v>-83.239997863769531</v>
      </c>
      <c r="P484" s="7" t="s">
        <v>485</v>
      </c>
      <c r="Q484" s="7" t="s">
        <v>1425</v>
      </c>
      <c r="R484" s="7">
        <v>11.699999809265137</v>
      </c>
      <c r="S484" s="7">
        <v>31</v>
      </c>
      <c r="T484" s="7">
        <v>164.19999694824219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237</v>
      </c>
      <c r="C485" s="18" t="s">
        <v>1213</v>
      </c>
      <c r="D485" s="18" t="s">
        <v>1214</v>
      </c>
      <c r="E485" s="18" t="s">
        <v>1426</v>
      </c>
      <c r="F485" s="18" t="s">
        <v>547</v>
      </c>
      <c r="G485" s="18">
        <v>123</v>
      </c>
      <c r="H485" s="18">
        <v>123</v>
      </c>
      <c r="I485" s="18">
        <v>105.12999725341797</v>
      </c>
      <c r="J485" s="18">
        <v>5.5300002098083496</v>
      </c>
      <c r="K485" s="18">
        <v>105.12999725341797</v>
      </c>
      <c r="L485" s="18">
        <v>0</v>
      </c>
      <c r="M485" s="7">
        <v>0</v>
      </c>
      <c r="N485" s="7">
        <v>0</v>
      </c>
      <c r="O485" s="7">
        <v>105.12999725341797</v>
      </c>
      <c r="P485" s="7" t="s">
        <v>485</v>
      </c>
      <c r="Q485" s="7" t="s">
        <v>1427</v>
      </c>
      <c r="R485" s="7">
        <v>5.4000000953674316</v>
      </c>
      <c r="S485" s="7">
        <v>21</v>
      </c>
      <c r="T485" s="7">
        <v>99.599998474121094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240</v>
      </c>
      <c r="C486" s="18" t="s">
        <v>1232</v>
      </c>
      <c r="D486" s="18" t="s">
        <v>1233</v>
      </c>
      <c r="E486" s="18" t="s">
        <v>1428</v>
      </c>
      <c r="F486" s="18" t="s">
        <v>547</v>
      </c>
      <c r="G486" s="18">
        <v>193</v>
      </c>
      <c r="H486" s="18">
        <v>0</v>
      </c>
      <c r="I486" s="18">
        <v>93.029998779296875</v>
      </c>
      <c r="J486" s="18">
        <v>12.829999923706055</v>
      </c>
      <c r="K486" s="18">
        <v>93.029998779296875</v>
      </c>
      <c r="L486" s="18">
        <v>0</v>
      </c>
      <c r="M486" s="7">
        <v>0</v>
      </c>
      <c r="N486" s="7">
        <v>-193</v>
      </c>
      <c r="O486" s="7">
        <v>-99.970001220703125</v>
      </c>
      <c r="P486" s="7" t="s">
        <v>485</v>
      </c>
      <c r="Q486" s="7" t="s">
        <v>1429</v>
      </c>
      <c r="R486" s="7">
        <v>4</v>
      </c>
      <c r="S486" s="7">
        <v>12</v>
      </c>
      <c r="T486" s="7">
        <v>80.199996948242188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236</v>
      </c>
      <c r="C487" s="18" t="s">
        <v>1222</v>
      </c>
      <c r="D487" s="18" t="s">
        <v>1223</v>
      </c>
      <c r="E487" s="18" t="s">
        <v>1430</v>
      </c>
      <c r="F487" s="18" t="s">
        <v>547</v>
      </c>
      <c r="G487" s="18">
        <v>199</v>
      </c>
      <c r="H487" s="18">
        <v>0</v>
      </c>
      <c r="I487" s="18">
        <v>147.94999694824219</v>
      </c>
      <c r="J487" s="18">
        <v>9.3900003433227539</v>
      </c>
      <c r="K487" s="18">
        <v>147.94999694824219</v>
      </c>
      <c r="L487" s="18">
        <v>0</v>
      </c>
      <c r="M487" s="7">
        <v>0</v>
      </c>
      <c r="N487" s="7">
        <v>-199</v>
      </c>
      <c r="O487" s="7">
        <v>-51.049999237060547</v>
      </c>
      <c r="P487" s="7" t="s">
        <v>480</v>
      </c>
      <c r="Q487" s="7" t="s">
        <v>1145</v>
      </c>
      <c r="R487" s="7">
        <v>10.399999618530273</v>
      </c>
      <c r="S487" s="7">
        <v>32</v>
      </c>
      <c r="T487" s="7">
        <v>138.55999755859375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239</v>
      </c>
      <c r="C488" s="18" t="s">
        <v>1209</v>
      </c>
      <c r="D488" s="18" t="s">
        <v>1210</v>
      </c>
      <c r="E488" s="18" t="s">
        <v>1431</v>
      </c>
      <c r="F488" s="18" t="s">
        <v>547</v>
      </c>
      <c r="G488" s="18">
        <v>222</v>
      </c>
      <c r="H488" s="18">
        <v>11</v>
      </c>
      <c r="I488" s="18">
        <v>163.94999694824219</v>
      </c>
      <c r="J488" s="18">
        <v>5.070000171661377</v>
      </c>
      <c r="K488" s="18">
        <v>163.94999694824219</v>
      </c>
      <c r="L488" s="18">
        <v>0</v>
      </c>
      <c r="M488" s="7">
        <v>0</v>
      </c>
      <c r="N488" s="7">
        <v>-211</v>
      </c>
      <c r="O488" s="7">
        <v>-47.049999237060547</v>
      </c>
      <c r="P488" s="7" t="s">
        <v>480</v>
      </c>
      <c r="Q488" s="7" t="s">
        <v>841</v>
      </c>
      <c r="R488" s="7">
        <v>13.699999809265137</v>
      </c>
      <c r="S488" s="7">
        <v>39</v>
      </c>
      <c r="T488" s="7">
        <v>158.8800048828125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240</v>
      </c>
      <c r="C489" s="18" t="s">
        <v>1232</v>
      </c>
      <c r="D489" s="18" t="s">
        <v>1233</v>
      </c>
      <c r="E489" s="18" t="s">
        <v>1432</v>
      </c>
      <c r="F489" s="18" t="s">
        <v>547</v>
      </c>
      <c r="G489" s="18">
        <v>145</v>
      </c>
      <c r="H489" s="18">
        <v>0</v>
      </c>
      <c r="I489" s="18">
        <v>96.040000915527344</v>
      </c>
      <c r="J489" s="18">
        <v>0</v>
      </c>
      <c r="K489" s="18">
        <v>96.040000915527344</v>
      </c>
      <c r="L489" s="18">
        <v>0</v>
      </c>
      <c r="M489" s="7">
        <v>0</v>
      </c>
      <c r="N489" s="7">
        <v>-145</v>
      </c>
      <c r="O489" s="7">
        <v>-48.959999084472656</v>
      </c>
      <c r="P489" s="7" t="s">
        <v>480</v>
      </c>
      <c r="Q489" s="7" t="s">
        <v>1433</v>
      </c>
      <c r="R489" s="7">
        <v>7.3000001907348633</v>
      </c>
      <c r="S489" s="7">
        <v>20</v>
      </c>
      <c r="T489" s="7">
        <v>96.040000915527344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239</v>
      </c>
      <c r="C490" s="18" t="s">
        <v>1209</v>
      </c>
      <c r="D490" s="18" t="s">
        <v>1210</v>
      </c>
      <c r="E490" s="18" t="s">
        <v>1434</v>
      </c>
      <c r="F490" s="18" t="s">
        <v>547</v>
      </c>
      <c r="G490" s="18">
        <v>95</v>
      </c>
      <c r="H490" s="18">
        <v>0</v>
      </c>
      <c r="I490" s="18">
        <v>57.599998474121094</v>
      </c>
      <c r="J490" s="18">
        <v>-6.4000000953674316</v>
      </c>
      <c r="K490" s="18">
        <v>57.599998474121094</v>
      </c>
      <c r="L490" s="18">
        <v>0</v>
      </c>
      <c r="M490" s="7">
        <v>0</v>
      </c>
      <c r="N490" s="7">
        <v>-95</v>
      </c>
      <c r="O490" s="7">
        <v>-37.400001525878906</v>
      </c>
      <c r="P490" s="7" t="s">
        <v>485</v>
      </c>
      <c r="Q490" s="7" t="s">
        <v>1435</v>
      </c>
      <c r="R490" s="7">
        <v>2.5</v>
      </c>
      <c r="S490" s="7">
        <v>11</v>
      </c>
      <c r="T490" s="7">
        <v>64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236</v>
      </c>
      <c r="C491" s="18" t="s">
        <v>1222</v>
      </c>
      <c r="D491" s="18" t="s">
        <v>1223</v>
      </c>
      <c r="E491" s="18" t="s">
        <v>1436</v>
      </c>
      <c r="F491" s="18" t="s">
        <v>547</v>
      </c>
      <c r="G491" s="18">
        <v>103</v>
      </c>
      <c r="H491" s="18">
        <v>103</v>
      </c>
      <c r="I491" s="18">
        <v>70.279998779296875</v>
      </c>
      <c r="J491" s="18">
        <v>2.2799999713897705</v>
      </c>
      <c r="K491" s="18">
        <v>70.279998779296875</v>
      </c>
      <c r="L491" s="18">
        <v>-1.9999999552965164E-2</v>
      </c>
      <c r="M491" s="7">
        <v>0</v>
      </c>
      <c r="N491" s="7">
        <v>0</v>
      </c>
      <c r="O491" s="7">
        <v>70.260002136230469</v>
      </c>
      <c r="P491" s="7" t="s">
        <v>485</v>
      </c>
      <c r="Q491" s="7" t="s">
        <v>1435</v>
      </c>
      <c r="R491" s="7">
        <v>2.2999999523162842</v>
      </c>
      <c r="S491" s="7">
        <v>8</v>
      </c>
      <c r="T491" s="7">
        <v>68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237</v>
      </c>
      <c r="C492" s="18" t="s">
        <v>1213</v>
      </c>
      <c r="D492" s="18" t="s">
        <v>1214</v>
      </c>
      <c r="E492" s="18" t="s">
        <v>1437</v>
      </c>
      <c r="F492" s="18" t="s">
        <v>547</v>
      </c>
      <c r="G492" s="18">
        <v>388</v>
      </c>
      <c r="H492" s="18">
        <v>0</v>
      </c>
      <c r="I492" s="18">
        <v>257.48001098632812</v>
      </c>
      <c r="J492" s="18">
        <v>15.079999923706055</v>
      </c>
      <c r="K492" s="18">
        <v>257.48001098632812</v>
      </c>
      <c r="L492" s="18">
        <v>0</v>
      </c>
      <c r="M492" s="7">
        <v>0</v>
      </c>
      <c r="N492" s="7">
        <v>-388</v>
      </c>
      <c r="O492" s="7">
        <v>-130.52000427246094</v>
      </c>
      <c r="P492" s="7" t="s">
        <v>485</v>
      </c>
      <c r="Q492" s="7" t="s">
        <v>1438</v>
      </c>
      <c r="R492" s="7">
        <v>17.899999618530273</v>
      </c>
      <c r="S492" s="7">
        <v>51</v>
      </c>
      <c r="T492" s="7">
        <v>242.39999389648437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236</v>
      </c>
      <c r="C493" s="18" t="s">
        <v>1222</v>
      </c>
      <c r="D493" s="18" t="s">
        <v>1223</v>
      </c>
      <c r="E493" s="18" t="s">
        <v>1439</v>
      </c>
      <c r="F493" s="18" t="s">
        <v>547</v>
      </c>
      <c r="G493" s="18">
        <v>173</v>
      </c>
      <c r="H493" s="18">
        <v>173</v>
      </c>
      <c r="I493" s="18">
        <v>110.22000122070312</v>
      </c>
      <c r="J493" s="18">
        <v>15.619999885559082</v>
      </c>
      <c r="K493" s="18">
        <v>110.22000122070312</v>
      </c>
      <c r="L493" s="18">
        <v>0</v>
      </c>
      <c r="M493" s="7">
        <v>0</v>
      </c>
      <c r="N493" s="7">
        <v>0</v>
      </c>
      <c r="O493" s="7">
        <v>110.22000122070312</v>
      </c>
      <c r="P493" s="7" t="s">
        <v>485</v>
      </c>
      <c r="Q493" s="7" t="s">
        <v>1440</v>
      </c>
      <c r="R493" s="7">
        <v>5.5</v>
      </c>
      <c r="S493" s="7">
        <v>17</v>
      </c>
      <c r="T493" s="7">
        <v>94.599998474121094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240</v>
      </c>
      <c r="C494" s="18" t="s">
        <v>1232</v>
      </c>
      <c r="D494" s="18" t="s">
        <v>1233</v>
      </c>
      <c r="E494" s="18" t="s">
        <v>1441</v>
      </c>
      <c r="F494" s="18" t="s">
        <v>547</v>
      </c>
      <c r="G494" s="18">
        <v>171</v>
      </c>
      <c r="H494" s="18">
        <v>0</v>
      </c>
      <c r="I494" s="18">
        <v>123.40000152587891</v>
      </c>
      <c r="J494" s="18">
        <v>0</v>
      </c>
      <c r="K494" s="18">
        <v>123.40000152587891</v>
      </c>
      <c r="L494" s="18">
        <v>-9.0000003576278687E-2</v>
      </c>
      <c r="M494" s="7">
        <v>0</v>
      </c>
      <c r="N494" s="7">
        <v>-171</v>
      </c>
      <c r="O494" s="7">
        <v>-47.689998626708984</v>
      </c>
      <c r="P494" s="7" t="s">
        <v>485</v>
      </c>
      <c r="Q494" s="7" t="s">
        <v>1442</v>
      </c>
      <c r="R494" s="7">
        <v>7</v>
      </c>
      <c r="S494" s="7">
        <v>18</v>
      </c>
      <c r="T494" s="7">
        <v>123.40000152587891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236</v>
      </c>
      <c r="C495" s="18" t="s">
        <v>1222</v>
      </c>
      <c r="D495" s="18" t="s">
        <v>1223</v>
      </c>
      <c r="E495" s="18" t="s">
        <v>1443</v>
      </c>
      <c r="F495" s="18" t="s">
        <v>547</v>
      </c>
      <c r="G495" s="18">
        <v>117</v>
      </c>
      <c r="H495" s="18">
        <v>117</v>
      </c>
      <c r="I495" s="18">
        <v>81.220001220703125</v>
      </c>
      <c r="J495" s="18">
        <v>10.020000457763672</v>
      </c>
      <c r="K495" s="18">
        <v>81.220001220703125</v>
      </c>
      <c r="L495" s="18">
        <v>-1.9999999552965164E-2</v>
      </c>
      <c r="M495" s="7">
        <v>0</v>
      </c>
      <c r="N495" s="7">
        <v>0</v>
      </c>
      <c r="O495" s="7">
        <v>81.199996948242188</v>
      </c>
      <c r="P495" s="7" t="s">
        <v>485</v>
      </c>
      <c r="Q495" s="7" t="s">
        <v>1444</v>
      </c>
      <c r="R495" s="7">
        <v>2.5999999046325684</v>
      </c>
      <c r="S495" s="7">
        <v>9</v>
      </c>
      <c r="T495" s="7">
        <v>71.199996948242187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240</v>
      </c>
      <c r="C496" s="18" t="s">
        <v>1232</v>
      </c>
      <c r="D496" s="18" t="s">
        <v>1233</v>
      </c>
      <c r="E496" s="18" t="s">
        <v>1445</v>
      </c>
      <c r="F496" s="18" t="s">
        <v>547</v>
      </c>
      <c r="G496" s="18">
        <v>161</v>
      </c>
      <c r="H496" s="18">
        <v>0</v>
      </c>
      <c r="I496" s="18">
        <v>109.76999664306641</v>
      </c>
      <c r="J496" s="18">
        <v>9.9999997764825821E-3</v>
      </c>
      <c r="K496" s="18">
        <v>109.76999664306641</v>
      </c>
      <c r="L496" s="18">
        <v>-5.9999998658895493E-2</v>
      </c>
      <c r="M496" s="7">
        <v>0</v>
      </c>
      <c r="N496" s="7">
        <v>-161</v>
      </c>
      <c r="O496" s="7">
        <v>-51.290000915527344</v>
      </c>
      <c r="P496" s="7" t="s">
        <v>480</v>
      </c>
      <c r="Q496" s="7" t="s">
        <v>1446</v>
      </c>
      <c r="R496" s="7">
        <v>7.5</v>
      </c>
      <c r="S496" s="7">
        <v>16</v>
      </c>
      <c r="T496" s="7">
        <v>109.76000213623047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236</v>
      </c>
      <c r="C497" s="18" t="s">
        <v>1222</v>
      </c>
      <c r="D497" s="18" t="s">
        <v>1223</v>
      </c>
      <c r="E497" s="18" t="s">
        <v>1447</v>
      </c>
      <c r="F497" s="18" t="s">
        <v>547</v>
      </c>
      <c r="G497" s="18">
        <v>263</v>
      </c>
      <c r="H497" s="18">
        <v>263</v>
      </c>
      <c r="I497" s="18">
        <v>187.25</v>
      </c>
      <c r="J497" s="18">
        <v>-20.069999694824219</v>
      </c>
      <c r="K497" s="18">
        <v>187.25</v>
      </c>
      <c r="L497" s="18">
        <v>0</v>
      </c>
      <c r="M497" s="7">
        <v>0</v>
      </c>
      <c r="N497" s="7">
        <v>0</v>
      </c>
      <c r="O497" s="7">
        <v>187.25</v>
      </c>
      <c r="P497" s="7" t="s">
        <v>480</v>
      </c>
      <c r="Q497" s="7" t="s">
        <v>1448</v>
      </c>
      <c r="R497" s="7">
        <v>18.899999618530273</v>
      </c>
      <c r="S497" s="7">
        <v>37</v>
      </c>
      <c r="T497" s="7">
        <v>207.32000732421875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240</v>
      </c>
      <c r="C498" s="18" t="s">
        <v>1232</v>
      </c>
      <c r="D498" s="18" t="s">
        <v>1233</v>
      </c>
      <c r="E498" s="18" t="s">
        <v>1449</v>
      </c>
      <c r="F498" s="18" t="s">
        <v>547</v>
      </c>
      <c r="G498" s="18">
        <v>370</v>
      </c>
      <c r="H498" s="18">
        <v>0</v>
      </c>
      <c r="I498" s="18">
        <v>263.1400146484375</v>
      </c>
      <c r="J498" s="18">
        <v>-28.979999542236328</v>
      </c>
      <c r="K498" s="18">
        <v>263.1400146484375</v>
      </c>
      <c r="L498" s="18">
        <v>0</v>
      </c>
      <c r="M498" s="7">
        <v>0</v>
      </c>
      <c r="N498" s="7">
        <v>-370</v>
      </c>
      <c r="O498" s="7">
        <v>-106.86000061035156</v>
      </c>
      <c r="P498" s="7" t="s">
        <v>480</v>
      </c>
      <c r="Q498" s="7" t="s">
        <v>1450</v>
      </c>
      <c r="R498" s="7">
        <v>25.299999237060547</v>
      </c>
      <c r="S498" s="7">
        <v>54</v>
      </c>
      <c r="T498" s="7">
        <v>292.1199951171875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236</v>
      </c>
      <c r="C499" s="18" t="s">
        <v>1222</v>
      </c>
      <c r="D499" s="18" t="s">
        <v>1223</v>
      </c>
      <c r="E499" s="18" t="s">
        <v>1451</v>
      </c>
      <c r="F499" s="18" t="s">
        <v>547</v>
      </c>
      <c r="G499" s="18">
        <v>371</v>
      </c>
      <c r="H499" s="18">
        <v>0</v>
      </c>
      <c r="I499" s="18">
        <v>247.32000732421875</v>
      </c>
      <c r="J499" s="18">
        <v>-27.479999542236328</v>
      </c>
      <c r="K499" s="18">
        <v>247.32000732421875</v>
      </c>
      <c r="L499" s="18">
        <v>0</v>
      </c>
      <c r="M499" s="7">
        <v>0</v>
      </c>
      <c r="N499" s="7">
        <v>-371</v>
      </c>
      <c r="O499" s="7">
        <v>-123.68000030517578</v>
      </c>
      <c r="P499" s="7" t="s">
        <v>470</v>
      </c>
      <c r="Q499" s="7" t="s">
        <v>539</v>
      </c>
      <c r="R499" s="7">
        <v>22.600000381469727</v>
      </c>
      <c r="S499" s="7">
        <v>38</v>
      </c>
      <c r="T499" s="7">
        <v>274.79998779296875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236</v>
      </c>
      <c r="C500" s="18" t="s">
        <v>1222</v>
      </c>
      <c r="D500" s="18" t="s">
        <v>1223</v>
      </c>
      <c r="E500" s="18" t="s">
        <v>1452</v>
      </c>
      <c r="F500" s="18" t="s">
        <v>547</v>
      </c>
      <c r="G500" s="18">
        <v>528</v>
      </c>
      <c r="H500" s="18">
        <v>0</v>
      </c>
      <c r="I500" s="18">
        <v>364.45999145507812</v>
      </c>
      <c r="J500" s="18">
        <v>117.26000213623047</v>
      </c>
      <c r="K500" s="18">
        <v>364.45999145507812</v>
      </c>
      <c r="L500" s="18">
        <v>0</v>
      </c>
      <c r="M500" s="7">
        <v>0</v>
      </c>
      <c r="N500" s="7">
        <v>-528</v>
      </c>
      <c r="O500" s="7">
        <v>-163.53999328613281</v>
      </c>
      <c r="P500" s="7" t="s">
        <v>485</v>
      </c>
      <c r="Q500" s="7" t="s">
        <v>1453</v>
      </c>
      <c r="R500" s="7">
        <v>19.799999237060547</v>
      </c>
      <c r="S500" s="7">
        <v>30</v>
      </c>
      <c r="T500" s="7">
        <v>247.19999694824219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236</v>
      </c>
      <c r="C501" s="18" t="s">
        <v>1222</v>
      </c>
      <c r="D501" s="18" t="s">
        <v>1223</v>
      </c>
      <c r="E501" s="18" t="s">
        <v>1454</v>
      </c>
      <c r="F501" s="18" t="s">
        <v>547</v>
      </c>
      <c r="G501" s="18">
        <v>212</v>
      </c>
      <c r="H501" s="18">
        <v>0</v>
      </c>
      <c r="I501" s="18">
        <v>89.199996948242188</v>
      </c>
      <c r="J501" s="18">
        <v>0</v>
      </c>
      <c r="K501" s="18">
        <v>89.199996948242188</v>
      </c>
      <c r="L501" s="18">
        <v>0</v>
      </c>
      <c r="M501" s="7">
        <v>0</v>
      </c>
      <c r="N501" s="7">
        <v>-212</v>
      </c>
      <c r="O501" s="7">
        <v>-122.80000305175781</v>
      </c>
      <c r="P501" s="7" t="s">
        <v>485</v>
      </c>
      <c r="Q501" s="7" t="s">
        <v>1455</v>
      </c>
      <c r="R501" s="7">
        <v>5.1999998092651367</v>
      </c>
      <c r="S501" s="7">
        <v>13</v>
      </c>
      <c r="T501" s="7">
        <v>89.199996948242188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236</v>
      </c>
      <c r="C502" s="18" t="s">
        <v>1222</v>
      </c>
      <c r="D502" s="18" t="s">
        <v>1223</v>
      </c>
      <c r="E502" s="18" t="s">
        <v>1456</v>
      </c>
      <c r="F502" s="18" t="s">
        <v>547</v>
      </c>
      <c r="G502" s="18">
        <v>349</v>
      </c>
      <c r="H502" s="18">
        <v>230</v>
      </c>
      <c r="I502" s="18">
        <v>200.28999328613281</v>
      </c>
      <c r="J502" s="18">
        <v>7.809999942779541</v>
      </c>
      <c r="K502" s="18">
        <v>200.28999328613281</v>
      </c>
      <c r="L502" s="18">
        <v>0</v>
      </c>
      <c r="M502" s="7">
        <v>0</v>
      </c>
      <c r="N502" s="7">
        <v>-119</v>
      </c>
      <c r="O502" s="7">
        <v>81.290000915527344</v>
      </c>
      <c r="P502" s="7" t="s">
        <v>480</v>
      </c>
      <c r="Q502" s="7" t="s">
        <v>1180</v>
      </c>
      <c r="R502" s="7">
        <v>19.799999237060547</v>
      </c>
      <c r="S502" s="7">
        <v>29</v>
      </c>
      <c r="T502" s="7">
        <v>192.47999572753906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236</v>
      </c>
      <c r="C503" s="18" t="s">
        <v>1222</v>
      </c>
      <c r="D503" s="18" t="s">
        <v>1223</v>
      </c>
      <c r="E503" s="18" t="s">
        <v>1457</v>
      </c>
      <c r="F503" s="18" t="s">
        <v>547</v>
      </c>
      <c r="G503" s="18">
        <v>291</v>
      </c>
      <c r="H503" s="18">
        <v>0</v>
      </c>
      <c r="I503" s="18">
        <v>142.41000366210937</v>
      </c>
      <c r="J503" s="18">
        <v>9.9999997764825821E-3</v>
      </c>
      <c r="K503" s="18">
        <v>142.41000366210937</v>
      </c>
      <c r="L503" s="18">
        <v>0</v>
      </c>
      <c r="M503" s="7">
        <v>0</v>
      </c>
      <c r="N503" s="7">
        <v>-291</v>
      </c>
      <c r="O503" s="7">
        <v>-148.58999633789062</v>
      </c>
      <c r="P503" s="7" t="s">
        <v>485</v>
      </c>
      <c r="Q503" s="7" t="s">
        <v>1458</v>
      </c>
      <c r="R503" s="7">
        <v>11.399999618530273</v>
      </c>
      <c r="S503" s="7">
        <v>16</v>
      </c>
      <c r="T503" s="7">
        <v>142.39999389648437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236</v>
      </c>
      <c r="C504" s="18" t="s">
        <v>1222</v>
      </c>
      <c r="D504" s="18" t="s">
        <v>1223</v>
      </c>
      <c r="E504" s="18" t="s">
        <v>1459</v>
      </c>
      <c r="F504" s="18" t="s">
        <v>547</v>
      </c>
      <c r="G504" s="18">
        <v>304</v>
      </c>
      <c r="H504" s="18">
        <v>0</v>
      </c>
      <c r="I504" s="18">
        <v>195.80000305175781</v>
      </c>
      <c r="J504" s="18">
        <v>0</v>
      </c>
      <c r="K504" s="18">
        <v>195.80000305175781</v>
      </c>
      <c r="L504" s="18">
        <v>0</v>
      </c>
      <c r="M504" s="7">
        <v>0</v>
      </c>
      <c r="N504" s="7">
        <v>-304</v>
      </c>
      <c r="O504" s="7">
        <v>-108.19999694824219</v>
      </c>
      <c r="P504" s="7" t="s">
        <v>485</v>
      </c>
      <c r="Q504" s="7" t="s">
        <v>1460</v>
      </c>
      <c r="R504" s="7">
        <v>16.600000381469727</v>
      </c>
      <c r="S504" s="7">
        <v>24</v>
      </c>
      <c r="T504" s="7">
        <v>195.80000305175781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236</v>
      </c>
      <c r="C505" s="18" t="s">
        <v>1222</v>
      </c>
      <c r="D505" s="18" t="s">
        <v>1223</v>
      </c>
      <c r="E505" s="18" t="s">
        <v>1461</v>
      </c>
      <c r="F505" s="18" t="s">
        <v>547</v>
      </c>
      <c r="G505" s="18">
        <v>693</v>
      </c>
      <c r="H505" s="18">
        <v>693</v>
      </c>
      <c r="I505" s="18">
        <v>448.35000610351562</v>
      </c>
      <c r="J505" s="18">
        <v>219.94999694824219</v>
      </c>
      <c r="K505" s="18">
        <v>448.35000610351562</v>
      </c>
      <c r="L505" s="18">
        <v>-0.10000000149011612</v>
      </c>
      <c r="M505" s="7">
        <v>0</v>
      </c>
      <c r="N505" s="7">
        <v>0</v>
      </c>
      <c r="O505" s="7">
        <v>448.25</v>
      </c>
      <c r="P505" s="7" t="s">
        <v>485</v>
      </c>
      <c r="Q505" s="7" t="s">
        <v>1462</v>
      </c>
      <c r="R505" s="7">
        <v>18.100000381469727</v>
      </c>
      <c r="S505" s="7">
        <v>26</v>
      </c>
      <c r="T505" s="7">
        <v>228.39999389648437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238</v>
      </c>
      <c r="C506" s="18" t="s">
        <v>1190</v>
      </c>
      <c r="D506" s="18" t="s">
        <v>1191</v>
      </c>
      <c r="E506" s="18" t="s">
        <v>1463</v>
      </c>
      <c r="F506" s="18" t="s">
        <v>547</v>
      </c>
      <c r="G506" s="18">
        <v>361</v>
      </c>
      <c r="H506" s="18">
        <v>0</v>
      </c>
      <c r="I506" s="18">
        <v>186.72999572753906</v>
      </c>
      <c r="J506" s="18">
        <v>53.049999237060547</v>
      </c>
      <c r="K506" s="18">
        <v>186.72999572753906</v>
      </c>
      <c r="L506" s="18">
        <v>0</v>
      </c>
      <c r="M506" s="7">
        <v>0</v>
      </c>
      <c r="N506" s="7">
        <v>-361</v>
      </c>
      <c r="O506" s="7">
        <v>-174.27000427246094</v>
      </c>
      <c r="P506" s="7" t="s">
        <v>554</v>
      </c>
      <c r="Q506" s="7" t="s">
        <v>1464</v>
      </c>
      <c r="R506" s="7">
        <v>13.699999809265137</v>
      </c>
      <c r="S506" s="7">
        <v>18</v>
      </c>
      <c r="T506" s="7">
        <v>133.67999267578125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236</v>
      </c>
      <c r="C507" s="18" t="s">
        <v>1222</v>
      </c>
      <c r="D507" s="18" t="s">
        <v>1223</v>
      </c>
      <c r="E507" s="18" t="s">
        <v>1465</v>
      </c>
      <c r="F507" s="18" t="s">
        <v>547</v>
      </c>
      <c r="G507" s="18">
        <v>364</v>
      </c>
      <c r="H507" s="18">
        <v>0</v>
      </c>
      <c r="I507" s="18">
        <v>269.26998901367187</v>
      </c>
      <c r="J507" s="18">
        <v>1.2699999809265137</v>
      </c>
      <c r="K507" s="18">
        <v>269.26998901367187</v>
      </c>
      <c r="L507" s="18">
        <v>0</v>
      </c>
      <c r="M507" s="7">
        <v>0</v>
      </c>
      <c r="N507" s="7">
        <v>-364</v>
      </c>
      <c r="O507" s="7">
        <v>-94.730003356933594</v>
      </c>
      <c r="P507" s="7" t="s">
        <v>480</v>
      </c>
      <c r="Q507" s="7" t="s">
        <v>1466</v>
      </c>
      <c r="R507" s="7">
        <v>24</v>
      </c>
      <c r="S507" s="7">
        <v>39</v>
      </c>
      <c r="T507" s="7">
        <v>268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208</v>
      </c>
      <c r="C508" s="18" t="s">
        <v>1467</v>
      </c>
      <c r="D508" s="18" t="s">
        <v>1468</v>
      </c>
      <c r="E508" s="18" t="s">
        <v>1469</v>
      </c>
      <c r="F508" s="18" t="s">
        <v>469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470</v>
      </c>
      <c r="Q508" s="7" t="s">
        <v>964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208</v>
      </c>
      <c r="C509" s="18" t="s">
        <v>1467</v>
      </c>
      <c r="D509" s="18" t="s">
        <v>1468</v>
      </c>
      <c r="E509" s="18" t="s">
        <v>1470</v>
      </c>
      <c r="F509" s="18" t="s">
        <v>469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470</v>
      </c>
      <c r="Q509" s="7" t="s">
        <v>970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243</v>
      </c>
      <c r="C510" s="18" t="s">
        <v>1471</v>
      </c>
      <c r="D510" s="18" t="s">
        <v>1472</v>
      </c>
      <c r="E510" s="18" t="s">
        <v>1473</v>
      </c>
      <c r="F510" s="18" t="s">
        <v>469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485</v>
      </c>
      <c r="Q510" s="7" t="s">
        <v>1474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75</v>
      </c>
      <c r="B511" s="18" t="s">
        <v>243</v>
      </c>
      <c r="C511" s="18" t="s">
        <v>1471</v>
      </c>
      <c r="D511" s="18" t="s">
        <v>1472</v>
      </c>
      <c r="E511" s="18" t="s">
        <v>1475</v>
      </c>
      <c r="F511" s="18" t="s">
        <v>469</v>
      </c>
      <c r="G511" s="18">
        <v>0</v>
      </c>
      <c r="H511" s="18">
        <v>0</v>
      </c>
      <c r="I511" s="18">
        <v>37.180000305175781</v>
      </c>
      <c r="J511" s="18">
        <v>0</v>
      </c>
      <c r="K511" s="18">
        <v>37.180000305175781</v>
      </c>
      <c r="L511" s="18">
        <v>0</v>
      </c>
      <c r="M511" s="7">
        <v>0</v>
      </c>
      <c r="N511" s="7">
        <v>0</v>
      </c>
      <c r="O511" s="7">
        <v>37.180000305175781</v>
      </c>
      <c r="P511" s="7" t="s">
        <v>485</v>
      </c>
      <c r="Q511" s="7" t="s">
        <v>1208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  <c r="X511" t="s">
        <v>705</v>
      </c>
    </row>
    <row r="512" spans="1:24" ht="15" customHeight="1">
      <c r="A512" s="18" t="s">
        <v>75</v>
      </c>
      <c r="B512" s="18" t="s">
        <v>243</v>
      </c>
      <c r="C512" s="18" t="s">
        <v>1471</v>
      </c>
      <c r="D512" s="18" t="s">
        <v>1472</v>
      </c>
      <c r="E512" s="18" t="s">
        <v>1476</v>
      </c>
      <c r="F512" s="18" t="s">
        <v>469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485</v>
      </c>
      <c r="Q512" s="7" t="s">
        <v>754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  <c r="X512" t="s">
        <v>705</v>
      </c>
    </row>
    <row r="513" spans="1:23" ht="15" customHeight="1">
      <c r="A513" s="18" t="s">
        <v>75</v>
      </c>
      <c r="B513" s="18" t="s">
        <v>208</v>
      </c>
      <c r="C513" s="18" t="s">
        <v>1467</v>
      </c>
      <c r="D513" s="18" t="s">
        <v>1468</v>
      </c>
      <c r="E513" s="18" t="s">
        <v>1477</v>
      </c>
      <c r="F513" s="18" t="s">
        <v>469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470</v>
      </c>
      <c r="Q513" s="7" t="s">
        <v>1040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208</v>
      </c>
      <c r="C514" s="18" t="s">
        <v>1467</v>
      </c>
      <c r="D514" s="18" t="s">
        <v>1468</v>
      </c>
      <c r="E514" s="18" t="s">
        <v>1478</v>
      </c>
      <c r="F514" s="18" t="s">
        <v>469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470</v>
      </c>
      <c r="Q514" s="7" t="s">
        <v>1479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245</v>
      </c>
      <c r="C515" s="18" t="s">
        <v>1480</v>
      </c>
      <c r="D515" s="18" t="s">
        <v>1481</v>
      </c>
      <c r="E515" s="18" t="s">
        <v>1482</v>
      </c>
      <c r="F515" s="18" t="s">
        <v>469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470</v>
      </c>
      <c r="Q515" s="7" t="s">
        <v>1483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245</v>
      </c>
      <c r="C516" s="18" t="s">
        <v>1480</v>
      </c>
      <c r="D516" s="18" t="s">
        <v>1481</v>
      </c>
      <c r="E516" s="18" t="s">
        <v>1484</v>
      </c>
      <c r="F516" s="18" t="s">
        <v>469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470</v>
      </c>
      <c r="Q516" s="7" t="s">
        <v>502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208</v>
      </c>
      <c r="C517" s="18" t="s">
        <v>1467</v>
      </c>
      <c r="D517" s="18" t="s">
        <v>1468</v>
      </c>
      <c r="E517" s="18" t="s">
        <v>1485</v>
      </c>
      <c r="F517" s="18" t="s">
        <v>469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470</v>
      </c>
      <c r="Q517" s="7" t="s">
        <v>1073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208</v>
      </c>
      <c r="C518" s="18" t="s">
        <v>1467</v>
      </c>
      <c r="D518" s="18" t="s">
        <v>1468</v>
      </c>
      <c r="E518" s="18" t="s">
        <v>1486</v>
      </c>
      <c r="F518" s="18" t="s">
        <v>469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470</v>
      </c>
      <c r="Q518" s="7" t="s">
        <v>1487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208</v>
      </c>
      <c r="C519" s="18" t="s">
        <v>1467</v>
      </c>
      <c r="D519" s="18" t="s">
        <v>1468</v>
      </c>
      <c r="E519" s="18" t="s">
        <v>1488</v>
      </c>
      <c r="F519" s="18" t="s">
        <v>469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470</v>
      </c>
      <c r="Q519" s="7" t="s">
        <v>1489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208</v>
      </c>
      <c r="C520" s="18" t="s">
        <v>1467</v>
      </c>
      <c r="D520" s="18" t="s">
        <v>1468</v>
      </c>
      <c r="E520" s="18" t="s">
        <v>1490</v>
      </c>
      <c r="F520" s="18" t="s">
        <v>469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470</v>
      </c>
      <c r="Q520" s="7" t="s">
        <v>1491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243</v>
      </c>
      <c r="C521" s="18" t="s">
        <v>1471</v>
      </c>
      <c r="D521" s="18" t="s">
        <v>1472</v>
      </c>
      <c r="E521" s="18" t="s">
        <v>1492</v>
      </c>
      <c r="F521" s="18" t="s">
        <v>469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485</v>
      </c>
      <c r="Q521" s="7" t="s">
        <v>1493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245</v>
      </c>
      <c r="C522" s="18" t="s">
        <v>1480</v>
      </c>
      <c r="D522" s="18" t="s">
        <v>1481</v>
      </c>
      <c r="E522" s="18" t="s">
        <v>1494</v>
      </c>
      <c r="F522" s="18" t="s">
        <v>469</v>
      </c>
      <c r="G522" s="18">
        <v>0</v>
      </c>
      <c r="H522" s="18">
        <v>0</v>
      </c>
      <c r="I522" s="18">
        <v>22.299999237060547</v>
      </c>
      <c r="J522" s="18">
        <v>0</v>
      </c>
      <c r="K522" s="18">
        <v>22.299999237060547</v>
      </c>
      <c r="L522" s="18">
        <v>0</v>
      </c>
      <c r="M522" s="7">
        <v>0</v>
      </c>
      <c r="N522" s="7">
        <v>0</v>
      </c>
      <c r="O522" s="7">
        <v>22.299999237060547</v>
      </c>
      <c r="P522" s="7" t="s">
        <v>470</v>
      </c>
      <c r="Q522" s="7" t="s">
        <v>1495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208</v>
      </c>
      <c r="C523" s="18" t="s">
        <v>1467</v>
      </c>
      <c r="D523" s="18" t="s">
        <v>1468</v>
      </c>
      <c r="E523" s="18" t="s">
        <v>1496</v>
      </c>
      <c r="F523" s="18" t="s">
        <v>469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470</v>
      </c>
      <c r="Q523" s="7" t="s">
        <v>1497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245</v>
      </c>
      <c r="C524" s="18" t="s">
        <v>1480</v>
      </c>
      <c r="D524" s="18" t="s">
        <v>1481</v>
      </c>
      <c r="E524" s="18" t="s">
        <v>1498</v>
      </c>
      <c r="F524" s="18" t="s">
        <v>469</v>
      </c>
      <c r="G524" s="18">
        <v>0</v>
      </c>
      <c r="H524" s="18">
        <v>0</v>
      </c>
      <c r="I524" s="18">
        <v>22.299999237060547</v>
      </c>
      <c r="J524" s="18">
        <v>0</v>
      </c>
      <c r="K524" s="18">
        <v>22.299999237060547</v>
      </c>
      <c r="L524" s="18">
        <v>0</v>
      </c>
      <c r="M524" s="7">
        <v>0</v>
      </c>
      <c r="N524" s="7">
        <v>0</v>
      </c>
      <c r="O524" s="7">
        <v>22.299999237060547</v>
      </c>
      <c r="P524" s="7" t="s">
        <v>470</v>
      </c>
      <c r="Q524" s="7" t="s">
        <v>1499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246</v>
      </c>
      <c r="C525" s="18" t="s">
        <v>1500</v>
      </c>
      <c r="D525" s="18" t="s">
        <v>1501</v>
      </c>
      <c r="E525" s="18" t="s">
        <v>1502</v>
      </c>
      <c r="F525" s="18" t="s">
        <v>469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470</v>
      </c>
      <c r="Q525" s="7" t="s">
        <v>1503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246</v>
      </c>
      <c r="C526" s="18" t="s">
        <v>1500</v>
      </c>
      <c r="D526" s="18" t="s">
        <v>1501</v>
      </c>
      <c r="E526" s="18" t="s">
        <v>1504</v>
      </c>
      <c r="F526" s="18" t="s">
        <v>469</v>
      </c>
      <c r="G526" s="18">
        <v>0</v>
      </c>
      <c r="H526" s="18">
        <v>0</v>
      </c>
      <c r="I526" s="18">
        <v>22.299999237060547</v>
      </c>
      <c r="J526" s="18">
        <v>0</v>
      </c>
      <c r="K526" s="18">
        <v>22.299999237060547</v>
      </c>
      <c r="L526" s="18">
        <v>0</v>
      </c>
      <c r="M526" s="7">
        <v>0</v>
      </c>
      <c r="N526" s="7">
        <v>0</v>
      </c>
      <c r="O526" s="7">
        <v>22.299999237060547</v>
      </c>
      <c r="P526" s="7" t="s">
        <v>485</v>
      </c>
      <c r="Q526" s="7" t="s">
        <v>1505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243</v>
      </c>
      <c r="C527" s="18" t="s">
        <v>1471</v>
      </c>
      <c r="D527" s="18" t="s">
        <v>1472</v>
      </c>
      <c r="E527" s="18" t="s">
        <v>1506</v>
      </c>
      <c r="F527" s="18" t="s">
        <v>469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485</v>
      </c>
      <c r="Q527" s="7" t="s">
        <v>1507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243</v>
      </c>
      <c r="C528" s="18" t="s">
        <v>1471</v>
      </c>
      <c r="D528" s="18" t="s">
        <v>1472</v>
      </c>
      <c r="E528" s="18" t="s">
        <v>1508</v>
      </c>
      <c r="F528" s="18" t="s">
        <v>469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485</v>
      </c>
      <c r="Q528" s="7" t="s">
        <v>1509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243</v>
      </c>
      <c r="C529" s="18" t="s">
        <v>1471</v>
      </c>
      <c r="D529" s="18" t="s">
        <v>1472</v>
      </c>
      <c r="E529" s="18" t="s">
        <v>1510</v>
      </c>
      <c r="F529" s="18" t="s">
        <v>469</v>
      </c>
      <c r="G529" s="18">
        <v>0</v>
      </c>
      <c r="H529" s="18">
        <v>0</v>
      </c>
      <c r="I529" s="18">
        <v>22.299999237060547</v>
      </c>
      <c r="J529" s="18">
        <v>0</v>
      </c>
      <c r="K529" s="18">
        <v>22.299999237060547</v>
      </c>
      <c r="L529" s="18">
        <v>0</v>
      </c>
      <c r="M529" s="7">
        <v>0</v>
      </c>
      <c r="N529" s="7">
        <v>0</v>
      </c>
      <c r="O529" s="7">
        <v>22.299999237060547</v>
      </c>
      <c r="P529" s="7" t="s">
        <v>485</v>
      </c>
      <c r="Q529" s="7" t="s">
        <v>1511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75</v>
      </c>
      <c r="B530" s="18" t="s">
        <v>243</v>
      </c>
      <c r="C530" s="18" t="s">
        <v>1471</v>
      </c>
      <c r="D530" s="18" t="s">
        <v>1472</v>
      </c>
      <c r="E530" s="18" t="s">
        <v>1512</v>
      </c>
      <c r="F530" s="18" t="s">
        <v>547</v>
      </c>
      <c r="G530" s="18">
        <v>427</v>
      </c>
      <c r="H530" s="18">
        <v>427</v>
      </c>
      <c r="I530" s="18">
        <v>268.6199951171875</v>
      </c>
      <c r="J530" s="18">
        <v>88.220001220703125</v>
      </c>
      <c r="K530" s="18">
        <v>268.6199951171875</v>
      </c>
      <c r="L530" s="18">
        <v>0</v>
      </c>
      <c r="M530" s="7">
        <v>0</v>
      </c>
      <c r="N530" s="7">
        <v>0</v>
      </c>
      <c r="O530" s="7">
        <v>268.6199951171875</v>
      </c>
      <c r="P530" s="7" t="s">
        <v>485</v>
      </c>
      <c r="Q530" s="7" t="s">
        <v>1513</v>
      </c>
      <c r="R530" s="7">
        <v>14.899999618530273</v>
      </c>
      <c r="S530" s="7">
        <v>25</v>
      </c>
      <c r="T530" s="7">
        <v>180.39999389648437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245</v>
      </c>
      <c r="C531" s="18" t="s">
        <v>1480</v>
      </c>
      <c r="D531" s="18" t="s">
        <v>1481</v>
      </c>
      <c r="E531" s="18" t="s">
        <v>1514</v>
      </c>
      <c r="F531" s="18" t="s">
        <v>547</v>
      </c>
      <c r="G531" s="18">
        <v>131</v>
      </c>
      <c r="H531" s="18">
        <v>0</v>
      </c>
      <c r="I531" s="18">
        <v>88.639999389648438</v>
      </c>
      <c r="J531" s="18">
        <v>0</v>
      </c>
      <c r="K531" s="18">
        <v>88.639999389648438</v>
      </c>
      <c r="L531" s="18">
        <v>0</v>
      </c>
      <c r="M531" s="7">
        <v>0</v>
      </c>
      <c r="N531" s="7">
        <v>-131</v>
      </c>
      <c r="O531" s="7">
        <v>-42.360000610351563</v>
      </c>
      <c r="P531" s="7" t="s">
        <v>554</v>
      </c>
      <c r="Q531" s="7" t="s">
        <v>1193</v>
      </c>
      <c r="R531" s="7">
        <v>7.8000001907348633</v>
      </c>
      <c r="S531" s="7">
        <v>19</v>
      </c>
      <c r="T531" s="7">
        <v>88.639999389648438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243</v>
      </c>
      <c r="C532" s="18" t="s">
        <v>1471</v>
      </c>
      <c r="D532" s="18" t="s">
        <v>1472</v>
      </c>
      <c r="E532" s="18" t="s">
        <v>1515</v>
      </c>
      <c r="F532" s="18" t="s">
        <v>547</v>
      </c>
      <c r="G532" s="18">
        <v>495</v>
      </c>
      <c r="H532" s="18">
        <v>0</v>
      </c>
      <c r="I532" s="18">
        <v>334.20001220703125</v>
      </c>
      <c r="J532" s="18">
        <v>0</v>
      </c>
      <c r="K532" s="18">
        <v>334.20001220703125</v>
      </c>
      <c r="L532" s="18">
        <v>-3.9999999105930328E-2</v>
      </c>
      <c r="M532" s="7">
        <v>0</v>
      </c>
      <c r="N532" s="7">
        <v>-495</v>
      </c>
      <c r="O532" s="7">
        <v>-160.83999633789063</v>
      </c>
      <c r="P532" s="7" t="s">
        <v>485</v>
      </c>
      <c r="Q532" s="7" t="s">
        <v>734</v>
      </c>
      <c r="R532" s="7">
        <v>25.600000381469727</v>
      </c>
      <c r="S532" s="7">
        <v>47</v>
      </c>
      <c r="T532" s="7">
        <v>334.20001220703125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245</v>
      </c>
      <c r="C533" s="18" t="s">
        <v>1480</v>
      </c>
      <c r="D533" s="18" t="s">
        <v>1481</v>
      </c>
      <c r="E533" s="18" t="s">
        <v>1516</v>
      </c>
      <c r="F533" s="18" t="s">
        <v>547</v>
      </c>
      <c r="G533" s="18">
        <v>380</v>
      </c>
      <c r="H533" s="18">
        <v>0</v>
      </c>
      <c r="I533" s="18">
        <v>316.32000732421875</v>
      </c>
      <c r="J533" s="18">
        <v>122.76000213623047</v>
      </c>
      <c r="K533" s="18">
        <v>316.32000732421875</v>
      </c>
      <c r="L533" s="18">
        <v>-0.34000000357627869</v>
      </c>
      <c r="M533" s="7">
        <v>0</v>
      </c>
      <c r="N533" s="7">
        <v>-380</v>
      </c>
      <c r="O533" s="7">
        <v>-64.019996643066406</v>
      </c>
      <c r="P533" s="7" t="s">
        <v>554</v>
      </c>
      <c r="Q533" s="7" t="s">
        <v>1274</v>
      </c>
      <c r="R533" s="7">
        <v>15.399999618530273</v>
      </c>
      <c r="S533" s="7">
        <v>44</v>
      </c>
      <c r="T533" s="7">
        <v>193.55999755859375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208</v>
      </c>
      <c r="C534" s="18" t="s">
        <v>1467</v>
      </c>
      <c r="D534" s="18" t="s">
        <v>1468</v>
      </c>
      <c r="E534" s="18" t="s">
        <v>1517</v>
      </c>
      <c r="F534" s="18" t="s">
        <v>547</v>
      </c>
      <c r="G534" s="18">
        <v>2134</v>
      </c>
      <c r="H534" s="18">
        <v>0</v>
      </c>
      <c r="I534" s="18">
        <v>1515.800048828125</v>
      </c>
      <c r="J534" s="18">
        <v>932.79998779296875</v>
      </c>
      <c r="K534" s="18">
        <v>1515.800048828125</v>
      </c>
      <c r="L534" s="18">
        <v>0</v>
      </c>
      <c r="M534" s="7">
        <v>90</v>
      </c>
      <c r="N534" s="7">
        <v>-2134</v>
      </c>
      <c r="O534" s="7">
        <v>-528.20001220703125</v>
      </c>
      <c r="P534" s="7" t="s">
        <v>470</v>
      </c>
      <c r="Q534" s="7" t="s">
        <v>738</v>
      </c>
      <c r="R534" s="7">
        <v>42.5</v>
      </c>
      <c r="S534" s="7">
        <v>93</v>
      </c>
      <c r="T534" s="7">
        <v>583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245</v>
      </c>
      <c r="C535" s="18" t="s">
        <v>1480</v>
      </c>
      <c r="D535" s="18" t="s">
        <v>1481</v>
      </c>
      <c r="E535" s="18" t="s">
        <v>1518</v>
      </c>
      <c r="F535" s="18" t="s">
        <v>547</v>
      </c>
      <c r="G535" s="18">
        <v>360</v>
      </c>
      <c r="H535" s="18">
        <v>360</v>
      </c>
      <c r="I535" s="18">
        <v>235.39999389648437</v>
      </c>
      <c r="J535" s="18">
        <v>0</v>
      </c>
      <c r="K535" s="18">
        <v>235.39999389648437</v>
      </c>
      <c r="L535" s="18">
        <v>0</v>
      </c>
      <c r="M535" s="7">
        <v>0</v>
      </c>
      <c r="N535" s="7">
        <v>0</v>
      </c>
      <c r="O535" s="7">
        <v>235.39999389648437</v>
      </c>
      <c r="P535" s="7" t="s">
        <v>470</v>
      </c>
      <c r="Q535" s="7" t="s">
        <v>1519</v>
      </c>
      <c r="R535" s="7">
        <v>19.399999618530273</v>
      </c>
      <c r="S535" s="7">
        <v>54</v>
      </c>
      <c r="T535" s="7">
        <v>235.39999389648437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243</v>
      </c>
      <c r="C536" s="18" t="s">
        <v>1471</v>
      </c>
      <c r="D536" s="18" t="s">
        <v>1472</v>
      </c>
      <c r="E536" s="18" t="s">
        <v>1520</v>
      </c>
      <c r="F536" s="18" t="s">
        <v>547</v>
      </c>
      <c r="G536" s="18">
        <v>417</v>
      </c>
      <c r="H536" s="18">
        <v>0</v>
      </c>
      <c r="I536" s="18">
        <v>277.91000366210937</v>
      </c>
      <c r="J536" s="18">
        <v>4.309999942779541</v>
      </c>
      <c r="K536" s="18">
        <v>277.91000366210937</v>
      </c>
      <c r="L536" s="18">
        <v>0</v>
      </c>
      <c r="M536" s="7">
        <v>0</v>
      </c>
      <c r="N536" s="7">
        <v>-417</v>
      </c>
      <c r="O536" s="7">
        <v>-139.08999633789062</v>
      </c>
      <c r="P536" s="7" t="s">
        <v>485</v>
      </c>
      <c r="Q536" s="7" t="s">
        <v>1521</v>
      </c>
      <c r="R536" s="7">
        <v>19.299999237060547</v>
      </c>
      <c r="S536" s="7">
        <v>64</v>
      </c>
      <c r="T536" s="7">
        <v>273.60000610351562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245</v>
      </c>
      <c r="C537" s="18" t="s">
        <v>1480</v>
      </c>
      <c r="D537" s="18" t="s">
        <v>1481</v>
      </c>
      <c r="E537" s="18" t="s">
        <v>1522</v>
      </c>
      <c r="F537" s="18" t="s">
        <v>547</v>
      </c>
      <c r="G537" s="18">
        <v>365</v>
      </c>
      <c r="H537" s="18">
        <v>0</v>
      </c>
      <c r="I537" s="18">
        <v>255.17999267578125</v>
      </c>
      <c r="J537" s="18">
        <v>-4.0199999809265137</v>
      </c>
      <c r="K537" s="18">
        <v>255.17999267578125</v>
      </c>
      <c r="L537" s="18">
        <v>0</v>
      </c>
      <c r="M537" s="7">
        <v>0</v>
      </c>
      <c r="N537" s="7">
        <v>-365</v>
      </c>
      <c r="O537" s="7">
        <v>-109.81999969482422</v>
      </c>
      <c r="P537" s="7" t="s">
        <v>470</v>
      </c>
      <c r="Q537" s="7" t="s">
        <v>1218</v>
      </c>
      <c r="R537" s="7">
        <v>18.899999618530273</v>
      </c>
      <c r="S537" s="7">
        <v>69</v>
      </c>
      <c r="T537" s="7">
        <v>259.20001220703125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245</v>
      </c>
      <c r="C538" s="18" t="s">
        <v>1480</v>
      </c>
      <c r="D538" s="18" t="s">
        <v>1481</v>
      </c>
      <c r="E538" s="18" t="s">
        <v>1523</v>
      </c>
      <c r="F538" s="18" t="s">
        <v>547</v>
      </c>
      <c r="G538" s="18">
        <v>274</v>
      </c>
      <c r="H538" s="18">
        <v>0</v>
      </c>
      <c r="I538" s="18">
        <v>212.39999389648437</v>
      </c>
      <c r="J538" s="18">
        <v>0</v>
      </c>
      <c r="K538" s="18">
        <v>212.39999389648437</v>
      </c>
      <c r="L538" s="18">
        <v>-9.0000003576278687E-2</v>
      </c>
      <c r="M538" s="7">
        <v>0</v>
      </c>
      <c r="N538" s="7">
        <v>-274</v>
      </c>
      <c r="O538" s="7">
        <v>-61.689998626708984</v>
      </c>
      <c r="P538" s="7" t="s">
        <v>470</v>
      </c>
      <c r="Q538" s="7" t="s">
        <v>1524</v>
      </c>
      <c r="R538" s="7">
        <v>14.100000381469727</v>
      </c>
      <c r="S538" s="7">
        <v>51</v>
      </c>
      <c r="T538" s="7">
        <v>212.39999389648437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208</v>
      </c>
      <c r="C539" s="18" t="s">
        <v>1467</v>
      </c>
      <c r="D539" s="18" t="s">
        <v>1468</v>
      </c>
      <c r="E539" s="18" t="s">
        <v>1525</v>
      </c>
      <c r="F539" s="18" t="s">
        <v>547</v>
      </c>
      <c r="G539" s="18">
        <v>752</v>
      </c>
      <c r="H539" s="18">
        <v>0</v>
      </c>
      <c r="I539" s="18">
        <v>559</v>
      </c>
      <c r="J539" s="18">
        <v>0</v>
      </c>
      <c r="K539" s="18">
        <v>559</v>
      </c>
      <c r="L539" s="18">
        <v>0</v>
      </c>
      <c r="M539" s="7">
        <v>0</v>
      </c>
      <c r="N539" s="7">
        <v>-752</v>
      </c>
      <c r="O539" s="7">
        <v>-193</v>
      </c>
      <c r="P539" s="7" t="s">
        <v>480</v>
      </c>
      <c r="Q539" s="7" t="s">
        <v>1526</v>
      </c>
      <c r="R539" s="7">
        <v>25.700000762939453</v>
      </c>
      <c r="S539" s="7">
        <v>105</v>
      </c>
      <c r="T539" s="7">
        <v>559</v>
      </c>
      <c r="U539" s="7"/>
      <c r="V539" s="7"/>
      <c r="W539" s="18">
        <v>1</v>
      </c>
      <c r="X539" t="s">
        <v>705</v>
      </c>
    </row>
    <row r="540" spans="1:24" ht="15" customHeight="1">
      <c r="A540" s="18" t="s">
        <v>75</v>
      </c>
      <c r="B540" s="18" t="s">
        <v>208</v>
      </c>
      <c r="C540" s="18" t="s">
        <v>1467</v>
      </c>
      <c r="D540" s="18" t="s">
        <v>1468</v>
      </c>
      <c r="E540" s="18" t="s">
        <v>1527</v>
      </c>
      <c r="F540" s="18" t="s">
        <v>547</v>
      </c>
      <c r="G540" s="18">
        <v>204</v>
      </c>
      <c r="H540" s="18">
        <v>0</v>
      </c>
      <c r="I540" s="18">
        <v>133.69000244140625</v>
      </c>
      <c r="J540" s="18">
        <v>3.9300000667572021</v>
      </c>
      <c r="K540" s="18">
        <v>133.69000244140625</v>
      </c>
      <c r="L540" s="18">
        <v>0</v>
      </c>
      <c r="M540" s="7">
        <v>0</v>
      </c>
      <c r="N540" s="7">
        <v>-204</v>
      </c>
      <c r="O540" s="7">
        <v>-70.30999755859375</v>
      </c>
      <c r="P540" s="7" t="s">
        <v>480</v>
      </c>
      <c r="Q540" s="7" t="s">
        <v>1315</v>
      </c>
      <c r="R540" s="7">
        <v>10.699999809265137</v>
      </c>
      <c r="S540" s="7">
        <v>38</v>
      </c>
      <c r="T540" s="7">
        <v>129.75999450683594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245</v>
      </c>
      <c r="C541" s="18" t="s">
        <v>1480</v>
      </c>
      <c r="D541" s="18" t="s">
        <v>1481</v>
      </c>
      <c r="E541" s="18" t="s">
        <v>1528</v>
      </c>
      <c r="F541" s="18" t="s">
        <v>547</v>
      </c>
      <c r="G541" s="18">
        <v>0</v>
      </c>
      <c r="H541" s="18">
        <v>0</v>
      </c>
      <c r="I541" s="18">
        <v>146.66999816894531</v>
      </c>
      <c r="J541" s="18">
        <v>0</v>
      </c>
      <c r="K541" s="18">
        <v>146.66999816894531</v>
      </c>
      <c r="L541" s="18">
        <v>-0.46000000834465027</v>
      </c>
      <c r="M541" s="7">
        <v>0</v>
      </c>
      <c r="N541" s="7">
        <v>-137</v>
      </c>
      <c r="O541" s="7">
        <v>9.2100000381469727</v>
      </c>
      <c r="P541" s="7" t="s">
        <v>659</v>
      </c>
      <c r="Q541" s="7" t="s">
        <v>1237</v>
      </c>
      <c r="R541" s="7">
        <v>10.090000152587891</v>
      </c>
      <c r="S541" s="7">
        <v>47</v>
      </c>
      <c r="T541" s="7">
        <v>146.66999816894531</v>
      </c>
      <c r="U541" s="7" t="s">
        <v>1529</v>
      </c>
      <c r="V541" s="7">
        <v>1</v>
      </c>
      <c r="W541" s="18">
        <v>1</v>
      </c>
    </row>
    <row r="542" spans="1:24" ht="15" customHeight="1">
      <c r="A542" s="18" t="s">
        <v>75</v>
      </c>
      <c r="B542" s="18" t="s">
        <v>208</v>
      </c>
      <c r="C542" s="18" t="s">
        <v>1467</v>
      </c>
      <c r="D542" s="18" t="s">
        <v>1468</v>
      </c>
      <c r="E542" s="18" t="s">
        <v>1530</v>
      </c>
      <c r="F542" s="18" t="s">
        <v>547</v>
      </c>
      <c r="G542" s="18">
        <v>222</v>
      </c>
      <c r="H542" s="18">
        <v>0</v>
      </c>
      <c r="I542" s="18">
        <v>163.91999816894531</v>
      </c>
      <c r="J542" s="18">
        <v>10.840000152587891</v>
      </c>
      <c r="K542" s="18">
        <v>163.91999816894531</v>
      </c>
      <c r="L542" s="18">
        <v>0</v>
      </c>
      <c r="M542" s="7">
        <v>0</v>
      </c>
      <c r="N542" s="7">
        <v>-222</v>
      </c>
      <c r="O542" s="7">
        <v>-58.080001831054688</v>
      </c>
      <c r="P542" s="7" t="s">
        <v>480</v>
      </c>
      <c r="Q542" s="7" t="s">
        <v>1531</v>
      </c>
      <c r="R542" s="7">
        <v>12.399999618530273</v>
      </c>
      <c r="S542" s="7">
        <v>34</v>
      </c>
      <c r="T542" s="7">
        <v>153.08000183105469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245</v>
      </c>
      <c r="C543" s="18" t="s">
        <v>1480</v>
      </c>
      <c r="D543" s="18" t="s">
        <v>1481</v>
      </c>
      <c r="E543" s="18" t="s">
        <v>1532</v>
      </c>
      <c r="F543" s="18" t="s">
        <v>547</v>
      </c>
      <c r="G543" s="18">
        <v>155</v>
      </c>
      <c r="H543" s="18">
        <v>0</v>
      </c>
      <c r="I543" s="18">
        <v>118.19999694824219</v>
      </c>
      <c r="J543" s="18">
        <v>0</v>
      </c>
      <c r="K543" s="18">
        <v>118.19999694824219</v>
      </c>
      <c r="L543" s="18">
        <v>-2.9999999329447746E-2</v>
      </c>
      <c r="M543" s="7">
        <v>0</v>
      </c>
      <c r="N543" s="7">
        <v>-155</v>
      </c>
      <c r="O543" s="7">
        <v>-36.830001831054687</v>
      </c>
      <c r="P543" s="7" t="s">
        <v>470</v>
      </c>
      <c r="Q543" s="7" t="s">
        <v>1533</v>
      </c>
      <c r="R543" s="7">
        <v>6.5999999046325684</v>
      </c>
      <c r="S543" s="7">
        <v>22</v>
      </c>
      <c r="T543" s="7">
        <v>118.19999694824219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245</v>
      </c>
      <c r="C544" s="18" t="s">
        <v>1480</v>
      </c>
      <c r="D544" s="18" t="s">
        <v>1481</v>
      </c>
      <c r="E544" s="18" t="s">
        <v>1534</v>
      </c>
      <c r="F544" s="18" t="s">
        <v>547</v>
      </c>
      <c r="G544" s="18">
        <v>244</v>
      </c>
      <c r="H544" s="18">
        <v>0</v>
      </c>
      <c r="I544" s="18">
        <v>183.11000061035156</v>
      </c>
      <c r="J544" s="18">
        <v>-2.0899999141693115</v>
      </c>
      <c r="K544" s="18">
        <v>183.11000061035156</v>
      </c>
      <c r="L544" s="18">
        <v>-9.9999997764825821E-3</v>
      </c>
      <c r="M544" s="7">
        <v>0</v>
      </c>
      <c r="N544" s="7">
        <v>-244</v>
      </c>
      <c r="O544" s="7">
        <v>-60.900001525878906</v>
      </c>
      <c r="P544" s="7" t="s">
        <v>470</v>
      </c>
      <c r="Q544" s="7" t="s">
        <v>781</v>
      </c>
      <c r="R544" s="7">
        <v>13.600000381469727</v>
      </c>
      <c r="S544" s="7">
        <v>35</v>
      </c>
      <c r="T544" s="7">
        <v>185.19999694824219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208</v>
      </c>
      <c r="C545" s="18" t="s">
        <v>1467</v>
      </c>
      <c r="D545" s="18" t="s">
        <v>1468</v>
      </c>
      <c r="E545" s="18" t="s">
        <v>1535</v>
      </c>
      <c r="F545" s="18" t="s">
        <v>547</v>
      </c>
      <c r="G545" s="18">
        <v>230</v>
      </c>
      <c r="H545" s="18">
        <v>0</v>
      </c>
      <c r="I545" s="18">
        <v>170.6199951171875</v>
      </c>
      <c r="J545" s="18">
        <v>13.649999618530273</v>
      </c>
      <c r="K545" s="18">
        <v>170.6199951171875</v>
      </c>
      <c r="L545" s="18">
        <v>0</v>
      </c>
      <c r="M545" s="7">
        <v>0</v>
      </c>
      <c r="N545" s="7">
        <v>-230</v>
      </c>
      <c r="O545" s="7">
        <v>-59.380001068115234</v>
      </c>
      <c r="P545" s="7" t="s">
        <v>554</v>
      </c>
      <c r="Q545" s="7" t="s">
        <v>1536</v>
      </c>
      <c r="R545" s="7">
        <v>12</v>
      </c>
      <c r="S545" s="7">
        <v>52</v>
      </c>
      <c r="T545" s="7">
        <v>156.97000122070312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245</v>
      </c>
      <c r="C546" s="18" t="s">
        <v>1480</v>
      </c>
      <c r="D546" s="18" t="s">
        <v>1481</v>
      </c>
      <c r="E546" s="18" t="s">
        <v>1537</v>
      </c>
      <c r="F546" s="18" t="s">
        <v>547</v>
      </c>
      <c r="G546" s="18">
        <v>335</v>
      </c>
      <c r="H546" s="18">
        <v>293</v>
      </c>
      <c r="I546" s="18">
        <v>226.66999816894531</v>
      </c>
      <c r="J546" s="18">
        <v>58.709999084472656</v>
      </c>
      <c r="K546" s="18">
        <v>226.66999816894531</v>
      </c>
      <c r="L546" s="18">
        <v>0</v>
      </c>
      <c r="M546" s="7">
        <v>0</v>
      </c>
      <c r="N546" s="7">
        <v>-42</v>
      </c>
      <c r="O546" s="7">
        <v>184.66999816894531</v>
      </c>
      <c r="P546" s="7" t="s">
        <v>480</v>
      </c>
      <c r="Q546" s="7" t="s">
        <v>786</v>
      </c>
      <c r="R546" s="7">
        <v>15.899999618530273</v>
      </c>
      <c r="S546" s="7">
        <v>38</v>
      </c>
      <c r="T546" s="7">
        <v>167.96000671386719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245</v>
      </c>
      <c r="C547" s="18" t="s">
        <v>1480</v>
      </c>
      <c r="D547" s="18" t="s">
        <v>1481</v>
      </c>
      <c r="E547" s="18" t="s">
        <v>1538</v>
      </c>
      <c r="F547" s="18" t="s">
        <v>547</v>
      </c>
      <c r="G547" s="18">
        <v>105</v>
      </c>
      <c r="H547" s="18">
        <v>105</v>
      </c>
      <c r="I547" s="18">
        <v>76.199996948242188</v>
      </c>
      <c r="J547" s="18">
        <v>0</v>
      </c>
      <c r="K547" s="18">
        <v>76.199996948242188</v>
      </c>
      <c r="L547" s="18">
        <v>0</v>
      </c>
      <c r="M547" s="7">
        <v>0</v>
      </c>
      <c r="N547" s="7">
        <v>0</v>
      </c>
      <c r="O547" s="7">
        <v>76.199996948242188</v>
      </c>
      <c r="P547" s="7" t="s">
        <v>470</v>
      </c>
      <c r="Q547" s="7" t="s">
        <v>502</v>
      </c>
      <c r="R547" s="7">
        <v>3.4000000953674316</v>
      </c>
      <c r="S547" s="7">
        <v>11</v>
      </c>
      <c r="T547" s="7">
        <v>76.199996948242188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208</v>
      </c>
      <c r="C548" s="18" t="s">
        <v>1467</v>
      </c>
      <c r="D548" s="18" t="s">
        <v>1468</v>
      </c>
      <c r="E548" s="18" t="s">
        <v>1539</v>
      </c>
      <c r="F548" s="18" t="s">
        <v>547</v>
      </c>
      <c r="G548" s="18">
        <v>403</v>
      </c>
      <c r="H548" s="18">
        <v>0</v>
      </c>
      <c r="I548" s="18">
        <v>286.5</v>
      </c>
      <c r="J548" s="18">
        <v>35.380001068115234</v>
      </c>
      <c r="K548" s="18">
        <v>286.5</v>
      </c>
      <c r="L548" s="18">
        <v>0</v>
      </c>
      <c r="M548" s="7">
        <v>0</v>
      </c>
      <c r="N548" s="7">
        <v>-403</v>
      </c>
      <c r="O548" s="7">
        <v>-116.5</v>
      </c>
      <c r="P548" s="7" t="s">
        <v>554</v>
      </c>
      <c r="Q548" s="7" t="s">
        <v>1250</v>
      </c>
      <c r="R548" s="7">
        <v>23</v>
      </c>
      <c r="S548" s="7">
        <v>49</v>
      </c>
      <c r="T548" s="7">
        <v>251.1199951171875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245</v>
      </c>
      <c r="C549" s="18" t="s">
        <v>1480</v>
      </c>
      <c r="D549" s="18" t="s">
        <v>1481</v>
      </c>
      <c r="E549" s="18" t="s">
        <v>1540</v>
      </c>
      <c r="F549" s="18" t="s">
        <v>547</v>
      </c>
      <c r="G549" s="18">
        <v>359</v>
      </c>
      <c r="H549" s="18">
        <v>0</v>
      </c>
      <c r="I549" s="18">
        <v>203.28999328613281</v>
      </c>
      <c r="J549" s="18">
        <v>47.25</v>
      </c>
      <c r="K549" s="18">
        <v>203.28999328613281</v>
      </c>
      <c r="L549" s="18">
        <v>0</v>
      </c>
      <c r="M549" s="7">
        <v>0</v>
      </c>
      <c r="N549" s="7">
        <v>-359</v>
      </c>
      <c r="O549" s="7">
        <v>-155.71000671386719</v>
      </c>
      <c r="P549" s="7" t="s">
        <v>480</v>
      </c>
      <c r="Q549" s="7" t="s">
        <v>1541</v>
      </c>
      <c r="R549" s="7">
        <v>13.899999618530273</v>
      </c>
      <c r="S549" s="7">
        <v>35</v>
      </c>
      <c r="T549" s="7">
        <v>156.03999328613281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208</v>
      </c>
      <c r="C550" s="18" t="s">
        <v>1467</v>
      </c>
      <c r="D550" s="18" t="s">
        <v>1468</v>
      </c>
      <c r="E550" s="18" t="s">
        <v>1542</v>
      </c>
      <c r="F550" s="18" t="s">
        <v>547</v>
      </c>
      <c r="G550" s="18">
        <v>199</v>
      </c>
      <c r="H550" s="18">
        <v>0</v>
      </c>
      <c r="I550" s="18">
        <v>142.25999450683594</v>
      </c>
      <c r="J550" s="18">
        <v>8.1400003433227539</v>
      </c>
      <c r="K550" s="18">
        <v>142.25999450683594</v>
      </c>
      <c r="L550" s="18">
        <v>0</v>
      </c>
      <c r="M550" s="7">
        <v>0</v>
      </c>
      <c r="N550" s="7">
        <v>-199</v>
      </c>
      <c r="O550" s="7">
        <v>-56.740001678466797</v>
      </c>
      <c r="P550" s="7" t="s">
        <v>480</v>
      </c>
      <c r="Q550" s="7" t="s">
        <v>1543</v>
      </c>
      <c r="R550" s="7">
        <v>10.899999618530273</v>
      </c>
      <c r="S550" s="7">
        <v>29</v>
      </c>
      <c r="T550" s="7">
        <v>134.1199951171875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208</v>
      </c>
      <c r="C551" s="18" t="s">
        <v>1467</v>
      </c>
      <c r="D551" s="18" t="s">
        <v>1468</v>
      </c>
      <c r="E551" s="18" t="s">
        <v>1544</v>
      </c>
      <c r="F551" s="18" t="s">
        <v>547</v>
      </c>
      <c r="G551" s="18">
        <v>152</v>
      </c>
      <c r="H551" s="18">
        <v>0</v>
      </c>
      <c r="I551" s="18">
        <v>113.02999877929687</v>
      </c>
      <c r="J551" s="18">
        <v>0.43000000715255737</v>
      </c>
      <c r="K551" s="18">
        <v>113.02999877929687</v>
      </c>
      <c r="L551" s="18">
        <v>-9.9999997764825821E-3</v>
      </c>
      <c r="M551" s="7">
        <v>0</v>
      </c>
      <c r="N551" s="7">
        <v>-152</v>
      </c>
      <c r="O551" s="7">
        <v>-38.979999542236328</v>
      </c>
      <c r="P551" s="7" t="s">
        <v>470</v>
      </c>
      <c r="Q551" s="7" t="s">
        <v>1545</v>
      </c>
      <c r="R551" s="7">
        <v>6.4000000953674316</v>
      </c>
      <c r="S551" s="7">
        <v>20</v>
      </c>
      <c r="T551" s="7">
        <v>112.59999847412109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243</v>
      </c>
      <c r="C552" s="18" t="s">
        <v>1471</v>
      </c>
      <c r="D552" s="18" t="s">
        <v>1472</v>
      </c>
      <c r="E552" s="18" t="s">
        <v>1546</v>
      </c>
      <c r="F552" s="18" t="s">
        <v>547</v>
      </c>
      <c r="G552" s="18">
        <v>2327</v>
      </c>
      <c r="H552" s="18">
        <v>0</v>
      </c>
      <c r="I552" s="18">
        <v>1559</v>
      </c>
      <c r="J552" s="18">
        <v>0</v>
      </c>
      <c r="K552" s="18">
        <v>1559</v>
      </c>
      <c r="L552" s="18">
        <v>0</v>
      </c>
      <c r="M552" s="7">
        <v>0</v>
      </c>
      <c r="N552" s="7">
        <v>-2327</v>
      </c>
      <c r="O552" s="7">
        <v>-768</v>
      </c>
      <c r="P552" s="7" t="s">
        <v>485</v>
      </c>
      <c r="Q552" s="7" t="s">
        <v>1547</v>
      </c>
      <c r="R552" s="7">
        <v>95</v>
      </c>
      <c r="S552" s="7">
        <v>368</v>
      </c>
      <c r="T552" s="7">
        <v>1559</v>
      </c>
      <c r="U552" s="7"/>
      <c r="V552" s="7"/>
      <c r="W552" s="18">
        <v>1</v>
      </c>
      <c r="X552" t="s">
        <v>705</v>
      </c>
    </row>
    <row r="553" spans="1:24" ht="15" customHeight="1">
      <c r="A553" s="18" t="s">
        <v>75</v>
      </c>
      <c r="B553" s="18" t="s">
        <v>245</v>
      </c>
      <c r="C553" s="18" t="s">
        <v>1480</v>
      </c>
      <c r="D553" s="18" t="s">
        <v>1481</v>
      </c>
      <c r="E553" s="18" t="s">
        <v>1548</v>
      </c>
      <c r="F553" s="18" t="s">
        <v>547</v>
      </c>
      <c r="G553" s="18">
        <v>309</v>
      </c>
      <c r="H553" s="18">
        <v>0</v>
      </c>
      <c r="I553" s="18">
        <v>226.80000305175781</v>
      </c>
      <c r="J553" s="18">
        <v>0</v>
      </c>
      <c r="K553" s="18">
        <v>226.80000305175781</v>
      </c>
      <c r="L553" s="18">
        <v>0</v>
      </c>
      <c r="M553" s="7">
        <v>0</v>
      </c>
      <c r="N553" s="7">
        <v>-309</v>
      </c>
      <c r="O553" s="7">
        <v>-82.199996948242188</v>
      </c>
      <c r="P553" s="7" t="s">
        <v>554</v>
      </c>
      <c r="Q553" s="7" t="s">
        <v>1260</v>
      </c>
      <c r="R553" s="7">
        <v>19.100000381469727</v>
      </c>
      <c r="S553" s="7">
        <v>59</v>
      </c>
      <c r="T553" s="7">
        <v>226.80000305175781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208</v>
      </c>
      <c r="C554" s="18" t="s">
        <v>1467</v>
      </c>
      <c r="D554" s="18" t="s">
        <v>1468</v>
      </c>
      <c r="E554" s="18" t="s">
        <v>1549</v>
      </c>
      <c r="F554" s="18" t="s">
        <v>547</v>
      </c>
      <c r="G554" s="18">
        <v>222</v>
      </c>
      <c r="H554" s="18">
        <v>0</v>
      </c>
      <c r="I554" s="18">
        <v>163.39999389648437</v>
      </c>
      <c r="J554" s="18">
        <v>0</v>
      </c>
      <c r="K554" s="18">
        <v>163.39999389648437</v>
      </c>
      <c r="L554" s="18">
        <v>0</v>
      </c>
      <c r="M554" s="7">
        <v>0</v>
      </c>
      <c r="N554" s="7">
        <v>-222</v>
      </c>
      <c r="O554" s="7">
        <v>-58.599998474121094</v>
      </c>
      <c r="P554" s="7" t="s">
        <v>554</v>
      </c>
      <c r="Q554" s="7" t="s">
        <v>811</v>
      </c>
      <c r="R554" s="7">
        <v>13.699999809265137</v>
      </c>
      <c r="S554" s="7">
        <v>49</v>
      </c>
      <c r="T554" s="7">
        <v>163.39999389648437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245</v>
      </c>
      <c r="C555" s="18" t="s">
        <v>1480</v>
      </c>
      <c r="D555" s="18" t="s">
        <v>1481</v>
      </c>
      <c r="E555" s="18" t="s">
        <v>1550</v>
      </c>
      <c r="F555" s="18" t="s">
        <v>547</v>
      </c>
      <c r="G555" s="18">
        <v>114</v>
      </c>
      <c r="H555" s="18">
        <v>0</v>
      </c>
      <c r="I555" s="18">
        <v>83.529998779296875</v>
      </c>
      <c r="J555" s="18">
        <v>0</v>
      </c>
      <c r="K555" s="18">
        <v>83.529998779296875</v>
      </c>
      <c r="L555" s="18">
        <v>-5.9999998658895493E-2</v>
      </c>
      <c r="M555" s="7">
        <v>0</v>
      </c>
      <c r="N555" s="7">
        <v>-114</v>
      </c>
      <c r="O555" s="7">
        <v>-30.530000686645508</v>
      </c>
      <c r="P555" s="7" t="s">
        <v>470</v>
      </c>
      <c r="Q555" s="7" t="s">
        <v>1385</v>
      </c>
      <c r="R555" s="7">
        <v>3.2000000476837158</v>
      </c>
      <c r="S555" s="7">
        <v>12</v>
      </c>
      <c r="T555" s="7">
        <v>83.529998779296875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208</v>
      </c>
      <c r="C556" s="18" t="s">
        <v>1467</v>
      </c>
      <c r="D556" s="18" t="s">
        <v>1468</v>
      </c>
      <c r="E556" s="18" t="s">
        <v>1551</v>
      </c>
      <c r="F556" s="18" t="s">
        <v>547</v>
      </c>
      <c r="G556" s="18">
        <v>175</v>
      </c>
      <c r="H556" s="18">
        <v>0</v>
      </c>
      <c r="I556" s="18">
        <v>132.92999267578125</v>
      </c>
      <c r="J556" s="18">
        <v>1.3700000047683716</v>
      </c>
      <c r="K556" s="18">
        <v>132.92999267578125</v>
      </c>
      <c r="L556" s="18">
        <v>-2.9999999329447746E-2</v>
      </c>
      <c r="M556" s="7">
        <v>0</v>
      </c>
      <c r="N556" s="7">
        <v>-175</v>
      </c>
      <c r="O556" s="7">
        <v>-42.099998474121094</v>
      </c>
      <c r="P556" s="7" t="s">
        <v>554</v>
      </c>
      <c r="Q556" s="7" t="s">
        <v>1552</v>
      </c>
      <c r="R556" s="7">
        <v>9.6999998092651367</v>
      </c>
      <c r="S556" s="7">
        <v>39</v>
      </c>
      <c r="T556" s="7">
        <v>131.55999755859375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245</v>
      </c>
      <c r="C557" s="18" t="s">
        <v>1480</v>
      </c>
      <c r="D557" s="18" t="s">
        <v>1481</v>
      </c>
      <c r="E557" s="18" t="s">
        <v>1553</v>
      </c>
      <c r="F557" s="18" t="s">
        <v>547</v>
      </c>
      <c r="G557" s="18">
        <v>326</v>
      </c>
      <c r="H557" s="18">
        <v>0</v>
      </c>
      <c r="I557" s="18">
        <v>235.33000183105469</v>
      </c>
      <c r="J557" s="18">
        <v>93.489997863769531</v>
      </c>
      <c r="K557" s="18">
        <v>235.33000183105469</v>
      </c>
      <c r="L557" s="18">
        <v>0</v>
      </c>
      <c r="M557" s="7">
        <v>0</v>
      </c>
      <c r="N557" s="7">
        <v>-326</v>
      </c>
      <c r="O557" s="7">
        <v>-90.669998168945313</v>
      </c>
      <c r="P557" s="7" t="s">
        <v>554</v>
      </c>
      <c r="Q557" s="7" t="s">
        <v>1114</v>
      </c>
      <c r="R557" s="7">
        <v>12.899999618530273</v>
      </c>
      <c r="S557" s="7">
        <v>35</v>
      </c>
      <c r="T557" s="7">
        <v>141.83999633789062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208</v>
      </c>
      <c r="C558" s="18" t="s">
        <v>1467</v>
      </c>
      <c r="D558" s="18" t="s">
        <v>1468</v>
      </c>
      <c r="E558" s="18" t="s">
        <v>1554</v>
      </c>
      <c r="F558" s="18" t="s">
        <v>547</v>
      </c>
      <c r="G558" s="18">
        <v>230</v>
      </c>
      <c r="H558" s="18">
        <v>0</v>
      </c>
      <c r="I558" s="18">
        <v>151.33000183105469</v>
      </c>
      <c r="J558" s="18">
        <v>30.129999160766602</v>
      </c>
      <c r="K558" s="18">
        <v>151.33000183105469</v>
      </c>
      <c r="L558" s="18">
        <v>-2.9999999329447746E-2</v>
      </c>
      <c r="M558" s="7">
        <v>27</v>
      </c>
      <c r="N558" s="7">
        <v>-230</v>
      </c>
      <c r="O558" s="7">
        <v>-51.700000762939453</v>
      </c>
      <c r="P558" s="7" t="s">
        <v>470</v>
      </c>
      <c r="Q558" s="7" t="s">
        <v>1555</v>
      </c>
      <c r="R558" s="7">
        <v>6.5999999046325684</v>
      </c>
      <c r="S558" s="7">
        <v>26</v>
      </c>
      <c r="T558" s="7">
        <v>121.19999694824219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245</v>
      </c>
      <c r="C559" s="18" t="s">
        <v>1480</v>
      </c>
      <c r="D559" s="18" t="s">
        <v>1481</v>
      </c>
      <c r="E559" s="18" t="s">
        <v>1556</v>
      </c>
      <c r="F559" s="18" t="s">
        <v>547</v>
      </c>
      <c r="G559" s="18">
        <v>429</v>
      </c>
      <c r="H559" s="18">
        <v>0</v>
      </c>
      <c r="I559" s="18">
        <v>293.58999633789062</v>
      </c>
      <c r="J559" s="18">
        <v>-3.4100000858306885</v>
      </c>
      <c r="K559" s="18">
        <v>293.58999633789062</v>
      </c>
      <c r="L559" s="18">
        <v>0</v>
      </c>
      <c r="M559" s="7">
        <v>0</v>
      </c>
      <c r="N559" s="7">
        <v>-429</v>
      </c>
      <c r="O559" s="7">
        <v>-135.41000366210937</v>
      </c>
      <c r="P559" s="7" t="s">
        <v>470</v>
      </c>
      <c r="Q559" s="7" t="s">
        <v>1557</v>
      </c>
      <c r="R559" s="7">
        <v>21.399999618530273</v>
      </c>
      <c r="S559" s="7">
        <v>86</v>
      </c>
      <c r="T559" s="7">
        <v>297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208</v>
      </c>
      <c r="C560" s="18" t="s">
        <v>1467</v>
      </c>
      <c r="D560" s="18" t="s">
        <v>1468</v>
      </c>
      <c r="E560" s="18" t="s">
        <v>1558</v>
      </c>
      <c r="F560" s="18" t="s">
        <v>547</v>
      </c>
      <c r="G560" s="18">
        <v>208</v>
      </c>
      <c r="H560" s="18">
        <v>0</v>
      </c>
      <c r="I560" s="18">
        <v>156.53999328613281</v>
      </c>
      <c r="J560" s="18">
        <v>0.34000000357627869</v>
      </c>
      <c r="K560" s="18">
        <v>156.53999328613281</v>
      </c>
      <c r="L560" s="18">
        <v>-1.9999999552965164E-2</v>
      </c>
      <c r="M560" s="7">
        <v>0</v>
      </c>
      <c r="N560" s="7">
        <v>-208</v>
      </c>
      <c r="O560" s="7">
        <v>-51.479999542236328</v>
      </c>
      <c r="P560" s="7" t="s">
        <v>470</v>
      </c>
      <c r="Q560" s="7" t="s">
        <v>1559</v>
      </c>
      <c r="R560" s="7">
        <v>9.8999996185302734</v>
      </c>
      <c r="S560" s="7">
        <v>35</v>
      </c>
      <c r="T560" s="7">
        <v>156.19999694824219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208</v>
      </c>
      <c r="C561" s="18" t="s">
        <v>1467</v>
      </c>
      <c r="D561" s="18" t="s">
        <v>1468</v>
      </c>
      <c r="E561" s="18" t="s">
        <v>1560</v>
      </c>
      <c r="F561" s="18" t="s">
        <v>547</v>
      </c>
      <c r="G561" s="18">
        <v>98</v>
      </c>
      <c r="H561" s="18">
        <v>0</v>
      </c>
      <c r="I561" s="18">
        <v>91.160003662109375</v>
      </c>
      <c r="J561" s="18">
        <v>0</v>
      </c>
      <c r="K561" s="18">
        <v>91.160003662109375</v>
      </c>
      <c r="L561" s="18">
        <v>-0.18999999761581421</v>
      </c>
      <c r="M561" s="7">
        <v>0</v>
      </c>
      <c r="N561" s="7">
        <v>-98</v>
      </c>
      <c r="O561" s="7">
        <v>-7.0300002098083496</v>
      </c>
      <c r="P561" s="7" t="s">
        <v>554</v>
      </c>
      <c r="Q561" s="7" t="s">
        <v>1561</v>
      </c>
      <c r="R561" s="7">
        <v>4.9000000953674316</v>
      </c>
      <c r="S561" s="7">
        <v>13</v>
      </c>
      <c r="T561" s="7">
        <v>91.160003662109375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245</v>
      </c>
      <c r="C562" s="18" t="s">
        <v>1480</v>
      </c>
      <c r="D562" s="18" t="s">
        <v>1481</v>
      </c>
      <c r="E562" s="18" t="s">
        <v>1562</v>
      </c>
      <c r="F562" s="18" t="s">
        <v>547</v>
      </c>
      <c r="G562" s="18">
        <v>306</v>
      </c>
      <c r="H562" s="18">
        <v>306</v>
      </c>
      <c r="I562" s="18">
        <v>228.39999389648437</v>
      </c>
      <c r="J562" s="18">
        <v>0</v>
      </c>
      <c r="K562" s="18">
        <v>228.39999389648437</v>
      </c>
      <c r="L562" s="18">
        <v>-1.9999999552965164E-2</v>
      </c>
      <c r="M562" s="7">
        <v>0</v>
      </c>
      <c r="N562" s="7">
        <v>0</v>
      </c>
      <c r="O562" s="7">
        <v>228.3800048828125</v>
      </c>
      <c r="P562" s="7" t="s">
        <v>470</v>
      </c>
      <c r="Q562" s="7" t="s">
        <v>1563</v>
      </c>
      <c r="R562" s="7">
        <v>16.200000762939453</v>
      </c>
      <c r="S562" s="7">
        <v>52</v>
      </c>
      <c r="T562" s="7">
        <v>228.39999389648437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245</v>
      </c>
      <c r="C563" s="18" t="s">
        <v>1480</v>
      </c>
      <c r="D563" s="18" t="s">
        <v>1481</v>
      </c>
      <c r="E563" s="18" t="s">
        <v>1564</v>
      </c>
      <c r="F563" s="18" t="s">
        <v>547</v>
      </c>
      <c r="G563" s="18">
        <v>177</v>
      </c>
      <c r="H563" s="18">
        <v>0</v>
      </c>
      <c r="I563" s="18">
        <v>119.12000274658203</v>
      </c>
      <c r="J563" s="18">
        <v>0</v>
      </c>
      <c r="K563" s="18">
        <v>119.12000274658203</v>
      </c>
      <c r="L563" s="18">
        <v>0</v>
      </c>
      <c r="M563" s="7">
        <v>0</v>
      </c>
      <c r="N563" s="7">
        <v>-177</v>
      </c>
      <c r="O563" s="7">
        <v>-57.880001068115234</v>
      </c>
      <c r="P563" s="7" t="s">
        <v>480</v>
      </c>
      <c r="Q563" s="7" t="s">
        <v>1565</v>
      </c>
      <c r="R563" s="7">
        <v>9.5</v>
      </c>
      <c r="S563" s="7">
        <v>29</v>
      </c>
      <c r="T563" s="7">
        <v>119.12000274658203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208</v>
      </c>
      <c r="C564" s="18" t="s">
        <v>1467</v>
      </c>
      <c r="D564" s="18" t="s">
        <v>1468</v>
      </c>
      <c r="E564" s="18" t="s">
        <v>1566</v>
      </c>
      <c r="F564" s="18" t="s">
        <v>547</v>
      </c>
      <c r="G564" s="18">
        <v>275</v>
      </c>
      <c r="H564" s="18">
        <v>275</v>
      </c>
      <c r="I564" s="18">
        <v>233</v>
      </c>
      <c r="J564" s="18">
        <v>0</v>
      </c>
      <c r="K564" s="18">
        <v>233</v>
      </c>
      <c r="L564" s="18">
        <v>-7.9999998211860657E-2</v>
      </c>
      <c r="M564" s="7">
        <v>0</v>
      </c>
      <c r="N564" s="7">
        <v>0</v>
      </c>
      <c r="O564" s="7">
        <v>232.91999816894531</v>
      </c>
      <c r="P564" s="7" t="s">
        <v>470</v>
      </c>
      <c r="Q564" s="7" t="s">
        <v>1147</v>
      </c>
      <c r="R564" s="7">
        <v>17</v>
      </c>
      <c r="S564" s="7">
        <v>44</v>
      </c>
      <c r="T564" s="7">
        <v>233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245</v>
      </c>
      <c r="C565" s="18" t="s">
        <v>1480</v>
      </c>
      <c r="D565" s="18" t="s">
        <v>1481</v>
      </c>
      <c r="E565" s="18" t="s">
        <v>1567</v>
      </c>
      <c r="F565" s="18" t="s">
        <v>547</v>
      </c>
      <c r="G565" s="18">
        <v>234</v>
      </c>
      <c r="H565" s="18">
        <v>0</v>
      </c>
      <c r="I565" s="18">
        <v>142.33999633789063</v>
      </c>
      <c r="J565" s="18">
        <v>1.4600000381469727</v>
      </c>
      <c r="K565" s="18">
        <v>142.33999633789063</v>
      </c>
      <c r="L565" s="18">
        <v>0</v>
      </c>
      <c r="M565" s="7">
        <v>0</v>
      </c>
      <c r="N565" s="7">
        <v>-234</v>
      </c>
      <c r="O565" s="7">
        <v>-91.660003662109375</v>
      </c>
      <c r="P565" s="7" t="s">
        <v>554</v>
      </c>
      <c r="Q565" s="7" t="s">
        <v>1568</v>
      </c>
      <c r="R565" s="7">
        <v>13.100000381469727</v>
      </c>
      <c r="S565" s="7">
        <v>31</v>
      </c>
      <c r="T565" s="7">
        <v>140.8800048828125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246</v>
      </c>
      <c r="C566" s="18" t="s">
        <v>1500</v>
      </c>
      <c r="D566" s="18" t="s">
        <v>1501</v>
      </c>
      <c r="E566" s="18" t="s">
        <v>1569</v>
      </c>
      <c r="F566" s="18" t="s">
        <v>547</v>
      </c>
      <c r="G566" s="18">
        <v>96</v>
      </c>
      <c r="H566" s="18">
        <v>0</v>
      </c>
      <c r="I566" s="18">
        <v>64</v>
      </c>
      <c r="J566" s="18">
        <v>0</v>
      </c>
      <c r="K566" s="18">
        <v>64</v>
      </c>
      <c r="L566" s="18">
        <v>0</v>
      </c>
      <c r="M566" s="7">
        <v>0</v>
      </c>
      <c r="N566" s="7">
        <v>-96</v>
      </c>
      <c r="O566" s="7">
        <v>-32</v>
      </c>
      <c r="P566" s="7" t="s">
        <v>485</v>
      </c>
      <c r="Q566" s="7" t="s">
        <v>1568</v>
      </c>
      <c r="R566" s="7">
        <v>1.8999999761581421</v>
      </c>
      <c r="S566" s="7">
        <v>6</v>
      </c>
      <c r="T566" s="7">
        <v>64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208</v>
      </c>
      <c r="C567" s="18" t="s">
        <v>1467</v>
      </c>
      <c r="D567" s="18" t="s">
        <v>1468</v>
      </c>
      <c r="E567" s="18" t="s">
        <v>1570</v>
      </c>
      <c r="F567" s="18" t="s">
        <v>547</v>
      </c>
      <c r="G567" s="18">
        <v>413</v>
      </c>
      <c r="H567" s="18">
        <v>0</v>
      </c>
      <c r="I567" s="18">
        <v>275.67999267578125</v>
      </c>
      <c r="J567" s="18">
        <v>12</v>
      </c>
      <c r="K567" s="18">
        <v>275.67999267578125</v>
      </c>
      <c r="L567" s="18">
        <v>-9.9999997764825821E-3</v>
      </c>
      <c r="M567" s="7">
        <v>40</v>
      </c>
      <c r="N567" s="7">
        <v>-413</v>
      </c>
      <c r="O567" s="7">
        <v>-97.330001831054687</v>
      </c>
      <c r="P567" s="7" t="s">
        <v>554</v>
      </c>
      <c r="Q567" s="7" t="s">
        <v>1157</v>
      </c>
      <c r="R567" s="7">
        <v>24</v>
      </c>
      <c r="S567" s="7">
        <v>38</v>
      </c>
      <c r="T567" s="7">
        <v>263.67999267578125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208</v>
      </c>
      <c r="C568" s="18" t="s">
        <v>1467</v>
      </c>
      <c r="D568" s="18" t="s">
        <v>1468</v>
      </c>
      <c r="E568" s="18" t="s">
        <v>1571</v>
      </c>
      <c r="F568" s="18" t="s">
        <v>547</v>
      </c>
      <c r="G568" s="18">
        <v>223</v>
      </c>
      <c r="H568" s="18">
        <v>0</v>
      </c>
      <c r="I568" s="18">
        <v>135.19999694824219</v>
      </c>
      <c r="J568" s="18">
        <v>0</v>
      </c>
      <c r="K568" s="18">
        <v>135.19999694824219</v>
      </c>
      <c r="L568" s="18">
        <v>0</v>
      </c>
      <c r="M568" s="7">
        <v>0</v>
      </c>
      <c r="N568" s="7">
        <v>-223</v>
      </c>
      <c r="O568" s="7">
        <v>-87.800003051757813</v>
      </c>
      <c r="P568" s="7" t="s">
        <v>470</v>
      </c>
      <c r="Q568" s="7" t="s">
        <v>1572</v>
      </c>
      <c r="R568" s="7">
        <v>9.6000003814697266</v>
      </c>
      <c r="S568" s="7">
        <v>23</v>
      </c>
      <c r="T568" s="7">
        <v>135.19999694824219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245</v>
      </c>
      <c r="C569" s="18" t="s">
        <v>1480</v>
      </c>
      <c r="D569" s="18" t="s">
        <v>1481</v>
      </c>
      <c r="E569" s="18" t="s">
        <v>1573</v>
      </c>
      <c r="F569" s="18" t="s">
        <v>547</v>
      </c>
      <c r="G569" s="18">
        <v>164</v>
      </c>
      <c r="H569" s="18">
        <v>0</v>
      </c>
      <c r="I569" s="18">
        <v>118.40000152587891</v>
      </c>
      <c r="J569" s="18">
        <v>0</v>
      </c>
      <c r="K569" s="18">
        <v>118.40000152587891</v>
      </c>
      <c r="L569" s="18">
        <v>0</v>
      </c>
      <c r="M569" s="7">
        <v>0</v>
      </c>
      <c r="N569" s="7">
        <v>-164</v>
      </c>
      <c r="O569" s="7">
        <v>-45.599998474121094</v>
      </c>
      <c r="P569" s="7" t="s">
        <v>554</v>
      </c>
      <c r="Q569" s="7" t="s">
        <v>1574</v>
      </c>
      <c r="R569" s="7">
        <v>11.100000381469727</v>
      </c>
      <c r="S569" s="7">
        <v>23</v>
      </c>
      <c r="T569" s="7">
        <v>118.40000152587891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208</v>
      </c>
      <c r="C570" s="18" t="s">
        <v>1467</v>
      </c>
      <c r="D570" s="18" t="s">
        <v>1468</v>
      </c>
      <c r="E570" s="18" t="s">
        <v>1575</v>
      </c>
      <c r="F570" s="18" t="s">
        <v>547</v>
      </c>
      <c r="G570" s="18">
        <v>195</v>
      </c>
      <c r="H570" s="18">
        <v>0</v>
      </c>
      <c r="I570" s="18">
        <v>145.72999572753906</v>
      </c>
      <c r="J570" s="18">
        <v>30.010000228881836</v>
      </c>
      <c r="K570" s="18">
        <v>145.72999572753906</v>
      </c>
      <c r="L570" s="18">
        <v>-9.9999997764825821E-3</v>
      </c>
      <c r="M570" s="7">
        <v>0</v>
      </c>
      <c r="N570" s="7">
        <v>-195</v>
      </c>
      <c r="O570" s="7">
        <v>-49.279998779296875</v>
      </c>
      <c r="P570" s="7" t="s">
        <v>554</v>
      </c>
      <c r="Q570" s="7" t="s">
        <v>1576</v>
      </c>
      <c r="R570" s="7">
        <v>9.8000001907348633</v>
      </c>
      <c r="S570" s="7">
        <v>24</v>
      </c>
      <c r="T570" s="7">
        <v>115.72000122070312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243</v>
      </c>
      <c r="C571" s="18" t="s">
        <v>1471</v>
      </c>
      <c r="D571" s="18" t="s">
        <v>1472</v>
      </c>
      <c r="E571" s="18" t="s">
        <v>1577</v>
      </c>
      <c r="F571" s="18" t="s">
        <v>547</v>
      </c>
      <c r="G571" s="18">
        <v>357</v>
      </c>
      <c r="H571" s="18">
        <v>0</v>
      </c>
      <c r="I571" s="18">
        <v>234.27000427246094</v>
      </c>
      <c r="J571" s="18">
        <v>74.669998168945313</v>
      </c>
      <c r="K571" s="18">
        <v>234.27000427246094</v>
      </c>
      <c r="L571" s="18">
        <v>0</v>
      </c>
      <c r="M571" s="7">
        <v>0</v>
      </c>
      <c r="N571" s="7">
        <v>-357</v>
      </c>
      <c r="O571" s="7">
        <v>-122.73000335693359</v>
      </c>
      <c r="P571" s="7" t="s">
        <v>485</v>
      </c>
      <c r="Q571" s="7" t="s">
        <v>1578</v>
      </c>
      <c r="R571" s="7">
        <v>13.100000381469727</v>
      </c>
      <c r="S571" s="7">
        <v>23</v>
      </c>
      <c r="T571" s="7">
        <v>159.60000610351562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208</v>
      </c>
      <c r="C572" s="18" t="s">
        <v>1467</v>
      </c>
      <c r="D572" s="18" t="s">
        <v>1468</v>
      </c>
      <c r="E572" s="18" t="s">
        <v>1579</v>
      </c>
      <c r="F572" s="18" t="s">
        <v>547</v>
      </c>
      <c r="G572" s="18">
        <v>150</v>
      </c>
      <c r="H572" s="18">
        <v>0</v>
      </c>
      <c r="I572" s="18">
        <v>107.98000335693359</v>
      </c>
      <c r="J572" s="18">
        <v>-9.3400001525878906</v>
      </c>
      <c r="K572" s="18">
        <v>107.98000335693359</v>
      </c>
      <c r="L572" s="18">
        <v>0</v>
      </c>
      <c r="M572" s="7">
        <v>0</v>
      </c>
      <c r="N572" s="7">
        <v>-150</v>
      </c>
      <c r="O572" s="7">
        <v>-42.020000457763672</v>
      </c>
      <c r="P572" s="7" t="s">
        <v>554</v>
      </c>
      <c r="Q572" s="7" t="s">
        <v>1580</v>
      </c>
      <c r="R572" s="7">
        <v>11.399999618530273</v>
      </c>
      <c r="S572" s="7">
        <v>20</v>
      </c>
      <c r="T572" s="7">
        <v>117.31999969482422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243</v>
      </c>
      <c r="C573" s="18" t="s">
        <v>1471</v>
      </c>
      <c r="D573" s="18" t="s">
        <v>1472</v>
      </c>
      <c r="E573" s="18" t="s">
        <v>1581</v>
      </c>
      <c r="F573" s="18" t="s">
        <v>547</v>
      </c>
      <c r="G573" s="18">
        <v>171</v>
      </c>
      <c r="H573" s="18">
        <v>0</v>
      </c>
      <c r="I573" s="18">
        <v>97.290000915527344</v>
      </c>
      <c r="J573" s="18">
        <v>-1.7100000381469727</v>
      </c>
      <c r="K573" s="18">
        <v>97.290000915527344</v>
      </c>
      <c r="L573" s="18">
        <v>0</v>
      </c>
      <c r="M573" s="7">
        <v>0</v>
      </c>
      <c r="N573" s="7">
        <v>-171</v>
      </c>
      <c r="O573" s="7">
        <v>-73.709999084472656</v>
      </c>
      <c r="P573" s="7" t="s">
        <v>485</v>
      </c>
      <c r="Q573" s="7" t="s">
        <v>1582</v>
      </c>
      <c r="R573" s="7">
        <v>7.6999998092651367</v>
      </c>
      <c r="S573" s="7">
        <v>14</v>
      </c>
      <c r="T573" s="7">
        <v>99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246</v>
      </c>
      <c r="C574" s="18" t="s">
        <v>1500</v>
      </c>
      <c r="D574" s="18" t="s">
        <v>1501</v>
      </c>
      <c r="E574" s="18" t="s">
        <v>1583</v>
      </c>
      <c r="F574" s="18" t="s">
        <v>547</v>
      </c>
      <c r="G574" s="18">
        <v>124</v>
      </c>
      <c r="H574" s="18">
        <v>124</v>
      </c>
      <c r="I574" s="18">
        <v>88.419998168945313</v>
      </c>
      <c r="J574" s="18">
        <v>0.68999999761581421</v>
      </c>
      <c r="K574" s="18">
        <v>88.419998168945313</v>
      </c>
      <c r="L574" s="18">
        <v>-3.9999999105930328E-2</v>
      </c>
      <c r="M574" s="7">
        <v>0</v>
      </c>
      <c r="N574" s="7">
        <v>0</v>
      </c>
      <c r="O574" s="7">
        <v>88.379997253417969</v>
      </c>
      <c r="P574" s="7" t="s">
        <v>480</v>
      </c>
      <c r="Q574" s="7" t="s">
        <v>1584</v>
      </c>
      <c r="R574" s="7">
        <v>5.1999998092651367</v>
      </c>
      <c r="S574" s="7">
        <v>10</v>
      </c>
      <c r="T574" s="7">
        <v>87.730003356933594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246</v>
      </c>
      <c r="C575" s="18" t="s">
        <v>1500</v>
      </c>
      <c r="D575" s="18" t="s">
        <v>1501</v>
      </c>
      <c r="E575" s="18" t="s">
        <v>1585</v>
      </c>
      <c r="F575" s="18" t="s">
        <v>547</v>
      </c>
      <c r="G575" s="18">
        <v>170</v>
      </c>
      <c r="H575" s="18">
        <v>0</v>
      </c>
      <c r="I575" s="18">
        <v>121.91999816894531</v>
      </c>
      <c r="J575" s="18">
        <v>-3</v>
      </c>
      <c r="K575" s="18">
        <v>121.91999816894531</v>
      </c>
      <c r="L575" s="18">
        <v>0</v>
      </c>
      <c r="M575" s="7">
        <v>0</v>
      </c>
      <c r="N575" s="7">
        <v>-170</v>
      </c>
      <c r="O575" s="7">
        <v>-48.080001831054688</v>
      </c>
      <c r="P575" s="7" t="s">
        <v>480</v>
      </c>
      <c r="Q575" s="7" t="s">
        <v>1586</v>
      </c>
      <c r="R575" s="7">
        <v>10.699999809265137</v>
      </c>
      <c r="S575" s="7">
        <v>21</v>
      </c>
      <c r="T575" s="7">
        <v>124.91999816894531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246</v>
      </c>
      <c r="C576" s="18" t="s">
        <v>1500</v>
      </c>
      <c r="D576" s="18" t="s">
        <v>1501</v>
      </c>
      <c r="E576" s="18" t="s">
        <v>1587</v>
      </c>
      <c r="F576" s="18" t="s">
        <v>547</v>
      </c>
      <c r="G576" s="18">
        <v>237</v>
      </c>
      <c r="H576" s="18">
        <v>0</v>
      </c>
      <c r="I576" s="18">
        <v>169.88999938964844</v>
      </c>
      <c r="J576" s="18">
        <v>1.9999999552965164E-2</v>
      </c>
      <c r="K576" s="18">
        <v>169.88999938964844</v>
      </c>
      <c r="L576" s="18">
        <v>0</v>
      </c>
      <c r="M576" s="7">
        <v>0</v>
      </c>
      <c r="N576" s="7">
        <v>-237</v>
      </c>
      <c r="O576" s="7">
        <v>-67.110000610351563</v>
      </c>
      <c r="P576" s="7" t="s">
        <v>480</v>
      </c>
      <c r="Q576" s="7" t="s">
        <v>1588</v>
      </c>
      <c r="R576" s="7">
        <v>15.899999618530273</v>
      </c>
      <c r="S576" s="7">
        <v>26</v>
      </c>
      <c r="T576" s="7">
        <v>169.8699951171875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247</v>
      </c>
      <c r="C577" s="18" t="s">
        <v>1589</v>
      </c>
      <c r="D577" s="18" t="s">
        <v>1590</v>
      </c>
      <c r="E577" s="18" t="s">
        <v>1591</v>
      </c>
      <c r="F577" s="18" t="s">
        <v>469</v>
      </c>
      <c r="G577" s="18">
        <v>0</v>
      </c>
      <c r="H577" s="18">
        <v>0</v>
      </c>
      <c r="I577" s="18">
        <v>22.299999237060547</v>
      </c>
      <c r="J577" s="18">
        <v>0</v>
      </c>
      <c r="K577" s="18">
        <v>22.299999237060547</v>
      </c>
      <c r="L577" s="18">
        <v>-0.2199999988079071</v>
      </c>
      <c r="M577" s="7">
        <v>0</v>
      </c>
      <c r="N577" s="7">
        <v>0</v>
      </c>
      <c r="O577" s="7">
        <v>22.079999923706055</v>
      </c>
      <c r="P577" s="7" t="s">
        <v>485</v>
      </c>
      <c r="Q577" s="7" t="s">
        <v>1592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247</v>
      </c>
      <c r="C578" s="18" t="s">
        <v>1589</v>
      </c>
      <c r="D578" s="18" t="s">
        <v>1590</v>
      </c>
      <c r="E578" s="18" t="s">
        <v>1593</v>
      </c>
      <c r="F578" s="18" t="s">
        <v>469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485</v>
      </c>
      <c r="Q578" s="7" t="s">
        <v>956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247</v>
      </c>
      <c r="C579" s="18" t="s">
        <v>1589</v>
      </c>
      <c r="D579" s="18" t="s">
        <v>1590</v>
      </c>
      <c r="E579" s="18" t="s">
        <v>1594</v>
      </c>
      <c r="F579" s="18" t="s">
        <v>469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485</v>
      </c>
      <c r="Q579" s="7" t="s">
        <v>1595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121</v>
      </c>
      <c r="C580" s="18" t="s">
        <v>1596</v>
      </c>
      <c r="D580" s="18" t="s">
        <v>1597</v>
      </c>
      <c r="E580" s="18" t="s">
        <v>1598</v>
      </c>
      <c r="F580" s="18" t="s">
        <v>469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485</v>
      </c>
      <c r="Q580" s="7" t="s">
        <v>559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121</v>
      </c>
      <c r="C581" s="18" t="s">
        <v>1596</v>
      </c>
      <c r="D581" s="18" t="s">
        <v>1597</v>
      </c>
      <c r="E581" s="18" t="s">
        <v>1599</v>
      </c>
      <c r="F581" s="18" t="s">
        <v>469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485</v>
      </c>
      <c r="Q581" s="7" t="s">
        <v>1600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121</v>
      </c>
      <c r="C582" s="18" t="s">
        <v>1596</v>
      </c>
      <c r="D582" s="18" t="s">
        <v>1597</v>
      </c>
      <c r="E582" s="18" t="s">
        <v>1601</v>
      </c>
      <c r="F582" s="18" t="s">
        <v>469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485</v>
      </c>
      <c r="Q582" s="7" t="s">
        <v>1479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121</v>
      </c>
      <c r="C583" s="18" t="s">
        <v>1596</v>
      </c>
      <c r="D583" s="18" t="s">
        <v>1597</v>
      </c>
      <c r="E583" s="18" t="s">
        <v>1602</v>
      </c>
      <c r="F583" s="18" t="s">
        <v>469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485</v>
      </c>
      <c r="Q583" s="7" t="s">
        <v>1495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247</v>
      </c>
      <c r="C584" s="18" t="s">
        <v>1589</v>
      </c>
      <c r="D584" s="18" t="s">
        <v>1590</v>
      </c>
      <c r="E584" s="18" t="s">
        <v>1603</v>
      </c>
      <c r="F584" s="18" t="s">
        <v>469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485</v>
      </c>
      <c r="Q584" s="7" t="s">
        <v>813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247</v>
      </c>
      <c r="C585" s="18" t="s">
        <v>1589</v>
      </c>
      <c r="D585" s="18" t="s">
        <v>1590</v>
      </c>
      <c r="E585" s="18" t="s">
        <v>1604</v>
      </c>
      <c r="F585" s="18" t="s">
        <v>469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485</v>
      </c>
      <c r="Q585" s="7" t="s">
        <v>1131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247</v>
      </c>
      <c r="C586" s="18" t="s">
        <v>1589</v>
      </c>
      <c r="D586" s="18" t="s">
        <v>1590</v>
      </c>
      <c r="E586" s="18" t="s">
        <v>1605</v>
      </c>
      <c r="F586" s="18" t="s">
        <v>469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485</v>
      </c>
      <c r="Q586" s="7" t="s">
        <v>1606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121</v>
      </c>
      <c r="C587" s="18" t="s">
        <v>1596</v>
      </c>
      <c r="D587" s="18" t="s">
        <v>1597</v>
      </c>
      <c r="E587" s="18" t="s">
        <v>1607</v>
      </c>
      <c r="F587" s="18" t="s">
        <v>469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470</v>
      </c>
      <c r="Q587" s="7" t="s">
        <v>1608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248</v>
      </c>
      <c r="C588" s="18" t="s">
        <v>1609</v>
      </c>
      <c r="D588" s="18" t="s">
        <v>1610</v>
      </c>
      <c r="E588" s="18" t="s">
        <v>1611</v>
      </c>
      <c r="F588" s="18" t="s">
        <v>469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659</v>
      </c>
      <c r="Q588" s="7" t="s">
        <v>537</v>
      </c>
      <c r="R588" s="7">
        <v>0</v>
      </c>
      <c r="S588" s="7">
        <v>0</v>
      </c>
      <c r="T588" s="7">
        <v>0</v>
      </c>
      <c r="U588" s="7" t="s">
        <v>1612</v>
      </c>
      <c r="V588" s="7">
        <v>0</v>
      </c>
      <c r="W588" s="18">
        <v>0</v>
      </c>
    </row>
    <row r="589" spans="1:23" ht="15" customHeight="1">
      <c r="A589" s="18" t="s">
        <v>75</v>
      </c>
      <c r="B589" s="18" t="s">
        <v>121</v>
      </c>
      <c r="C589" s="18" t="s">
        <v>1596</v>
      </c>
      <c r="D589" s="18" t="s">
        <v>1597</v>
      </c>
      <c r="E589" s="18" t="s">
        <v>1613</v>
      </c>
      <c r="F589" s="18" t="s">
        <v>469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485</v>
      </c>
      <c r="Q589" s="7" t="s">
        <v>1614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121</v>
      </c>
      <c r="C590" s="18" t="s">
        <v>1596</v>
      </c>
      <c r="D590" s="18" t="s">
        <v>1597</v>
      </c>
      <c r="E590" s="18" t="s">
        <v>1615</v>
      </c>
      <c r="F590" s="18" t="s">
        <v>469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485</v>
      </c>
      <c r="Q590" s="7" t="s">
        <v>1616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247</v>
      </c>
      <c r="C591" s="18" t="s">
        <v>1589</v>
      </c>
      <c r="D591" s="18" t="s">
        <v>1590</v>
      </c>
      <c r="E591" s="18" t="s">
        <v>1617</v>
      </c>
      <c r="F591" s="18" t="s">
        <v>547</v>
      </c>
      <c r="G591" s="18">
        <v>304</v>
      </c>
      <c r="H591" s="18">
        <v>0</v>
      </c>
      <c r="I591" s="18">
        <v>194.39999389648437</v>
      </c>
      <c r="J591" s="18">
        <v>-21.600000381469727</v>
      </c>
      <c r="K591" s="18">
        <v>194.39999389648437</v>
      </c>
      <c r="L591" s="18">
        <v>0</v>
      </c>
      <c r="M591" s="7">
        <v>0</v>
      </c>
      <c r="N591" s="7">
        <v>-304</v>
      </c>
      <c r="O591" s="7">
        <v>-109.59999847412109</v>
      </c>
      <c r="P591" s="7" t="s">
        <v>485</v>
      </c>
      <c r="Q591" s="7" t="s">
        <v>1618</v>
      </c>
      <c r="R591" s="7">
        <v>17.700000762939453</v>
      </c>
      <c r="S591" s="7">
        <v>33</v>
      </c>
      <c r="T591" s="7">
        <v>216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247</v>
      </c>
      <c r="C592" s="18" t="s">
        <v>1589</v>
      </c>
      <c r="D592" s="18" t="s">
        <v>1590</v>
      </c>
      <c r="E592" s="18" t="s">
        <v>1619</v>
      </c>
      <c r="F592" s="18" t="s">
        <v>547</v>
      </c>
      <c r="G592" s="18">
        <v>305</v>
      </c>
      <c r="H592" s="18">
        <v>0</v>
      </c>
      <c r="I592" s="18">
        <v>204.64999389648437</v>
      </c>
      <c r="J592" s="18">
        <v>30.049999237060547</v>
      </c>
      <c r="K592" s="18">
        <v>204.64999389648437</v>
      </c>
      <c r="L592" s="18">
        <v>0</v>
      </c>
      <c r="M592" s="7">
        <v>0</v>
      </c>
      <c r="N592" s="7">
        <v>-305</v>
      </c>
      <c r="O592" s="7">
        <v>-100.34999847412109</v>
      </c>
      <c r="P592" s="7" t="s">
        <v>485</v>
      </c>
      <c r="Q592" s="7" t="s">
        <v>1620</v>
      </c>
      <c r="R592" s="7">
        <v>13.899999618530273</v>
      </c>
      <c r="S592" s="7">
        <v>25</v>
      </c>
      <c r="T592" s="7">
        <v>174.60000610351562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247</v>
      </c>
      <c r="C593" s="18" t="s">
        <v>1589</v>
      </c>
      <c r="D593" s="18" t="s">
        <v>1590</v>
      </c>
      <c r="E593" s="18" t="s">
        <v>1621</v>
      </c>
      <c r="F593" s="18" t="s">
        <v>547</v>
      </c>
      <c r="G593" s="18">
        <v>173</v>
      </c>
      <c r="H593" s="18">
        <v>0</v>
      </c>
      <c r="I593" s="18">
        <v>118.31999969482422</v>
      </c>
      <c r="J593" s="18">
        <v>9.119999885559082</v>
      </c>
      <c r="K593" s="18">
        <v>118.31999969482422</v>
      </c>
      <c r="L593" s="18">
        <v>-9.9999997764825821E-3</v>
      </c>
      <c r="M593" s="7">
        <v>0</v>
      </c>
      <c r="N593" s="7">
        <v>-173</v>
      </c>
      <c r="O593" s="7">
        <v>-54.689998626708984</v>
      </c>
      <c r="P593" s="7" t="s">
        <v>485</v>
      </c>
      <c r="Q593" s="7" t="s">
        <v>1622</v>
      </c>
      <c r="R593" s="7">
        <v>6.5</v>
      </c>
      <c r="S593" s="7">
        <v>16</v>
      </c>
      <c r="T593" s="7">
        <v>109.19999694824219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247</v>
      </c>
      <c r="C594" s="18" t="s">
        <v>1589</v>
      </c>
      <c r="D594" s="18" t="s">
        <v>1590</v>
      </c>
      <c r="E594" s="18" t="s">
        <v>1623</v>
      </c>
      <c r="F594" s="18" t="s">
        <v>547</v>
      </c>
      <c r="G594" s="18">
        <v>183</v>
      </c>
      <c r="H594" s="18">
        <v>183</v>
      </c>
      <c r="I594" s="18">
        <v>130.41000366210937</v>
      </c>
      <c r="J594" s="18">
        <v>25.809999465942383</v>
      </c>
      <c r="K594" s="18">
        <v>130.41000366210937</v>
      </c>
      <c r="L594" s="18">
        <v>-5.000000074505806E-2</v>
      </c>
      <c r="M594" s="7">
        <v>0</v>
      </c>
      <c r="N594" s="7">
        <v>0</v>
      </c>
      <c r="O594" s="7">
        <v>130.36000061035156</v>
      </c>
      <c r="P594" s="7" t="s">
        <v>485</v>
      </c>
      <c r="Q594" s="7" t="s">
        <v>740</v>
      </c>
      <c r="R594" s="7">
        <v>5.4000000953674316</v>
      </c>
      <c r="S594" s="7">
        <v>17</v>
      </c>
      <c r="T594" s="7">
        <v>104.59999847412109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247</v>
      </c>
      <c r="C595" s="18" t="s">
        <v>1589</v>
      </c>
      <c r="D595" s="18" t="s">
        <v>1590</v>
      </c>
      <c r="E595" s="18" t="s">
        <v>1624</v>
      </c>
      <c r="F595" s="18" t="s">
        <v>547</v>
      </c>
      <c r="G595" s="18">
        <v>236</v>
      </c>
      <c r="H595" s="18">
        <v>0</v>
      </c>
      <c r="I595" s="18">
        <v>176.44999694824219</v>
      </c>
      <c r="J595" s="18">
        <v>33.049999237060547</v>
      </c>
      <c r="K595" s="18">
        <v>176.44999694824219</v>
      </c>
      <c r="L595" s="18">
        <v>0</v>
      </c>
      <c r="M595" s="7">
        <v>0</v>
      </c>
      <c r="N595" s="7">
        <v>-236</v>
      </c>
      <c r="O595" s="7">
        <v>-59.549999237060547</v>
      </c>
      <c r="P595" s="7" t="s">
        <v>485</v>
      </c>
      <c r="Q595" s="7" t="s">
        <v>1625</v>
      </c>
      <c r="R595" s="7">
        <v>9.6999998092651367</v>
      </c>
      <c r="S595" s="7">
        <v>33</v>
      </c>
      <c r="T595" s="7">
        <v>143.39999389648438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121</v>
      </c>
      <c r="C596" s="18" t="s">
        <v>1596</v>
      </c>
      <c r="D596" s="18" t="s">
        <v>1597</v>
      </c>
      <c r="E596" s="18" t="s">
        <v>1626</v>
      </c>
      <c r="F596" s="18" t="s">
        <v>547</v>
      </c>
      <c r="G596" s="18">
        <v>291</v>
      </c>
      <c r="H596" s="18">
        <v>0</v>
      </c>
      <c r="I596" s="18">
        <v>217.49000549316406</v>
      </c>
      <c r="J596" s="18">
        <v>-0.10999999940395355</v>
      </c>
      <c r="K596" s="18">
        <v>217.49000549316406</v>
      </c>
      <c r="L596" s="18">
        <v>-9.9999997764825821E-3</v>
      </c>
      <c r="M596" s="7">
        <v>0</v>
      </c>
      <c r="N596" s="7">
        <v>-291</v>
      </c>
      <c r="O596" s="7">
        <v>-73.519996643066406</v>
      </c>
      <c r="P596" s="7" t="s">
        <v>470</v>
      </c>
      <c r="Q596" s="7" t="s">
        <v>1627</v>
      </c>
      <c r="R596" s="7">
        <v>16.399999618530273</v>
      </c>
      <c r="S596" s="7">
        <v>40</v>
      </c>
      <c r="T596" s="7">
        <v>217.60000610351562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247</v>
      </c>
      <c r="C597" s="18" t="s">
        <v>1589</v>
      </c>
      <c r="D597" s="18" t="s">
        <v>1590</v>
      </c>
      <c r="E597" s="18" t="s">
        <v>1628</v>
      </c>
      <c r="F597" s="18" t="s">
        <v>547</v>
      </c>
      <c r="G597" s="18">
        <v>368</v>
      </c>
      <c r="H597" s="18">
        <v>0</v>
      </c>
      <c r="I597" s="18">
        <v>230.52999877929687</v>
      </c>
      <c r="J597" s="18">
        <v>-7.070000171661377</v>
      </c>
      <c r="K597" s="18">
        <v>230.52999877929687</v>
      </c>
      <c r="L597" s="18">
        <v>-3.9999999105930328E-2</v>
      </c>
      <c r="M597" s="7">
        <v>0</v>
      </c>
      <c r="N597" s="7">
        <v>-368</v>
      </c>
      <c r="O597" s="7">
        <v>-137.50999450683594</v>
      </c>
      <c r="P597" s="7" t="s">
        <v>485</v>
      </c>
      <c r="Q597" s="7" t="s">
        <v>1002</v>
      </c>
      <c r="R597" s="7">
        <v>16.899999618530273</v>
      </c>
      <c r="S597" s="7">
        <v>51</v>
      </c>
      <c r="T597" s="7">
        <v>237.60000610351562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121</v>
      </c>
      <c r="C598" s="18" t="s">
        <v>1596</v>
      </c>
      <c r="D598" s="18" t="s">
        <v>1597</v>
      </c>
      <c r="E598" s="18" t="s">
        <v>1629</v>
      </c>
      <c r="F598" s="18" t="s">
        <v>547</v>
      </c>
      <c r="G598" s="18">
        <v>488</v>
      </c>
      <c r="H598" s="18">
        <v>0</v>
      </c>
      <c r="I598" s="18">
        <v>343.60000610351562</v>
      </c>
      <c r="J598" s="18">
        <v>171.80000305175781</v>
      </c>
      <c r="K598" s="18">
        <v>343.60000610351562</v>
      </c>
      <c r="L598" s="18">
        <v>0</v>
      </c>
      <c r="M598" s="7">
        <v>0</v>
      </c>
      <c r="N598" s="7">
        <v>-488</v>
      </c>
      <c r="O598" s="7">
        <v>-144.39999389648437</v>
      </c>
      <c r="P598" s="7" t="s">
        <v>485</v>
      </c>
      <c r="Q598" s="7" t="s">
        <v>1630</v>
      </c>
      <c r="R598" s="7">
        <v>12.600000381469727</v>
      </c>
      <c r="S598" s="7">
        <v>31</v>
      </c>
      <c r="T598" s="7">
        <v>171.80000305175781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121</v>
      </c>
      <c r="C599" s="18" t="s">
        <v>1596</v>
      </c>
      <c r="D599" s="18" t="s">
        <v>1597</v>
      </c>
      <c r="E599" s="18" t="s">
        <v>1631</v>
      </c>
      <c r="F599" s="18" t="s">
        <v>547</v>
      </c>
      <c r="G599" s="18">
        <v>145</v>
      </c>
      <c r="H599" s="18">
        <v>145</v>
      </c>
      <c r="I599" s="18">
        <v>97.55999755859375</v>
      </c>
      <c r="J599" s="18">
        <v>-10.840000152587891</v>
      </c>
      <c r="K599" s="18">
        <v>97.55999755859375</v>
      </c>
      <c r="L599" s="18">
        <v>-9.9999997764825821E-3</v>
      </c>
      <c r="M599" s="7">
        <v>0</v>
      </c>
      <c r="N599" s="7">
        <v>0</v>
      </c>
      <c r="O599" s="7">
        <v>97.550003051757813</v>
      </c>
      <c r="P599" s="7" t="s">
        <v>485</v>
      </c>
      <c r="Q599" s="7" t="s">
        <v>1632</v>
      </c>
      <c r="R599" s="7">
        <v>5.6999998092651367</v>
      </c>
      <c r="S599" s="7">
        <v>22</v>
      </c>
      <c r="T599" s="7">
        <v>108.40000152587891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247</v>
      </c>
      <c r="C600" s="18" t="s">
        <v>1589</v>
      </c>
      <c r="D600" s="18" t="s">
        <v>1590</v>
      </c>
      <c r="E600" s="18" t="s">
        <v>1633</v>
      </c>
      <c r="F600" s="18" t="s">
        <v>547</v>
      </c>
      <c r="G600" s="18">
        <v>420</v>
      </c>
      <c r="H600" s="18">
        <v>0</v>
      </c>
      <c r="I600" s="18">
        <v>268.739990234375</v>
      </c>
      <c r="J600" s="18">
        <v>72.139999389648438</v>
      </c>
      <c r="K600" s="18">
        <v>268.739990234375</v>
      </c>
      <c r="L600" s="18">
        <v>0</v>
      </c>
      <c r="M600" s="7">
        <v>0</v>
      </c>
      <c r="N600" s="7">
        <v>-420</v>
      </c>
      <c r="O600" s="7">
        <v>-151.25999450683594</v>
      </c>
      <c r="P600" s="7" t="s">
        <v>485</v>
      </c>
      <c r="Q600" s="7" t="s">
        <v>561</v>
      </c>
      <c r="R600" s="7">
        <v>15.100000381469727</v>
      </c>
      <c r="S600" s="7">
        <v>50</v>
      </c>
      <c r="T600" s="7">
        <v>196.60000610351562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247</v>
      </c>
      <c r="C601" s="18" t="s">
        <v>1589</v>
      </c>
      <c r="D601" s="18" t="s">
        <v>1590</v>
      </c>
      <c r="E601" s="18" t="s">
        <v>1634</v>
      </c>
      <c r="F601" s="18" t="s">
        <v>547</v>
      </c>
      <c r="G601" s="18">
        <v>172</v>
      </c>
      <c r="H601" s="18">
        <v>0</v>
      </c>
      <c r="I601" s="18">
        <v>112.98000335693359</v>
      </c>
      <c r="J601" s="18">
        <v>10.779999732971191</v>
      </c>
      <c r="K601" s="18">
        <v>112.98000335693359</v>
      </c>
      <c r="L601" s="18">
        <v>0</v>
      </c>
      <c r="M601" s="7">
        <v>0</v>
      </c>
      <c r="N601" s="7">
        <v>-172</v>
      </c>
      <c r="O601" s="7">
        <v>-59.020000457763672</v>
      </c>
      <c r="P601" s="7" t="s">
        <v>485</v>
      </c>
      <c r="Q601" s="7" t="s">
        <v>1306</v>
      </c>
      <c r="R601" s="7">
        <v>5.5</v>
      </c>
      <c r="S601" s="7">
        <v>21</v>
      </c>
      <c r="T601" s="7">
        <v>102.19999694824219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121</v>
      </c>
      <c r="C602" s="18" t="s">
        <v>1596</v>
      </c>
      <c r="D602" s="18" t="s">
        <v>1597</v>
      </c>
      <c r="E602" s="18" t="s">
        <v>1635</v>
      </c>
      <c r="F602" s="18" t="s">
        <v>547</v>
      </c>
      <c r="G602" s="18">
        <v>503</v>
      </c>
      <c r="H602" s="18">
        <v>0</v>
      </c>
      <c r="I602" s="18">
        <v>336.20001220703125</v>
      </c>
      <c r="J602" s="18">
        <v>0</v>
      </c>
      <c r="K602" s="18">
        <v>336.20001220703125</v>
      </c>
      <c r="L602" s="18">
        <v>0</v>
      </c>
      <c r="M602" s="7">
        <v>0</v>
      </c>
      <c r="N602" s="7">
        <v>-503</v>
      </c>
      <c r="O602" s="7">
        <v>-166.80000305175781</v>
      </c>
      <c r="P602" s="7" t="s">
        <v>485</v>
      </c>
      <c r="Q602" s="7" t="s">
        <v>1235</v>
      </c>
      <c r="R602" s="7">
        <v>23.100000381469727</v>
      </c>
      <c r="S602" s="7">
        <v>79</v>
      </c>
      <c r="T602" s="7">
        <v>336.20001220703125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247</v>
      </c>
      <c r="C603" s="18" t="s">
        <v>1589</v>
      </c>
      <c r="D603" s="18" t="s">
        <v>1590</v>
      </c>
      <c r="E603" s="18" t="s">
        <v>1636</v>
      </c>
      <c r="F603" s="18" t="s">
        <v>547</v>
      </c>
      <c r="G603" s="18">
        <v>210</v>
      </c>
      <c r="H603" s="18">
        <v>210</v>
      </c>
      <c r="I603" s="18">
        <v>140.69999694824219</v>
      </c>
      <c r="J603" s="18">
        <v>-3.2999999523162842</v>
      </c>
      <c r="K603" s="18">
        <v>140.69999694824219</v>
      </c>
      <c r="L603" s="18">
        <v>0</v>
      </c>
      <c r="M603" s="7">
        <v>0</v>
      </c>
      <c r="N603" s="7">
        <v>0</v>
      </c>
      <c r="O603" s="7">
        <v>140.69999694824219</v>
      </c>
      <c r="P603" s="7" t="s">
        <v>485</v>
      </c>
      <c r="Q603" s="7" t="s">
        <v>1317</v>
      </c>
      <c r="R603" s="7">
        <v>8</v>
      </c>
      <c r="S603" s="7">
        <v>40</v>
      </c>
      <c r="T603" s="7">
        <v>144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247</v>
      </c>
      <c r="C604" s="18" t="s">
        <v>1589</v>
      </c>
      <c r="D604" s="18" t="s">
        <v>1590</v>
      </c>
      <c r="E604" s="18" t="s">
        <v>1637</v>
      </c>
      <c r="F604" s="18" t="s">
        <v>547</v>
      </c>
      <c r="G604" s="18">
        <v>224</v>
      </c>
      <c r="H604" s="18">
        <v>0</v>
      </c>
      <c r="I604" s="18">
        <v>148.80000305175781</v>
      </c>
      <c r="J604" s="18">
        <v>0</v>
      </c>
      <c r="K604" s="18">
        <v>148.80000305175781</v>
      </c>
      <c r="L604" s="18">
        <v>0</v>
      </c>
      <c r="M604" s="7">
        <v>0</v>
      </c>
      <c r="N604" s="7">
        <v>-224</v>
      </c>
      <c r="O604" s="7">
        <v>-75.199996948242187</v>
      </c>
      <c r="P604" s="7" t="s">
        <v>485</v>
      </c>
      <c r="Q604" s="7" t="s">
        <v>1531</v>
      </c>
      <c r="R604" s="7">
        <v>9.6999998092651367</v>
      </c>
      <c r="S604" s="7">
        <v>32</v>
      </c>
      <c r="T604" s="7">
        <v>148.80000305175781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121</v>
      </c>
      <c r="C605" s="18" t="s">
        <v>1596</v>
      </c>
      <c r="D605" s="18" t="s">
        <v>1597</v>
      </c>
      <c r="E605" s="18" t="s">
        <v>1638</v>
      </c>
      <c r="F605" s="18" t="s">
        <v>547</v>
      </c>
      <c r="G605" s="18">
        <v>384</v>
      </c>
      <c r="H605" s="18">
        <v>0</v>
      </c>
      <c r="I605" s="18">
        <v>247.14999389648437</v>
      </c>
      <c r="J605" s="18">
        <v>-4.25</v>
      </c>
      <c r="K605" s="18">
        <v>247.14999389648437</v>
      </c>
      <c r="L605" s="18">
        <v>0</v>
      </c>
      <c r="M605" s="7">
        <v>0</v>
      </c>
      <c r="N605" s="7">
        <v>-384</v>
      </c>
      <c r="O605" s="7">
        <v>-136.85000610351562</v>
      </c>
      <c r="P605" s="7" t="s">
        <v>485</v>
      </c>
      <c r="Q605" s="7" t="s">
        <v>1639</v>
      </c>
      <c r="R605" s="7">
        <v>19.399999618530273</v>
      </c>
      <c r="S605" s="7">
        <v>49</v>
      </c>
      <c r="T605" s="7">
        <v>251.39999389648438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247</v>
      </c>
      <c r="C606" s="18" t="s">
        <v>1589</v>
      </c>
      <c r="D606" s="18" t="s">
        <v>1590</v>
      </c>
      <c r="E606" s="18" t="s">
        <v>1640</v>
      </c>
      <c r="F606" s="18" t="s">
        <v>547</v>
      </c>
      <c r="G606" s="18">
        <v>168</v>
      </c>
      <c r="H606" s="18">
        <v>0</v>
      </c>
      <c r="I606" s="18">
        <v>113.16999816894531</v>
      </c>
      <c r="J606" s="18">
        <v>11.170000076293945</v>
      </c>
      <c r="K606" s="18">
        <v>113.16999816894531</v>
      </c>
      <c r="L606" s="18">
        <v>0</v>
      </c>
      <c r="M606" s="7">
        <v>0</v>
      </c>
      <c r="N606" s="7">
        <v>-168</v>
      </c>
      <c r="O606" s="7">
        <v>-54.830001831054687</v>
      </c>
      <c r="P606" s="7" t="s">
        <v>485</v>
      </c>
      <c r="Q606" s="7" t="s">
        <v>1641</v>
      </c>
      <c r="R606" s="7">
        <v>5.5</v>
      </c>
      <c r="S606" s="7">
        <v>18</v>
      </c>
      <c r="T606" s="7">
        <v>102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247</v>
      </c>
      <c r="C607" s="18" t="s">
        <v>1589</v>
      </c>
      <c r="D607" s="18" t="s">
        <v>1590</v>
      </c>
      <c r="E607" s="18" t="s">
        <v>1642</v>
      </c>
      <c r="F607" s="18" t="s">
        <v>547</v>
      </c>
      <c r="G607" s="18">
        <v>311</v>
      </c>
      <c r="H607" s="18">
        <v>311</v>
      </c>
      <c r="I607" s="18">
        <v>186.30000305175781</v>
      </c>
      <c r="J607" s="18">
        <v>-20.700000762939453</v>
      </c>
      <c r="K607" s="18">
        <v>186.30000305175781</v>
      </c>
      <c r="L607" s="18">
        <v>0</v>
      </c>
      <c r="M607" s="7">
        <v>27</v>
      </c>
      <c r="N607" s="7">
        <v>0</v>
      </c>
      <c r="O607" s="7">
        <v>213.30000305175781</v>
      </c>
      <c r="P607" s="7" t="s">
        <v>485</v>
      </c>
      <c r="Q607" s="7" t="s">
        <v>1643</v>
      </c>
      <c r="R607" s="7">
        <v>16.200000762939453</v>
      </c>
      <c r="S607" s="7">
        <v>36</v>
      </c>
      <c r="T607" s="7">
        <v>207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121</v>
      </c>
      <c r="C608" s="18" t="s">
        <v>1596</v>
      </c>
      <c r="D608" s="18" t="s">
        <v>1597</v>
      </c>
      <c r="E608" s="18" t="s">
        <v>1644</v>
      </c>
      <c r="F608" s="18" t="s">
        <v>547</v>
      </c>
      <c r="G608" s="18">
        <v>305</v>
      </c>
      <c r="H608" s="18">
        <v>0</v>
      </c>
      <c r="I608" s="18">
        <v>218.94999694824219</v>
      </c>
      <c r="J608" s="18">
        <v>-0.25</v>
      </c>
      <c r="K608" s="18">
        <v>218.94999694824219</v>
      </c>
      <c r="L608" s="18">
        <v>0</v>
      </c>
      <c r="M608" s="7">
        <v>0</v>
      </c>
      <c r="N608" s="7">
        <v>-305</v>
      </c>
      <c r="O608" s="7">
        <v>-86.050003051757813</v>
      </c>
      <c r="P608" s="7" t="s">
        <v>470</v>
      </c>
      <c r="Q608" s="7" t="s">
        <v>1645</v>
      </c>
      <c r="R608" s="7">
        <v>16.600000381469727</v>
      </c>
      <c r="S608" s="7">
        <v>48</v>
      </c>
      <c r="T608" s="7">
        <v>219.19999694824219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247</v>
      </c>
      <c r="C609" s="18" t="s">
        <v>1589</v>
      </c>
      <c r="D609" s="18" t="s">
        <v>1590</v>
      </c>
      <c r="E609" s="18" t="s">
        <v>1646</v>
      </c>
      <c r="F609" s="18" t="s">
        <v>547</v>
      </c>
      <c r="G609" s="18">
        <v>503</v>
      </c>
      <c r="H609" s="18">
        <v>503</v>
      </c>
      <c r="I609" s="18">
        <v>270.73001098632812</v>
      </c>
      <c r="J609" s="18">
        <v>1.1299999952316284</v>
      </c>
      <c r="K609" s="18">
        <v>270.73001098632812</v>
      </c>
      <c r="L609" s="18">
        <v>-9.9999997764825821E-3</v>
      </c>
      <c r="M609" s="7">
        <v>27</v>
      </c>
      <c r="N609" s="7">
        <v>0</v>
      </c>
      <c r="O609" s="7">
        <v>297.72000122070312</v>
      </c>
      <c r="P609" s="7" t="s">
        <v>485</v>
      </c>
      <c r="Q609" s="7" t="s">
        <v>502</v>
      </c>
      <c r="R609" s="7">
        <v>20.299999237060547</v>
      </c>
      <c r="S609" s="7">
        <v>45</v>
      </c>
      <c r="T609" s="7">
        <v>269.60000610351562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121</v>
      </c>
      <c r="C610" s="18" t="s">
        <v>1596</v>
      </c>
      <c r="D610" s="18" t="s">
        <v>1597</v>
      </c>
      <c r="E610" s="18" t="s">
        <v>1647</v>
      </c>
      <c r="F610" s="18" t="s">
        <v>547</v>
      </c>
      <c r="G610" s="18">
        <v>401</v>
      </c>
      <c r="H610" s="18">
        <v>0</v>
      </c>
      <c r="I610" s="18">
        <v>283.32000732421875</v>
      </c>
      <c r="J610" s="18">
        <v>-31.479999542236328</v>
      </c>
      <c r="K610" s="18">
        <v>283.32000732421875</v>
      </c>
      <c r="L610" s="18">
        <v>-0.15000000596046448</v>
      </c>
      <c r="M610" s="7">
        <v>0</v>
      </c>
      <c r="N610" s="7">
        <v>-401</v>
      </c>
      <c r="O610" s="7">
        <v>-117.83000183105469</v>
      </c>
      <c r="P610" s="7" t="s">
        <v>485</v>
      </c>
      <c r="Q610" s="7" t="s">
        <v>585</v>
      </c>
      <c r="R610" s="7">
        <v>21.200000762939453</v>
      </c>
      <c r="S610" s="7">
        <v>64</v>
      </c>
      <c r="T610" s="7">
        <v>314.79998779296875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247</v>
      </c>
      <c r="C611" s="18" t="s">
        <v>1589</v>
      </c>
      <c r="D611" s="18" t="s">
        <v>1590</v>
      </c>
      <c r="E611" s="18" t="s">
        <v>1648</v>
      </c>
      <c r="F611" s="18" t="s">
        <v>547</v>
      </c>
      <c r="G611" s="18">
        <v>272</v>
      </c>
      <c r="H611" s="18">
        <v>0</v>
      </c>
      <c r="I611" s="18">
        <v>183.66999816894531</v>
      </c>
      <c r="J611" s="18">
        <v>-18.530000686645508</v>
      </c>
      <c r="K611" s="18">
        <v>183.66999816894531</v>
      </c>
      <c r="L611" s="18">
        <v>-9.9999997764825821E-3</v>
      </c>
      <c r="M611" s="7">
        <v>0</v>
      </c>
      <c r="N611" s="7">
        <v>-272</v>
      </c>
      <c r="O611" s="7">
        <v>-88.339996337890625</v>
      </c>
      <c r="P611" s="7" t="s">
        <v>485</v>
      </c>
      <c r="Q611" s="7" t="s">
        <v>1649</v>
      </c>
      <c r="R611" s="7">
        <v>15.600000381469727</v>
      </c>
      <c r="S611" s="7">
        <v>35</v>
      </c>
      <c r="T611" s="7">
        <v>202.19999694824219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247</v>
      </c>
      <c r="C612" s="18" t="s">
        <v>1589</v>
      </c>
      <c r="D612" s="18" t="s">
        <v>1590</v>
      </c>
      <c r="E612" s="18" t="s">
        <v>1650</v>
      </c>
      <c r="F612" s="18" t="s">
        <v>547</v>
      </c>
      <c r="G612" s="18">
        <v>242</v>
      </c>
      <c r="H612" s="18">
        <v>0</v>
      </c>
      <c r="I612" s="18">
        <v>141.94000244140625</v>
      </c>
      <c r="J612" s="18">
        <v>8.3400001525878906</v>
      </c>
      <c r="K612" s="18">
        <v>141.94000244140625</v>
      </c>
      <c r="L612" s="18">
        <v>-0.12999999523162842</v>
      </c>
      <c r="M612" s="7">
        <v>0</v>
      </c>
      <c r="N612" s="7">
        <v>-242</v>
      </c>
      <c r="O612" s="7">
        <v>-100.19000244140625</v>
      </c>
      <c r="P612" s="7" t="s">
        <v>485</v>
      </c>
      <c r="Q612" s="7" t="s">
        <v>1651</v>
      </c>
      <c r="R612" s="7">
        <v>7.0999999046325684</v>
      </c>
      <c r="S612" s="7">
        <v>25</v>
      </c>
      <c r="T612" s="7">
        <v>133.60000610351562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247</v>
      </c>
      <c r="C613" s="18" t="s">
        <v>1589</v>
      </c>
      <c r="D613" s="18" t="s">
        <v>1590</v>
      </c>
      <c r="E613" s="18" t="s">
        <v>1652</v>
      </c>
      <c r="F613" s="18" t="s">
        <v>547</v>
      </c>
      <c r="G613" s="18">
        <v>146</v>
      </c>
      <c r="H613" s="18">
        <v>146</v>
      </c>
      <c r="I613" s="18">
        <v>106.25</v>
      </c>
      <c r="J613" s="18">
        <v>8.6499996185302734</v>
      </c>
      <c r="K613" s="18">
        <v>106.25</v>
      </c>
      <c r="L613" s="18">
        <v>-9.0000003576278687E-2</v>
      </c>
      <c r="M613" s="7">
        <v>0</v>
      </c>
      <c r="N613" s="7">
        <v>0</v>
      </c>
      <c r="O613" s="7">
        <v>106.16000366210937</v>
      </c>
      <c r="P613" s="7" t="s">
        <v>485</v>
      </c>
      <c r="Q613" s="7" t="s">
        <v>1653</v>
      </c>
      <c r="R613" s="7">
        <v>4.0999999046325684</v>
      </c>
      <c r="S613" s="7">
        <v>17</v>
      </c>
      <c r="T613" s="7">
        <v>97.599998474121094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121</v>
      </c>
      <c r="C614" s="18" t="s">
        <v>1596</v>
      </c>
      <c r="D614" s="18" t="s">
        <v>1597</v>
      </c>
      <c r="E614" s="18" t="s">
        <v>1654</v>
      </c>
      <c r="F614" s="18" t="s">
        <v>547</v>
      </c>
      <c r="G614" s="18">
        <v>625</v>
      </c>
      <c r="H614" s="18">
        <v>0</v>
      </c>
      <c r="I614" s="18">
        <v>423.48001098632812</v>
      </c>
      <c r="J614" s="18">
        <v>55.680000305175781</v>
      </c>
      <c r="K614" s="18">
        <v>423.48001098632812</v>
      </c>
      <c r="L614" s="18">
        <v>0</v>
      </c>
      <c r="M614" s="7">
        <v>0</v>
      </c>
      <c r="N614" s="7">
        <v>-625</v>
      </c>
      <c r="O614" s="7">
        <v>-201.52000427246094</v>
      </c>
      <c r="P614" s="7" t="s">
        <v>485</v>
      </c>
      <c r="Q614" s="7" t="s">
        <v>815</v>
      </c>
      <c r="R614" s="7">
        <v>22.899999618530273</v>
      </c>
      <c r="S614" s="7">
        <v>113</v>
      </c>
      <c r="T614" s="7">
        <v>367.79998779296875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248</v>
      </c>
      <c r="C615" s="18" t="s">
        <v>1609</v>
      </c>
      <c r="D615" s="18" t="s">
        <v>1610</v>
      </c>
      <c r="E615" s="18" t="s">
        <v>1655</v>
      </c>
      <c r="F615" s="18" t="s">
        <v>547</v>
      </c>
      <c r="G615" s="18">
        <v>2318</v>
      </c>
      <c r="H615" s="18">
        <v>2318</v>
      </c>
      <c r="I615" s="18">
        <v>1662.280029296875</v>
      </c>
      <c r="J615" s="18">
        <v>0</v>
      </c>
      <c r="K615" s="18">
        <v>1662.280029296875</v>
      </c>
      <c r="L615" s="18">
        <v>-9.9999997764825821E-3</v>
      </c>
      <c r="M615" s="7">
        <v>80</v>
      </c>
      <c r="N615" s="7">
        <v>0</v>
      </c>
      <c r="O615" s="7">
        <v>1742.27001953125</v>
      </c>
      <c r="P615" s="7" t="s">
        <v>480</v>
      </c>
      <c r="Q615" s="7" t="s">
        <v>1656</v>
      </c>
      <c r="R615" s="7">
        <v>101.80000305175781</v>
      </c>
      <c r="S615" s="7">
        <v>647</v>
      </c>
      <c r="T615" s="7">
        <v>1662.280029296875</v>
      </c>
      <c r="U615" s="7"/>
      <c r="V615" s="7"/>
      <c r="W615" s="18">
        <v>1</v>
      </c>
      <c r="X615" t="s">
        <v>705</v>
      </c>
    </row>
    <row r="616" spans="1:24" ht="15" customHeight="1">
      <c r="A616" s="18" t="s">
        <v>75</v>
      </c>
      <c r="B616" s="18" t="s">
        <v>247</v>
      </c>
      <c r="C616" s="18" t="s">
        <v>1589</v>
      </c>
      <c r="D616" s="18" t="s">
        <v>1590</v>
      </c>
      <c r="E616" s="18" t="s">
        <v>1657</v>
      </c>
      <c r="F616" s="18" t="s">
        <v>547</v>
      </c>
      <c r="G616" s="18">
        <v>280</v>
      </c>
      <c r="H616" s="18">
        <v>0</v>
      </c>
      <c r="I616" s="18">
        <v>190.71000671386719</v>
      </c>
      <c r="J616" s="18">
        <v>36.909999847412109</v>
      </c>
      <c r="K616" s="18">
        <v>190.71000671386719</v>
      </c>
      <c r="L616" s="18">
        <v>0</v>
      </c>
      <c r="M616" s="7">
        <v>0</v>
      </c>
      <c r="N616" s="7">
        <v>-280</v>
      </c>
      <c r="O616" s="7">
        <v>-89.290000915527344</v>
      </c>
      <c r="P616" s="7" t="s">
        <v>485</v>
      </c>
      <c r="Q616" s="7" t="s">
        <v>1121</v>
      </c>
      <c r="R616" s="7">
        <v>9.6000003814697266</v>
      </c>
      <c r="S616" s="7">
        <v>37</v>
      </c>
      <c r="T616" s="7">
        <v>153.80000305175781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121</v>
      </c>
      <c r="C617" s="18" t="s">
        <v>1596</v>
      </c>
      <c r="D617" s="18" t="s">
        <v>1597</v>
      </c>
      <c r="E617" s="18" t="s">
        <v>1658</v>
      </c>
      <c r="F617" s="18" t="s">
        <v>547</v>
      </c>
      <c r="G617" s="18">
        <v>510</v>
      </c>
      <c r="H617" s="18">
        <v>510</v>
      </c>
      <c r="I617" s="18">
        <v>345.04998779296875</v>
      </c>
      <c r="J617" s="18">
        <v>114.84999847412109</v>
      </c>
      <c r="K617" s="18">
        <v>345.04998779296875</v>
      </c>
      <c r="L617" s="18">
        <v>-0.11999999731779099</v>
      </c>
      <c r="M617" s="7">
        <v>27</v>
      </c>
      <c r="N617" s="7">
        <v>0</v>
      </c>
      <c r="O617" s="7">
        <v>371.92999267578125</v>
      </c>
      <c r="P617" s="7" t="s">
        <v>485</v>
      </c>
      <c r="Q617" s="7" t="s">
        <v>1404</v>
      </c>
      <c r="R617" s="7">
        <v>15.199999809265137</v>
      </c>
      <c r="S617" s="7">
        <v>60</v>
      </c>
      <c r="T617" s="7">
        <v>230.19999694824219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248</v>
      </c>
      <c r="C618" s="18" t="s">
        <v>1609</v>
      </c>
      <c r="D618" s="18" t="s">
        <v>1610</v>
      </c>
      <c r="E618" s="18" t="s">
        <v>1659</v>
      </c>
      <c r="F618" s="18" t="s">
        <v>547</v>
      </c>
      <c r="G618" s="18">
        <v>227</v>
      </c>
      <c r="H618" s="18">
        <v>0</v>
      </c>
      <c r="I618" s="18">
        <v>150.36000061035156</v>
      </c>
      <c r="J618" s="18">
        <v>14.159999847412109</v>
      </c>
      <c r="K618" s="18">
        <v>150.36000061035156</v>
      </c>
      <c r="L618" s="18">
        <v>0</v>
      </c>
      <c r="M618" s="7">
        <v>0</v>
      </c>
      <c r="N618" s="7">
        <v>-227</v>
      </c>
      <c r="O618" s="7">
        <v>-76.639999389648438</v>
      </c>
      <c r="P618" s="7" t="s">
        <v>480</v>
      </c>
      <c r="Q618" s="7" t="s">
        <v>1660</v>
      </c>
      <c r="R618" s="7">
        <v>12.399999618530273</v>
      </c>
      <c r="S618" s="7">
        <v>33</v>
      </c>
      <c r="T618" s="7">
        <v>136.19999694824219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247</v>
      </c>
      <c r="C619" s="18" t="s">
        <v>1589</v>
      </c>
      <c r="D619" s="18" t="s">
        <v>1590</v>
      </c>
      <c r="E619" s="18" t="s">
        <v>1661</v>
      </c>
      <c r="F619" s="18" t="s">
        <v>547</v>
      </c>
      <c r="G619" s="18">
        <v>190</v>
      </c>
      <c r="H619" s="18">
        <v>0</v>
      </c>
      <c r="I619" s="18">
        <v>128.08000183105469</v>
      </c>
      <c r="J619" s="18">
        <v>7.9999998211860657E-2</v>
      </c>
      <c r="K619" s="18">
        <v>128.08000183105469</v>
      </c>
      <c r="L619" s="18">
        <v>-9.9999997764825821E-3</v>
      </c>
      <c r="M619" s="7">
        <v>0</v>
      </c>
      <c r="N619" s="7">
        <v>-190</v>
      </c>
      <c r="O619" s="7">
        <v>-61.930000305175781</v>
      </c>
      <c r="P619" s="7" t="s">
        <v>485</v>
      </c>
      <c r="Q619" s="7" t="s">
        <v>1662</v>
      </c>
      <c r="R619" s="7">
        <v>8.1000003814697266</v>
      </c>
      <c r="S619" s="7">
        <v>22</v>
      </c>
      <c r="T619" s="7">
        <v>128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121</v>
      </c>
      <c r="C620" s="18" t="s">
        <v>1596</v>
      </c>
      <c r="D620" s="18" t="s">
        <v>1597</v>
      </c>
      <c r="E620" s="18" t="s">
        <v>1663</v>
      </c>
      <c r="F620" s="18" t="s">
        <v>547</v>
      </c>
      <c r="G620" s="18">
        <v>301</v>
      </c>
      <c r="H620" s="18">
        <v>0</v>
      </c>
      <c r="I620" s="18">
        <v>233.46000671386719</v>
      </c>
      <c r="J620" s="18">
        <v>26.860000610351562</v>
      </c>
      <c r="K620" s="18">
        <v>233.46000671386719</v>
      </c>
      <c r="L620" s="18">
        <v>-0.23000000417232513</v>
      </c>
      <c r="M620" s="7">
        <v>27</v>
      </c>
      <c r="N620" s="7">
        <v>-301</v>
      </c>
      <c r="O620" s="7">
        <v>-40.770000457763672</v>
      </c>
      <c r="P620" s="7" t="s">
        <v>485</v>
      </c>
      <c r="Q620" s="7" t="s">
        <v>1416</v>
      </c>
      <c r="R620" s="7">
        <v>14.600000381469727</v>
      </c>
      <c r="S620" s="7">
        <v>47</v>
      </c>
      <c r="T620" s="7">
        <v>206.60000610351562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248</v>
      </c>
      <c r="C621" s="18" t="s">
        <v>1609</v>
      </c>
      <c r="D621" s="18" t="s">
        <v>1610</v>
      </c>
      <c r="E621" s="18" t="s">
        <v>1664</v>
      </c>
      <c r="F621" s="18" t="s">
        <v>547</v>
      </c>
      <c r="G621" s="18">
        <v>647</v>
      </c>
      <c r="H621" s="18">
        <v>0</v>
      </c>
      <c r="I621" s="18">
        <v>481.04000854492187</v>
      </c>
      <c r="J621" s="18">
        <v>0</v>
      </c>
      <c r="K621" s="18">
        <v>481.04000854492187</v>
      </c>
      <c r="L621" s="18">
        <v>0</v>
      </c>
      <c r="M621" s="7">
        <v>0</v>
      </c>
      <c r="N621" s="7">
        <v>-647</v>
      </c>
      <c r="O621" s="7">
        <v>-313.32998657226562</v>
      </c>
      <c r="P621" s="7" t="s">
        <v>554</v>
      </c>
      <c r="Q621" s="7" t="s">
        <v>1665</v>
      </c>
      <c r="R621" s="7">
        <v>41.700000762939453</v>
      </c>
      <c r="S621" s="7">
        <v>58</v>
      </c>
      <c r="T621" s="7">
        <v>481.04000854492187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248</v>
      </c>
      <c r="C622" s="18" t="s">
        <v>1609</v>
      </c>
      <c r="D622" s="18" t="s">
        <v>1610</v>
      </c>
      <c r="E622" s="18" t="s">
        <v>1666</v>
      </c>
      <c r="F622" s="18" t="s">
        <v>547</v>
      </c>
      <c r="G622" s="18">
        <v>0</v>
      </c>
      <c r="H622" s="18">
        <v>0</v>
      </c>
      <c r="I622" s="18">
        <v>57.450000762939453</v>
      </c>
      <c r="J622" s="18">
        <v>0</v>
      </c>
      <c r="K622" s="18">
        <v>57.450000762939453</v>
      </c>
      <c r="L622" s="18">
        <v>-0.27000001072883606</v>
      </c>
      <c r="M622" s="7">
        <v>0</v>
      </c>
      <c r="N622" s="7">
        <v>-42</v>
      </c>
      <c r="O622" s="7">
        <v>15.180000305175781</v>
      </c>
      <c r="P622" s="7" t="s">
        <v>659</v>
      </c>
      <c r="Q622" s="7" t="s">
        <v>1429</v>
      </c>
      <c r="R622" s="7">
        <v>3.6600000858306885</v>
      </c>
      <c r="S622" s="7">
        <v>6</v>
      </c>
      <c r="T622" s="7">
        <v>57.450000762939453</v>
      </c>
      <c r="U622" s="7" t="s">
        <v>1667</v>
      </c>
      <c r="V622" s="7">
        <v>1</v>
      </c>
      <c r="W622" s="18">
        <v>1</v>
      </c>
    </row>
    <row r="623" spans="1:24" ht="15" customHeight="1">
      <c r="A623" s="18" t="s">
        <v>75</v>
      </c>
      <c r="B623" s="18" t="s">
        <v>121</v>
      </c>
      <c r="C623" s="18" t="s">
        <v>1596</v>
      </c>
      <c r="D623" s="18" t="s">
        <v>1597</v>
      </c>
      <c r="E623" s="18" t="s">
        <v>1668</v>
      </c>
      <c r="F623" s="18" t="s">
        <v>547</v>
      </c>
      <c r="G623" s="18">
        <v>290</v>
      </c>
      <c r="H623" s="18">
        <v>0</v>
      </c>
      <c r="I623" s="18">
        <v>196.27999877929687</v>
      </c>
      <c r="J623" s="18">
        <v>0</v>
      </c>
      <c r="K623" s="18">
        <v>196.27999877929687</v>
      </c>
      <c r="L623" s="18">
        <v>-5.000000074505806E-2</v>
      </c>
      <c r="M623" s="7">
        <v>0</v>
      </c>
      <c r="N623" s="7">
        <v>-290</v>
      </c>
      <c r="O623" s="7">
        <v>-93.769996643066406</v>
      </c>
      <c r="P623" s="7" t="s">
        <v>485</v>
      </c>
      <c r="Q623" s="7" t="s">
        <v>1669</v>
      </c>
      <c r="R623" s="7">
        <v>14.300000190734863</v>
      </c>
      <c r="S623" s="7">
        <v>37</v>
      </c>
      <c r="T623" s="7">
        <v>196.27999877929687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247</v>
      </c>
      <c r="C624" s="18" t="s">
        <v>1589</v>
      </c>
      <c r="D624" s="18" t="s">
        <v>1590</v>
      </c>
      <c r="E624" s="18" t="s">
        <v>1670</v>
      </c>
      <c r="F624" s="18" t="s">
        <v>547</v>
      </c>
      <c r="G624" s="18">
        <v>241</v>
      </c>
      <c r="H624" s="18">
        <v>0</v>
      </c>
      <c r="I624" s="18">
        <v>170.83000183105469</v>
      </c>
      <c r="J624" s="18">
        <v>-18.569999694824219</v>
      </c>
      <c r="K624" s="18">
        <v>170.83000183105469</v>
      </c>
      <c r="L624" s="18">
        <v>-0.10000000149011612</v>
      </c>
      <c r="M624" s="7">
        <v>0</v>
      </c>
      <c r="N624" s="7">
        <v>-241</v>
      </c>
      <c r="O624" s="7">
        <v>-70.269996643066406</v>
      </c>
      <c r="P624" s="7" t="s">
        <v>485</v>
      </c>
      <c r="Q624" s="7" t="s">
        <v>1671</v>
      </c>
      <c r="R624" s="7">
        <v>13.199999809265137</v>
      </c>
      <c r="S624" s="7">
        <v>33</v>
      </c>
      <c r="T624" s="7">
        <v>189.39999389648437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248</v>
      </c>
      <c r="C625" s="18" t="s">
        <v>1609</v>
      </c>
      <c r="D625" s="18" t="s">
        <v>1610</v>
      </c>
      <c r="E625" s="18" t="s">
        <v>1672</v>
      </c>
      <c r="F625" s="18" t="s">
        <v>547</v>
      </c>
      <c r="G625" s="18">
        <v>184</v>
      </c>
      <c r="H625" s="18">
        <v>0</v>
      </c>
      <c r="I625" s="18">
        <v>128.80999755859375</v>
      </c>
      <c r="J625" s="18">
        <v>-14.149999618530273</v>
      </c>
      <c r="K625" s="18">
        <v>128.80999755859375</v>
      </c>
      <c r="L625" s="18">
        <v>0</v>
      </c>
      <c r="M625" s="7">
        <v>0</v>
      </c>
      <c r="N625" s="7">
        <v>-184</v>
      </c>
      <c r="O625" s="7">
        <v>-55.189998626708984</v>
      </c>
      <c r="P625" s="7" t="s">
        <v>480</v>
      </c>
      <c r="Q625" s="7" t="s">
        <v>1673</v>
      </c>
      <c r="R625" s="7">
        <v>12.600000381469727</v>
      </c>
      <c r="S625" s="7">
        <v>30</v>
      </c>
      <c r="T625" s="7">
        <v>142.96000671386719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247</v>
      </c>
      <c r="C626" s="18" t="s">
        <v>1589</v>
      </c>
      <c r="D626" s="18" t="s">
        <v>1590</v>
      </c>
      <c r="E626" s="18" t="s">
        <v>1674</v>
      </c>
      <c r="F626" s="18" t="s">
        <v>547</v>
      </c>
      <c r="G626" s="18">
        <v>241</v>
      </c>
      <c r="H626" s="18">
        <v>0</v>
      </c>
      <c r="I626" s="18">
        <v>161.52000427246094</v>
      </c>
      <c r="J626" s="18">
        <v>-4.679999828338623</v>
      </c>
      <c r="K626" s="18">
        <v>161.52000427246094</v>
      </c>
      <c r="L626" s="18">
        <v>0</v>
      </c>
      <c r="M626" s="7">
        <v>0</v>
      </c>
      <c r="N626" s="7">
        <v>-241</v>
      </c>
      <c r="O626" s="7">
        <v>-79.480003356933594</v>
      </c>
      <c r="P626" s="7" t="s">
        <v>485</v>
      </c>
      <c r="Q626" s="7" t="s">
        <v>1675</v>
      </c>
      <c r="R626" s="7">
        <v>12.899999618530273</v>
      </c>
      <c r="S626" s="7">
        <v>23</v>
      </c>
      <c r="T626" s="7">
        <v>166.19999694824219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247</v>
      </c>
      <c r="C627" s="18" t="s">
        <v>1589</v>
      </c>
      <c r="D627" s="18" t="s">
        <v>1590</v>
      </c>
      <c r="E627" s="18" t="s">
        <v>1676</v>
      </c>
      <c r="F627" s="18" t="s">
        <v>547</v>
      </c>
      <c r="G627" s="18">
        <v>273</v>
      </c>
      <c r="H627" s="18">
        <v>0</v>
      </c>
      <c r="I627" s="18">
        <v>178.19999694824219</v>
      </c>
      <c r="J627" s="18">
        <v>-19.799999237060547</v>
      </c>
      <c r="K627" s="18">
        <v>178.19999694824219</v>
      </c>
      <c r="L627" s="18">
        <v>-7.9999998211860657E-2</v>
      </c>
      <c r="M627" s="7">
        <v>0</v>
      </c>
      <c r="N627" s="7">
        <v>-273</v>
      </c>
      <c r="O627" s="7">
        <v>-94.879997253417969</v>
      </c>
      <c r="P627" s="7" t="s">
        <v>485</v>
      </c>
      <c r="Q627" s="7" t="s">
        <v>1677</v>
      </c>
      <c r="R627" s="7">
        <v>15.5</v>
      </c>
      <c r="S627" s="7">
        <v>23</v>
      </c>
      <c r="T627" s="7">
        <v>198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250</v>
      </c>
      <c r="C628" s="18" t="s">
        <v>1678</v>
      </c>
      <c r="D628" s="18" t="s">
        <v>1679</v>
      </c>
      <c r="E628" s="18" t="s">
        <v>1680</v>
      </c>
      <c r="F628" s="18" t="s">
        <v>469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470</v>
      </c>
      <c r="Q628" s="7" t="s">
        <v>1592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75</v>
      </c>
      <c r="B629" s="18" t="s">
        <v>250</v>
      </c>
      <c r="C629" s="18" t="s">
        <v>1678</v>
      </c>
      <c r="D629" s="18" t="s">
        <v>1679</v>
      </c>
      <c r="E629" s="18" t="s">
        <v>1681</v>
      </c>
      <c r="F629" s="18" t="s">
        <v>469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470</v>
      </c>
      <c r="Q629" s="7" t="s">
        <v>660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250</v>
      </c>
      <c r="C630" s="18" t="s">
        <v>1678</v>
      </c>
      <c r="D630" s="18" t="s">
        <v>1679</v>
      </c>
      <c r="E630" s="18" t="s">
        <v>1682</v>
      </c>
      <c r="F630" s="18" t="s">
        <v>469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470</v>
      </c>
      <c r="Q630" s="7" t="s">
        <v>1683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249</v>
      </c>
      <c r="C631" s="18" t="s">
        <v>1684</v>
      </c>
      <c r="D631" s="18" t="s">
        <v>1685</v>
      </c>
      <c r="E631" s="18" t="s">
        <v>1686</v>
      </c>
      <c r="F631" s="18" t="s">
        <v>469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485</v>
      </c>
      <c r="Q631" s="7" t="s">
        <v>1651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  <c r="X631" t="s">
        <v>705</v>
      </c>
    </row>
    <row r="632" spans="1:24" ht="15" customHeight="1">
      <c r="A632" s="18" t="s">
        <v>75</v>
      </c>
      <c r="B632" s="18" t="s">
        <v>250</v>
      </c>
      <c r="C632" s="18" t="s">
        <v>1678</v>
      </c>
      <c r="D632" s="18" t="s">
        <v>1679</v>
      </c>
      <c r="E632" s="18" t="s">
        <v>1687</v>
      </c>
      <c r="F632" s="18" t="s">
        <v>469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470</v>
      </c>
      <c r="Q632" s="7" t="s">
        <v>1688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250</v>
      </c>
      <c r="C633" s="18" t="s">
        <v>1678</v>
      </c>
      <c r="D633" s="18" t="s">
        <v>1679</v>
      </c>
      <c r="E633" s="18" t="s">
        <v>1689</v>
      </c>
      <c r="F633" s="18" t="s">
        <v>469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470</v>
      </c>
      <c r="Q633" s="7" t="s">
        <v>1690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250</v>
      </c>
      <c r="C634" s="18" t="s">
        <v>1678</v>
      </c>
      <c r="D634" s="18" t="s">
        <v>1679</v>
      </c>
      <c r="E634" s="18" t="s">
        <v>1691</v>
      </c>
      <c r="F634" s="18" t="s">
        <v>469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470</v>
      </c>
      <c r="Q634" s="7" t="s">
        <v>520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249</v>
      </c>
      <c r="C635" s="18" t="s">
        <v>1684</v>
      </c>
      <c r="D635" s="18" t="s">
        <v>1685</v>
      </c>
      <c r="E635" s="18" t="s">
        <v>1692</v>
      </c>
      <c r="F635" s="18" t="s">
        <v>469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485</v>
      </c>
      <c r="Q635" s="7" t="s">
        <v>1693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249</v>
      </c>
      <c r="C636" s="18" t="s">
        <v>1684</v>
      </c>
      <c r="D636" s="18" t="s">
        <v>1685</v>
      </c>
      <c r="E636" s="18" t="s">
        <v>1694</v>
      </c>
      <c r="F636" s="18" t="s">
        <v>469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485</v>
      </c>
      <c r="Q636" s="7" t="s">
        <v>1695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250</v>
      </c>
      <c r="C637" s="18" t="s">
        <v>1678</v>
      </c>
      <c r="D637" s="18" t="s">
        <v>1679</v>
      </c>
      <c r="E637" s="18" t="s">
        <v>1696</v>
      </c>
      <c r="F637" s="18" t="s">
        <v>547</v>
      </c>
      <c r="G637" s="18">
        <v>107</v>
      </c>
      <c r="H637" s="18">
        <v>0</v>
      </c>
      <c r="I637" s="18">
        <v>73.519996643066406</v>
      </c>
      <c r="J637" s="18">
        <v>-0.60000002384185791</v>
      </c>
      <c r="K637" s="18">
        <v>73.519996643066406</v>
      </c>
      <c r="L637" s="18">
        <v>0</v>
      </c>
      <c r="M637" s="7">
        <v>0</v>
      </c>
      <c r="N637" s="7">
        <v>-107</v>
      </c>
      <c r="O637" s="7">
        <v>-33.479999542236328</v>
      </c>
      <c r="P637" s="7" t="s">
        <v>554</v>
      </c>
      <c r="Q637" s="7" t="s">
        <v>1697</v>
      </c>
      <c r="R637" s="7">
        <v>6.4000000953674316</v>
      </c>
      <c r="S637" s="7">
        <v>11</v>
      </c>
      <c r="T637" s="7">
        <v>74.120002746582031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249</v>
      </c>
      <c r="C638" s="18" t="s">
        <v>1684</v>
      </c>
      <c r="D638" s="18" t="s">
        <v>1685</v>
      </c>
      <c r="E638" s="18" t="s">
        <v>1698</v>
      </c>
      <c r="F638" s="18" t="s">
        <v>547</v>
      </c>
      <c r="G638" s="18">
        <v>166</v>
      </c>
      <c r="H638" s="18">
        <v>0</v>
      </c>
      <c r="I638" s="18">
        <v>110.52999877929687</v>
      </c>
      <c r="J638" s="18">
        <v>-11.869999885559082</v>
      </c>
      <c r="K638" s="18">
        <v>110.52999877929687</v>
      </c>
      <c r="L638" s="18">
        <v>0</v>
      </c>
      <c r="M638" s="7">
        <v>0</v>
      </c>
      <c r="N638" s="7">
        <v>-166</v>
      </c>
      <c r="O638" s="7">
        <v>-55.470001220703125</v>
      </c>
      <c r="P638" s="7" t="s">
        <v>485</v>
      </c>
      <c r="Q638" s="7" t="s">
        <v>1699</v>
      </c>
      <c r="R638" s="7">
        <v>7.9000000953674316</v>
      </c>
      <c r="S638" s="7">
        <v>19</v>
      </c>
      <c r="T638" s="7">
        <v>122.40000152587891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250</v>
      </c>
      <c r="C639" s="18" t="s">
        <v>1678</v>
      </c>
      <c r="D639" s="18" t="s">
        <v>1679</v>
      </c>
      <c r="E639" s="18" t="s">
        <v>1700</v>
      </c>
      <c r="F639" s="18" t="s">
        <v>547</v>
      </c>
      <c r="G639" s="18">
        <v>366</v>
      </c>
      <c r="H639" s="18">
        <v>0</v>
      </c>
      <c r="I639" s="18">
        <v>279.79998779296875</v>
      </c>
      <c r="J639" s="18">
        <v>0</v>
      </c>
      <c r="K639" s="18">
        <v>279.79998779296875</v>
      </c>
      <c r="L639" s="18">
        <v>-7.9999998211860657E-2</v>
      </c>
      <c r="M639" s="7">
        <v>0</v>
      </c>
      <c r="N639" s="7">
        <v>-366</v>
      </c>
      <c r="O639" s="7">
        <v>-86.279998779296875</v>
      </c>
      <c r="P639" s="7" t="s">
        <v>470</v>
      </c>
      <c r="Q639" s="7" t="s">
        <v>1701</v>
      </c>
      <c r="R639" s="7">
        <v>21.899999618530273</v>
      </c>
      <c r="S639" s="7">
        <v>29</v>
      </c>
      <c r="T639" s="7">
        <v>279.79998779296875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249</v>
      </c>
      <c r="C640" s="18" t="s">
        <v>1684</v>
      </c>
      <c r="D640" s="18" t="s">
        <v>1685</v>
      </c>
      <c r="E640" s="18" t="s">
        <v>1702</v>
      </c>
      <c r="F640" s="18" t="s">
        <v>547</v>
      </c>
      <c r="G640" s="18">
        <v>181</v>
      </c>
      <c r="H640" s="18">
        <v>0</v>
      </c>
      <c r="I640" s="18">
        <v>124.19999694824219</v>
      </c>
      <c r="J640" s="18">
        <v>35.200000762939453</v>
      </c>
      <c r="K640" s="18">
        <v>124.19999694824219</v>
      </c>
      <c r="L640" s="18">
        <v>0</v>
      </c>
      <c r="M640" s="7">
        <v>0</v>
      </c>
      <c r="N640" s="7">
        <v>-181</v>
      </c>
      <c r="O640" s="7">
        <v>-56.799999237060547</v>
      </c>
      <c r="P640" s="7" t="s">
        <v>485</v>
      </c>
      <c r="Q640" s="7" t="s">
        <v>734</v>
      </c>
      <c r="R640" s="7">
        <v>3</v>
      </c>
      <c r="S640" s="7">
        <v>25</v>
      </c>
      <c r="T640" s="7">
        <v>89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250</v>
      </c>
      <c r="C641" s="18" t="s">
        <v>1678</v>
      </c>
      <c r="D641" s="18" t="s">
        <v>1679</v>
      </c>
      <c r="E641" s="18" t="s">
        <v>1703</v>
      </c>
      <c r="F641" s="18" t="s">
        <v>547</v>
      </c>
      <c r="G641" s="18">
        <v>292</v>
      </c>
      <c r="H641" s="18">
        <v>0</v>
      </c>
      <c r="I641" s="18">
        <v>213.28999328613281</v>
      </c>
      <c r="J641" s="18">
        <v>-23.670000076293945</v>
      </c>
      <c r="K641" s="18">
        <v>213.28999328613281</v>
      </c>
      <c r="L641" s="18">
        <v>0</v>
      </c>
      <c r="M641" s="7">
        <v>0</v>
      </c>
      <c r="N641" s="7">
        <v>-292</v>
      </c>
      <c r="O641" s="7">
        <v>-78.709999084472656</v>
      </c>
      <c r="P641" s="7" t="s">
        <v>554</v>
      </c>
      <c r="Q641" s="7" t="s">
        <v>552</v>
      </c>
      <c r="R641" s="7">
        <v>22.399999618530273</v>
      </c>
      <c r="S641" s="7">
        <v>34</v>
      </c>
      <c r="T641" s="7">
        <v>236.96000671386719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249</v>
      </c>
      <c r="C642" s="18" t="s">
        <v>1684</v>
      </c>
      <c r="D642" s="18" t="s">
        <v>1685</v>
      </c>
      <c r="E642" s="18" t="s">
        <v>1704</v>
      </c>
      <c r="F642" s="18" t="s">
        <v>547</v>
      </c>
      <c r="G642" s="18">
        <v>277</v>
      </c>
      <c r="H642" s="18">
        <v>0</v>
      </c>
      <c r="I642" s="18">
        <v>190.91000366210937</v>
      </c>
      <c r="J642" s="18">
        <v>7.9099998474121094</v>
      </c>
      <c r="K642" s="18">
        <v>190.91000366210937</v>
      </c>
      <c r="L642" s="18">
        <v>-5.000000074505806E-2</v>
      </c>
      <c r="M642" s="7">
        <v>0</v>
      </c>
      <c r="N642" s="7">
        <v>-277</v>
      </c>
      <c r="O642" s="7">
        <v>-86.139999389648438</v>
      </c>
      <c r="P642" s="7" t="s">
        <v>485</v>
      </c>
      <c r="Q642" s="7" t="s">
        <v>1705</v>
      </c>
      <c r="R642" s="7">
        <v>13</v>
      </c>
      <c r="S642" s="7">
        <v>34</v>
      </c>
      <c r="T642" s="7">
        <v>183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250</v>
      </c>
      <c r="C643" s="18" t="s">
        <v>1678</v>
      </c>
      <c r="D643" s="18" t="s">
        <v>1679</v>
      </c>
      <c r="E643" s="18" t="s">
        <v>1706</v>
      </c>
      <c r="F643" s="18" t="s">
        <v>547</v>
      </c>
      <c r="G643" s="18">
        <v>362</v>
      </c>
      <c r="H643" s="18">
        <v>0</v>
      </c>
      <c r="I643" s="18">
        <v>246</v>
      </c>
      <c r="J643" s="18">
        <v>0</v>
      </c>
      <c r="K643" s="18">
        <v>246</v>
      </c>
      <c r="L643" s="18">
        <v>-3.9999999105930328E-2</v>
      </c>
      <c r="M643" s="7">
        <v>0</v>
      </c>
      <c r="N643" s="7">
        <v>-362</v>
      </c>
      <c r="O643" s="7">
        <v>-116.04000091552734</v>
      </c>
      <c r="P643" s="7" t="s">
        <v>554</v>
      </c>
      <c r="Q643" s="7" t="s">
        <v>481</v>
      </c>
      <c r="R643" s="7">
        <v>22.5</v>
      </c>
      <c r="S643" s="7">
        <v>34</v>
      </c>
      <c r="T643" s="7">
        <v>246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249</v>
      </c>
      <c r="C644" s="18" t="s">
        <v>1684</v>
      </c>
      <c r="D644" s="18" t="s">
        <v>1685</v>
      </c>
      <c r="E644" s="18" t="s">
        <v>1707</v>
      </c>
      <c r="F644" s="18" t="s">
        <v>547</v>
      </c>
      <c r="G644" s="18">
        <v>242</v>
      </c>
      <c r="H644" s="18">
        <v>0</v>
      </c>
      <c r="I644" s="18">
        <v>194.25</v>
      </c>
      <c r="J644" s="18">
        <v>72.849998474121094</v>
      </c>
      <c r="K644" s="18">
        <v>194.25</v>
      </c>
      <c r="L644" s="18">
        <v>-0.25999999046325684</v>
      </c>
      <c r="M644" s="7">
        <v>0</v>
      </c>
      <c r="N644" s="7">
        <v>-242</v>
      </c>
      <c r="O644" s="7">
        <v>-48.009998321533203</v>
      </c>
      <c r="P644" s="7" t="s">
        <v>485</v>
      </c>
      <c r="Q644" s="7" t="s">
        <v>884</v>
      </c>
      <c r="R644" s="7">
        <v>5.3000001907348633</v>
      </c>
      <c r="S644" s="7">
        <v>23</v>
      </c>
      <c r="T644" s="7">
        <v>121.40000152587891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249</v>
      </c>
      <c r="C645" s="18" t="s">
        <v>1684</v>
      </c>
      <c r="D645" s="18" t="s">
        <v>1685</v>
      </c>
      <c r="E645" s="18" t="s">
        <v>1708</v>
      </c>
      <c r="F645" s="18" t="s">
        <v>547</v>
      </c>
      <c r="G645" s="18">
        <v>273</v>
      </c>
      <c r="H645" s="18">
        <v>0</v>
      </c>
      <c r="I645" s="18">
        <v>183.17999267578125</v>
      </c>
      <c r="J645" s="18">
        <v>11.979999542236328</v>
      </c>
      <c r="K645" s="18">
        <v>183.17999267578125</v>
      </c>
      <c r="L645" s="18">
        <v>0</v>
      </c>
      <c r="M645" s="7">
        <v>0</v>
      </c>
      <c r="N645" s="7">
        <v>-273</v>
      </c>
      <c r="O645" s="7">
        <v>-89.819999694824219</v>
      </c>
      <c r="P645" s="7" t="s">
        <v>485</v>
      </c>
      <c r="Q645" s="7" t="s">
        <v>1709</v>
      </c>
      <c r="R645" s="7">
        <v>10.899999618530273</v>
      </c>
      <c r="S645" s="7">
        <v>44</v>
      </c>
      <c r="T645" s="7">
        <v>171.19999694824219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250</v>
      </c>
      <c r="C646" s="18" t="s">
        <v>1678</v>
      </c>
      <c r="D646" s="18" t="s">
        <v>1679</v>
      </c>
      <c r="E646" s="18" t="s">
        <v>1710</v>
      </c>
      <c r="F646" s="18" t="s">
        <v>547</v>
      </c>
      <c r="G646" s="18">
        <v>745</v>
      </c>
      <c r="H646" s="18">
        <v>0</v>
      </c>
      <c r="I646" s="18">
        <v>532.489990234375</v>
      </c>
      <c r="J646" s="18">
        <v>101.69000244140625</v>
      </c>
      <c r="K646" s="18">
        <v>532.489990234375</v>
      </c>
      <c r="L646" s="18">
        <v>0</v>
      </c>
      <c r="M646" s="7">
        <v>27</v>
      </c>
      <c r="N646" s="7">
        <v>-745</v>
      </c>
      <c r="O646" s="7">
        <v>-185.50999450683594</v>
      </c>
      <c r="P646" s="7" t="s">
        <v>480</v>
      </c>
      <c r="Q646" s="7" t="s">
        <v>1711</v>
      </c>
      <c r="R646" s="7">
        <v>34</v>
      </c>
      <c r="S646" s="7">
        <v>82</v>
      </c>
      <c r="T646" s="7">
        <v>430.79998779296875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249</v>
      </c>
      <c r="C647" s="18" t="s">
        <v>1684</v>
      </c>
      <c r="D647" s="18" t="s">
        <v>1685</v>
      </c>
      <c r="E647" s="18" t="s">
        <v>1712</v>
      </c>
      <c r="F647" s="18" t="s">
        <v>547</v>
      </c>
      <c r="G647" s="18">
        <v>546</v>
      </c>
      <c r="H647" s="18">
        <v>0</v>
      </c>
      <c r="I647" s="18">
        <v>368.39999389648437</v>
      </c>
      <c r="J647" s="18">
        <v>0.15999999642372131</v>
      </c>
      <c r="K647" s="18">
        <v>368.39999389648437</v>
      </c>
      <c r="L647" s="18">
        <v>-5.9999998658895493E-2</v>
      </c>
      <c r="M647" s="7">
        <v>55</v>
      </c>
      <c r="N647" s="7">
        <v>-546</v>
      </c>
      <c r="O647" s="7">
        <v>-122.66000366210937</v>
      </c>
      <c r="P647" s="7" t="s">
        <v>480</v>
      </c>
      <c r="Q647" s="7" t="s">
        <v>1711</v>
      </c>
      <c r="R647" s="7">
        <v>28.5</v>
      </c>
      <c r="S647" s="7">
        <v>75</v>
      </c>
      <c r="T647" s="7">
        <v>368.239990234375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250</v>
      </c>
      <c r="C648" s="18" t="s">
        <v>1678</v>
      </c>
      <c r="D648" s="18" t="s">
        <v>1679</v>
      </c>
      <c r="E648" s="18" t="s">
        <v>1713</v>
      </c>
      <c r="F648" s="18" t="s">
        <v>547</v>
      </c>
      <c r="G648" s="18">
        <v>264</v>
      </c>
      <c r="H648" s="18">
        <v>0</v>
      </c>
      <c r="I648" s="18">
        <v>203.55999755859375</v>
      </c>
      <c r="J648" s="18">
        <v>49.159999847412109</v>
      </c>
      <c r="K648" s="18">
        <v>203.55999755859375</v>
      </c>
      <c r="L648" s="18">
        <v>-7.0000000298023224E-2</v>
      </c>
      <c r="M648" s="7">
        <v>0</v>
      </c>
      <c r="N648" s="7">
        <v>-264</v>
      </c>
      <c r="O648" s="7">
        <v>-60.509998321533203</v>
      </c>
      <c r="P648" s="7" t="s">
        <v>470</v>
      </c>
      <c r="Q648" s="7" t="s">
        <v>1714</v>
      </c>
      <c r="R648" s="7">
        <v>10</v>
      </c>
      <c r="S648" s="7">
        <v>29</v>
      </c>
      <c r="T648" s="7">
        <v>154.39999389648437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250</v>
      </c>
      <c r="C649" s="18" t="s">
        <v>1678</v>
      </c>
      <c r="D649" s="18" t="s">
        <v>1679</v>
      </c>
      <c r="E649" s="18" t="s">
        <v>1715</v>
      </c>
      <c r="F649" s="18" t="s">
        <v>547</v>
      </c>
      <c r="G649" s="18">
        <v>272</v>
      </c>
      <c r="H649" s="18">
        <v>0</v>
      </c>
      <c r="I649" s="18">
        <v>204.27999877929687</v>
      </c>
      <c r="J649" s="18">
        <v>54.880001068115234</v>
      </c>
      <c r="K649" s="18">
        <v>204.27999877929687</v>
      </c>
      <c r="L649" s="18">
        <v>-2.9999999329447746E-2</v>
      </c>
      <c r="M649" s="7">
        <v>0</v>
      </c>
      <c r="N649" s="7">
        <v>-272</v>
      </c>
      <c r="O649" s="7">
        <v>-67.75</v>
      </c>
      <c r="P649" s="7" t="s">
        <v>554</v>
      </c>
      <c r="Q649" s="7" t="s">
        <v>1716</v>
      </c>
      <c r="R649" s="7">
        <v>13.300000190734863</v>
      </c>
      <c r="S649" s="7">
        <v>34</v>
      </c>
      <c r="T649" s="7">
        <v>149.39999389648437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250</v>
      </c>
      <c r="C650" s="18" t="s">
        <v>1678</v>
      </c>
      <c r="D650" s="18" t="s">
        <v>1679</v>
      </c>
      <c r="E650" s="18" t="s">
        <v>1717</v>
      </c>
      <c r="F650" s="18" t="s">
        <v>547</v>
      </c>
      <c r="G650" s="18">
        <v>287</v>
      </c>
      <c r="H650" s="18">
        <v>0</v>
      </c>
      <c r="I650" s="18">
        <v>213.77000427246094</v>
      </c>
      <c r="J650" s="18">
        <v>34.450000762939453</v>
      </c>
      <c r="K650" s="18">
        <v>213.77000427246094</v>
      </c>
      <c r="L650" s="18">
        <v>-9.9999997764825821E-3</v>
      </c>
      <c r="M650" s="7">
        <v>0</v>
      </c>
      <c r="N650" s="7">
        <v>-287</v>
      </c>
      <c r="O650" s="7">
        <v>-73.239997863769531</v>
      </c>
      <c r="P650" s="7" t="s">
        <v>554</v>
      </c>
      <c r="Q650" s="7" t="s">
        <v>1718</v>
      </c>
      <c r="R650" s="7">
        <v>15.699999809265137</v>
      </c>
      <c r="S650" s="7">
        <v>47</v>
      </c>
      <c r="T650" s="7">
        <v>179.32000732421875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249</v>
      </c>
      <c r="C651" s="18" t="s">
        <v>1684</v>
      </c>
      <c r="D651" s="18" t="s">
        <v>1685</v>
      </c>
      <c r="E651" s="18" t="s">
        <v>1719</v>
      </c>
      <c r="F651" s="18" t="s">
        <v>547</v>
      </c>
      <c r="G651" s="18">
        <v>1298</v>
      </c>
      <c r="H651" s="18">
        <v>0</v>
      </c>
      <c r="I651" s="18">
        <v>879</v>
      </c>
      <c r="J651" s="18">
        <v>0</v>
      </c>
      <c r="K651" s="18">
        <v>879</v>
      </c>
      <c r="L651" s="18">
        <v>0</v>
      </c>
      <c r="M651" s="7">
        <v>0</v>
      </c>
      <c r="N651" s="7">
        <v>-1298</v>
      </c>
      <c r="O651" s="7">
        <v>-419</v>
      </c>
      <c r="P651" s="7" t="s">
        <v>480</v>
      </c>
      <c r="Q651" s="7" t="s">
        <v>1720</v>
      </c>
      <c r="R651" s="7">
        <v>37.799999237060547</v>
      </c>
      <c r="S651" s="7">
        <v>258</v>
      </c>
      <c r="T651" s="7">
        <v>879</v>
      </c>
      <c r="U651" s="7"/>
      <c r="V651" s="7"/>
      <c r="W651" s="18">
        <v>1</v>
      </c>
      <c r="X651" t="s">
        <v>705</v>
      </c>
    </row>
    <row r="652" spans="1:24" ht="15" customHeight="1">
      <c r="A652" s="18" t="s">
        <v>75</v>
      </c>
      <c r="B652" s="18" t="s">
        <v>250</v>
      </c>
      <c r="C652" s="18" t="s">
        <v>1678</v>
      </c>
      <c r="D652" s="18" t="s">
        <v>1679</v>
      </c>
      <c r="E652" s="18" t="s">
        <v>1721</v>
      </c>
      <c r="F652" s="18" t="s">
        <v>547</v>
      </c>
      <c r="G652" s="18">
        <v>165</v>
      </c>
      <c r="H652" s="18">
        <v>165</v>
      </c>
      <c r="I652" s="18">
        <v>118.37999725341797</v>
      </c>
      <c r="J652" s="18">
        <v>1.7400000095367432</v>
      </c>
      <c r="K652" s="18">
        <v>118.37999725341797</v>
      </c>
      <c r="L652" s="18">
        <v>0</v>
      </c>
      <c r="M652" s="7">
        <v>0</v>
      </c>
      <c r="N652" s="7">
        <v>0</v>
      </c>
      <c r="O652" s="7">
        <v>118.37999725341797</v>
      </c>
      <c r="P652" s="7" t="s">
        <v>554</v>
      </c>
      <c r="Q652" s="7" t="s">
        <v>1722</v>
      </c>
      <c r="R652" s="7">
        <v>10.399999618530273</v>
      </c>
      <c r="S652" s="7">
        <v>26</v>
      </c>
      <c r="T652" s="7">
        <v>116.63999938964844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249</v>
      </c>
      <c r="C653" s="18" t="s">
        <v>1684</v>
      </c>
      <c r="D653" s="18" t="s">
        <v>1685</v>
      </c>
      <c r="E653" s="18" t="s">
        <v>1723</v>
      </c>
      <c r="F653" s="18" t="s">
        <v>547</v>
      </c>
      <c r="G653" s="18">
        <v>141</v>
      </c>
      <c r="H653" s="18">
        <v>0</v>
      </c>
      <c r="I653" s="18">
        <v>88.400001525878906</v>
      </c>
      <c r="J653" s="18">
        <v>0</v>
      </c>
      <c r="K653" s="18">
        <v>88.400001525878906</v>
      </c>
      <c r="L653" s="18">
        <v>0</v>
      </c>
      <c r="M653" s="7">
        <v>0</v>
      </c>
      <c r="N653" s="7">
        <v>-141</v>
      </c>
      <c r="O653" s="7">
        <v>-52.599998474121094</v>
      </c>
      <c r="P653" s="7" t="s">
        <v>485</v>
      </c>
      <c r="Q653" s="7" t="s">
        <v>1724</v>
      </c>
      <c r="R653" s="7">
        <v>5</v>
      </c>
      <c r="S653" s="7">
        <v>14</v>
      </c>
      <c r="T653" s="7">
        <v>88.400001525878906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250</v>
      </c>
      <c r="C654" s="18" t="s">
        <v>1678</v>
      </c>
      <c r="D654" s="18" t="s">
        <v>1679</v>
      </c>
      <c r="E654" s="18" t="s">
        <v>1725</v>
      </c>
      <c r="F654" s="18" t="s">
        <v>547</v>
      </c>
      <c r="G654" s="18">
        <v>250</v>
      </c>
      <c r="H654" s="18">
        <v>0</v>
      </c>
      <c r="I654" s="18">
        <v>185.53999328613281</v>
      </c>
      <c r="J654" s="18">
        <v>65.75</v>
      </c>
      <c r="K654" s="18">
        <v>185.53999328613281</v>
      </c>
      <c r="L654" s="18">
        <v>-9.9999997764825821E-3</v>
      </c>
      <c r="M654" s="7">
        <v>0</v>
      </c>
      <c r="N654" s="7">
        <v>-250</v>
      </c>
      <c r="O654" s="7">
        <v>-64.470001220703125</v>
      </c>
      <c r="P654" s="7" t="s">
        <v>554</v>
      </c>
      <c r="Q654" s="7" t="s">
        <v>1377</v>
      </c>
      <c r="R654" s="7">
        <v>9.1999998092651367</v>
      </c>
      <c r="S654" s="7">
        <v>32</v>
      </c>
      <c r="T654" s="7">
        <v>119.79000091552734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249</v>
      </c>
      <c r="C655" s="18" t="s">
        <v>1684</v>
      </c>
      <c r="D655" s="18" t="s">
        <v>1685</v>
      </c>
      <c r="E655" s="18" t="s">
        <v>1726</v>
      </c>
      <c r="F655" s="18" t="s">
        <v>547</v>
      </c>
      <c r="G655" s="18">
        <v>271</v>
      </c>
      <c r="H655" s="18">
        <v>0</v>
      </c>
      <c r="I655" s="18">
        <v>189.39999389648437</v>
      </c>
      <c r="J655" s="18">
        <v>0</v>
      </c>
      <c r="K655" s="18">
        <v>189.39999389648437</v>
      </c>
      <c r="L655" s="18">
        <v>0</v>
      </c>
      <c r="M655" s="7">
        <v>0</v>
      </c>
      <c r="N655" s="7">
        <v>-271</v>
      </c>
      <c r="O655" s="7">
        <v>-81.599998474121094</v>
      </c>
      <c r="P655" s="7" t="s">
        <v>480</v>
      </c>
      <c r="Q655" s="7" t="s">
        <v>1727</v>
      </c>
      <c r="R655" s="7">
        <v>11.5</v>
      </c>
      <c r="S655" s="7">
        <v>23</v>
      </c>
      <c r="T655" s="7">
        <v>189.39999389648437</v>
      </c>
      <c r="U655" s="7"/>
      <c r="V655" s="7"/>
      <c r="W655" s="18">
        <v>1</v>
      </c>
      <c r="X655" t="s">
        <v>705</v>
      </c>
    </row>
    <row r="656" spans="1:24" ht="15" customHeight="1">
      <c r="A656" s="18" t="s">
        <v>75</v>
      </c>
      <c r="B656" s="18" t="s">
        <v>250</v>
      </c>
      <c r="C656" s="18" t="s">
        <v>1678</v>
      </c>
      <c r="D656" s="18" t="s">
        <v>1679</v>
      </c>
      <c r="E656" s="18" t="s">
        <v>1728</v>
      </c>
      <c r="F656" s="18" t="s">
        <v>547</v>
      </c>
      <c r="G656" s="18">
        <v>331</v>
      </c>
      <c r="H656" s="18">
        <v>0</v>
      </c>
      <c r="I656" s="18">
        <v>247.80000305175781</v>
      </c>
      <c r="J656" s="18">
        <v>0</v>
      </c>
      <c r="K656" s="18">
        <v>247.80000305175781</v>
      </c>
      <c r="L656" s="18">
        <v>-1.9999999552965164E-2</v>
      </c>
      <c r="M656" s="7">
        <v>0</v>
      </c>
      <c r="N656" s="7">
        <v>-331</v>
      </c>
      <c r="O656" s="7">
        <v>-83.220001220703125</v>
      </c>
      <c r="P656" s="7" t="s">
        <v>470</v>
      </c>
      <c r="Q656" s="7" t="s">
        <v>1552</v>
      </c>
      <c r="R656" s="7">
        <v>17.399999618530273</v>
      </c>
      <c r="S656" s="7">
        <v>57</v>
      </c>
      <c r="T656" s="7">
        <v>247.80000305175781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250</v>
      </c>
      <c r="C657" s="18" t="s">
        <v>1678</v>
      </c>
      <c r="D657" s="18" t="s">
        <v>1679</v>
      </c>
      <c r="E657" s="18" t="s">
        <v>1729</v>
      </c>
      <c r="F657" s="18" t="s">
        <v>547</v>
      </c>
      <c r="G657" s="18">
        <v>168</v>
      </c>
      <c r="H657" s="18">
        <v>168</v>
      </c>
      <c r="I657" s="18">
        <v>124.08000183105469</v>
      </c>
      <c r="J657" s="18">
        <v>11.279999732971191</v>
      </c>
      <c r="K657" s="18">
        <v>124.08000183105469</v>
      </c>
      <c r="L657" s="18">
        <v>0</v>
      </c>
      <c r="M657" s="7">
        <v>0</v>
      </c>
      <c r="N657" s="7">
        <v>0</v>
      </c>
      <c r="O657" s="7">
        <v>124.08000183105469</v>
      </c>
      <c r="P657" s="7" t="s">
        <v>470</v>
      </c>
      <c r="Q657" s="7" t="s">
        <v>1399</v>
      </c>
      <c r="R657" s="7">
        <v>6.0999999046325684</v>
      </c>
      <c r="S657" s="7">
        <v>24</v>
      </c>
      <c r="T657" s="7">
        <v>112.80000305175781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249</v>
      </c>
      <c r="C658" s="18" t="s">
        <v>1684</v>
      </c>
      <c r="D658" s="18" t="s">
        <v>1685</v>
      </c>
      <c r="E658" s="18" t="s">
        <v>1730</v>
      </c>
      <c r="F658" s="18" t="s">
        <v>547</v>
      </c>
      <c r="G658" s="18">
        <v>997</v>
      </c>
      <c r="H658" s="18">
        <v>0</v>
      </c>
      <c r="I658" s="18">
        <v>650.46002197265625</v>
      </c>
      <c r="J658" s="18">
        <v>74.260002136230469</v>
      </c>
      <c r="K658" s="18">
        <v>650.46002197265625</v>
      </c>
      <c r="L658" s="18">
        <v>-0.23000000417232513</v>
      </c>
      <c r="M658" s="7">
        <v>0</v>
      </c>
      <c r="N658" s="7">
        <v>-997</v>
      </c>
      <c r="O658" s="7">
        <v>-346.76998901367187</v>
      </c>
      <c r="P658" s="7" t="s">
        <v>485</v>
      </c>
      <c r="Q658" s="7" t="s">
        <v>1731</v>
      </c>
      <c r="R658" s="7">
        <v>33</v>
      </c>
      <c r="S658" s="7">
        <v>60</v>
      </c>
      <c r="T658" s="7">
        <v>576.20001220703125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250</v>
      </c>
      <c r="C659" s="18" t="s">
        <v>1678</v>
      </c>
      <c r="D659" s="18" t="s">
        <v>1679</v>
      </c>
      <c r="E659" s="18" t="s">
        <v>1732</v>
      </c>
      <c r="F659" s="18" t="s">
        <v>547</v>
      </c>
      <c r="G659" s="18">
        <v>117</v>
      </c>
      <c r="H659" s="18">
        <v>0</v>
      </c>
      <c r="I659" s="18">
        <v>106.18000030517578</v>
      </c>
      <c r="J659" s="18">
        <v>5.6599998474121094</v>
      </c>
      <c r="K659" s="18">
        <v>106.18000030517578</v>
      </c>
      <c r="L659" s="18">
        <v>-0.20000000298023224</v>
      </c>
      <c r="M659" s="7">
        <v>0</v>
      </c>
      <c r="N659" s="7">
        <v>-117</v>
      </c>
      <c r="O659" s="7">
        <v>-11.020000457763672</v>
      </c>
      <c r="P659" s="7" t="s">
        <v>554</v>
      </c>
      <c r="Q659" s="7" t="s">
        <v>1733</v>
      </c>
      <c r="R659" s="7">
        <v>5.3000001907348633</v>
      </c>
      <c r="S659" s="7">
        <v>20</v>
      </c>
      <c r="T659" s="7">
        <v>100.51999664306641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249</v>
      </c>
      <c r="C660" s="18" t="s">
        <v>1684</v>
      </c>
      <c r="D660" s="18" t="s">
        <v>1685</v>
      </c>
      <c r="E660" s="18" t="s">
        <v>1734</v>
      </c>
      <c r="F660" s="18" t="s">
        <v>547</v>
      </c>
      <c r="G660" s="18">
        <v>315</v>
      </c>
      <c r="H660" s="18">
        <v>0</v>
      </c>
      <c r="I660" s="18">
        <v>215.60000610351562</v>
      </c>
      <c r="J660" s="18">
        <v>19.600000381469727</v>
      </c>
      <c r="K660" s="18">
        <v>215.60000610351562</v>
      </c>
      <c r="L660" s="18">
        <v>-2.9999999329447746E-2</v>
      </c>
      <c r="M660" s="7">
        <v>0</v>
      </c>
      <c r="N660" s="7">
        <v>-315</v>
      </c>
      <c r="O660" s="7">
        <v>-99.430000305175781</v>
      </c>
      <c r="P660" s="7" t="s">
        <v>485</v>
      </c>
      <c r="Q660" s="7" t="s">
        <v>617</v>
      </c>
      <c r="R660" s="7">
        <v>14.5</v>
      </c>
      <c r="S660" s="7">
        <v>40</v>
      </c>
      <c r="T660" s="7">
        <v>196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250</v>
      </c>
      <c r="C661" s="18" t="s">
        <v>1678</v>
      </c>
      <c r="D661" s="18" t="s">
        <v>1679</v>
      </c>
      <c r="E661" s="18" t="s">
        <v>1735</v>
      </c>
      <c r="F661" s="18" t="s">
        <v>547</v>
      </c>
      <c r="G661" s="18">
        <v>178</v>
      </c>
      <c r="H661" s="18">
        <v>0</v>
      </c>
      <c r="I661" s="18">
        <v>180.46000671386719</v>
      </c>
      <c r="J661" s="18">
        <v>42.340000152587891</v>
      </c>
      <c r="K661" s="18">
        <v>180.46000671386719</v>
      </c>
      <c r="L661" s="18">
        <v>-0.10999999940395355</v>
      </c>
      <c r="M661" s="7">
        <v>0</v>
      </c>
      <c r="N661" s="7">
        <v>-178</v>
      </c>
      <c r="O661" s="7">
        <v>2.3499999046325684</v>
      </c>
      <c r="P661" s="7" t="s">
        <v>554</v>
      </c>
      <c r="Q661" s="7" t="s">
        <v>531</v>
      </c>
      <c r="R661" s="7">
        <v>11</v>
      </c>
      <c r="S661" s="7">
        <v>31</v>
      </c>
      <c r="T661" s="7">
        <v>138.1199951171875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249</v>
      </c>
      <c r="C662" s="18" t="s">
        <v>1684</v>
      </c>
      <c r="D662" s="18" t="s">
        <v>1685</v>
      </c>
      <c r="E662" s="18" t="s">
        <v>1736</v>
      </c>
      <c r="F662" s="18" t="s">
        <v>547</v>
      </c>
      <c r="G662" s="18">
        <v>186</v>
      </c>
      <c r="H662" s="18">
        <v>186</v>
      </c>
      <c r="I662" s="18">
        <v>129</v>
      </c>
      <c r="J662" s="18">
        <v>5</v>
      </c>
      <c r="K662" s="18">
        <v>129</v>
      </c>
      <c r="L662" s="18">
        <v>-5.000000074505806E-2</v>
      </c>
      <c r="M662" s="7">
        <v>0</v>
      </c>
      <c r="N662" s="7">
        <v>0</v>
      </c>
      <c r="O662" s="7">
        <v>128.94999694824219</v>
      </c>
      <c r="P662" s="7" t="s">
        <v>485</v>
      </c>
      <c r="Q662" s="7" t="s">
        <v>1669</v>
      </c>
      <c r="R662" s="7">
        <v>7.1999998092651367</v>
      </c>
      <c r="S662" s="7">
        <v>22</v>
      </c>
      <c r="T662" s="7">
        <v>124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249</v>
      </c>
      <c r="C663" s="18" t="s">
        <v>1684</v>
      </c>
      <c r="D663" s="18" t="s">
        <v>1685</v>
      </c>
      <c r="E663" s="18" t="s">
        <v>1737</v>
      </c>
      <c r="F663" s="18" t="s">
        <v>547</v>
      </c>
      <c r="G663" s="18">
        <v>130</v>
      </c>
      <c r="H663" s="18">
        <v>0</v>
      </c>
      <c r="I663" s="18">
        <v>91.75</v>
      </c>
      <c r="J663" s="18">
        <v>0</v>
      </c>
      <c r="K663" s="18">
        <v>91.75</v>
      </c>
      <c r="L663" s="18">
        <v>-0.10999999940395355</v>
      </c>
      <c r="M663" s="7">
        <v>0</v>
      </c>
      <c r="N663" s="7">
        <v>-130</v>
      </c>
      <c r="O663" s="7">
        <v>-38.360000610351563</v>
      </c>
      <c r="P663" s="7" t="s">
        <v>485</v>
      </c>
      <c r="Q663" s="7" t="s">
        <v>844</v>
      </c>
      <c r="R663" s="7">
        <v>3.7000000476837158</v>
      </c>
      <c r="S663" s="7">
        <v>11</v>
      </c>
      <c r="T663" s="7">
        <v>91.75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249</v>
      </c>
      <c r="C664" s="18" t="s">
        <v>1684</v>
      </c>
      <c r="D664" s="18" t="s">
        <v>1685</v>
      </c>
      <c r="E664" s="18" t="s">
        <v>1738</v>
      </c>
      <c r="F664" s="18" t="s">
        <v>547</v>
      </c>
      <c r="G664" s="18">
        <v>141</v>
      </c>
      <c r="H664" s="18">
        <v>0</v>
      </c>
      <c r="I664" s="18">
        <v>92.970001220703125</v>
      </c>
      <c r="J664" s="18">
        <v>5.570000171661377</v>
      </c>
      <c r="K664" s="18">
        <v>92.970001220703125</v>
      </c>
      <c r="L664" s="18">
        <v>0</v>
      </c>
      <c r="M664" s="7">
        <v>0</v>
      </c>
      <c r="N664" s="7">
        <v>-141</v>
      </c>
      <c r="O664" s="7">
        <v>-48.029998779296875</v>
      </c>
      <c r="P664" s="7" t="s">
        <v>485</v>
      </c>
      <c r="Q664" s="7" t="s">
        <v>1739</v>
      </c>
      <c r="R664" s="7">
        <v>4.4000000953674316</v>
      </c>
      <c r="S664" s="7">
        <v>14</v>
      </c>
      <c r="T664" s="7">
        <v>87.400001525878906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249</v>
      </c>
      <c r="C665" s="18" t="s">
        <v>1684</v>
      </c>
      <c r="D665" s="18" t="s">
        <v>1685</v>
      </c>
      <c r="E665" s="18" t="s">
        <v>1740</v>
      </c>
      <c r="F665" s="18" t="s">
        <v>547</v>
      </c>
      <c r="G665" s="18">
        <v>316</v>
      </c>
      <c r="H665" s="18">
        <v>0</v>
      </c>
      <c r="I665" s="18">
        <v>205.80000305175781</v>
      </c>
      <c r="J665" s="18">
        <v>0</v>
      </c>
      <c r="K665" s="18">
        <v>205.80000305175781</v>
      </c>
      <c r="L665" s="18">
        <v>0</v>
      </c>
      <c r="M665" s="7">
        <v>0</v>
      </c>
      <c r="N665" s="7">
        <v>-316</v>
      </c>
      <c r="O665" s="7">
        <v>-110.19999694824219</v>
      </c>
      <c r="P665" s="7" t="s">
        <v>485</v>
      </c>
      <c r="Q665" s="7" t="s">
        <v>1572</v>
      </c>
      <c r="R665" s="7">
        <v>16.200000762939453</v>
      </c>
      <c r="S665" s="7">
        <v>37</v>
      </c>
      <c r="T665" s="7">
        <v>205.80000305175781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249</v>
      </c>
      <c r="C666" s="18" t="s">
        <v>1684</v>
      </c>
      <c r="D666" s="18" t="s">
        <v>1685</v>
      </c>
      <c r="E666" s="18" t="s">
        <v>1741</v>
      </c>
      <c r="F666" s="18" t="s">
        <v>547</v>
      </c>
      <c r="G666" s="18">
        <v>455</v>
      </c>
      <c r="H666" s="18">
        <v>0</v>
      </c>
      <c r="I666" s="18">
        <v>334</v>
      </c>
      <c r="J666" s="18">
        <v>-0.60000002384185791</v>
      </c>
      <c r="K666" s="18">
        <v>334</v>
      </c>
      <c r="L666" s="18">
        <v>0</v>
      </c>
      <c r="M666" s="7">
        <v>0</v>
      </c>
      <c r="N666" s="7">
        <v>-455</v>
      </c>
      <c r="O666" s="7">
        <v>-121</v>
      </c>
      <c r="P666" s="7" t="s">
        <v>470</v>
      </c>
      <c r="Q666" s="7" t="s">
        <v>1742</v>
      </c>
      <c r="R666" s="7">
        <v>26.100000381469727</v>
      </c>
      <c r="S666" s="7">
        <v>46</v>
      </c>
      <c r="T666" s="7">
        <v>334.60000610351562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250</v>
      </c>
      <c r="C667" s="18" t="s">
        <v>1678</v>
      </c>
      <c r="D667" s="18" t="s">
        <v>1679</v>
      </c>
      <c r="E667" s="18" t="s">
        <v>1743</v>
      </c>
      <c r="F667" s="18" t="s">
        <v>547</v>
      </c>
      <c r="G667" s="18">
        <v>219</v>
      </c>
      <c r="H667" s="18">
        <v>0</v>
      </c>
      <c r="I667" s="18">
        <v>153.08999633789062</v>
      </c>
      <c r="J667" s="18">
        <v>12.569999694824219</v>
      </c>
      <c r="K667" s="18">
        <v>153.08999633789062</v>
      </c>
      <c r="L667" s="18">
        <v>-0.17000000178813934</v>
      </c>
      <c r="M667" s="7">
        <v>0</v>
      </c>
      <c r="N667" s="7">
        <v>-219</v>
      </c>
      <c r="O667" s="7">
        <v>-66.080001831054687</v>
      </c>
      <c r="P667" s="7" t="s">
        <v>554</v>
      </c>
      <c r="Q667" s="7" t="s">
        <v>1744</v>
      </c>
      <c r="R667" s="7">
        <v>14.300000190734863</v>
      </c>
      <c r="S667" s="7">
        <v>21</v>
      </c>
      <c r="T667" s="7">
        <v>140.52000427246094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249</v>
      </c>
      <c r="C668" s="18" t="s">
        <v>1684</v>
      </c>
      <c r="D668" s="18" t="s">
        <v>1685</v>
      </c>
      <c r="E668" s="18" t="s">
        <v>1745</v>
      </c>
      <c r="F668" s="18" t="s">
        <v>547</v>
      </c>
      <c r="G668" s="18">
        <v>254</v>
      </c>
      <c r="H668" s="18">
        <v>0</v>
      </c>
      <c r="I668" s="18">
        <v>179.11000061035156</v>
      </c>
      <c r="J668" s="18">
        <v>-0.49000000953674316</v>
      </c>
      <c r="K668" s="18">
        <v>179.11000061035156</v>
      </c>
      <c r="L668" s="18">
        <v>0</v>
      </c>
      <c r="M668" s="7">
        <v>0</v>
      </c>
      <c r="N668" s="7">
        <v>-254</v>
      </c>
      <c r="O668" s="7">
        <v>-74.889999389648438</v>
      </c>
      <c r="P668" s="7" t="s">
        <v>470</v>
      </c>
      <c r="Q668" s="7" t="s">
        <v>1746</v>
      </c>
      <c r="R668" s="7">
        <v>15.199999809265137</v>
      </c>
      <c r="S668" s="7">
        <v>26</v>
      </c>
      <c r="T668" s="7">
        <v>179.60000610351562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249</v>
      </c>
      <c r="C669" s="18" t="s">
        <v>1684</v>
      </c>
      <c r="D669" s="18" t="s">
        <v>1685</v>
      </c>
      <c r="E669" s="18" t="s">
        <v>1747</v>
      </c>
      <c r="F669" s="18" t="s">
        <v>547</v>
      </c>
      <c r="G669" s="18">
        <v>152</v>
      </c>
      <c r="H669" s="18">
        <v>152</v>
      </c>
      <c r="I669" s="18">
        <v>81.959999084472656</v>
      </c>
      <c r="J669" s="18">
        <v>8.3599996566772461</v>
      </c>
      <c r="K669" s="18">
        <v>81.959999084472656</v>
      </c>
      <c r="L669" s="18">
        <v>0</v>
      </c>
      <c r="M669" s="7">
        <v>0</v>
      </c>
      <c r="N669" s="7">
        <v>0</v>
      </c>
      <c r="O669" s="7">
        <v>81.959999084472656</v>
      </c>
      <c r="P669" s="7" t="s">
        <v>485</v>
      </c>
      <c r="Q669" s="7" t="s">
        <v>1748</v>
      </c>
      <c r="R669" s="7">
        <v>5</v>
      </c>
      <c r="S669" s="7">
        <v>12</v>
      </c>
      <c r="T669" s="7">
        <v>73.599998474121094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250</v>
      </c>
      <c r="C670" s="18" t="s">
        <v>1678</v>
      </c>
      <c r="D670" s="18" t="s">
        <v>1679</v>
      </c>
      <c r="E670" s="18" t="s">
        <v>1749</v>
      </c>
      <c r="F670" s="18" t="s">
        <v>547</v>
      </c>
      <c r="G670" s="18">
        <v>430</v>
      </c>
      <c r="H670" s="18">
        <v>0</v>
      </c>
      <c r="I670" s="18">
        <v>293.79000854492187</v>
      </c>
      <c r="J670" s="18">
        <v>10.470000267028809</v>
      </c>
      <c r="K670" s="18">
        <v>293.79000854492187</v>
      </c>
      <c r="L670" s="18">
        <v>0</v>
      </c>
      <c r="M670" s="7">
        <v>27</v>
      </c>
      <c r="N670" s="7">
        <v>-430</v>
      </c>
      <c r="O670" s="7">
        <v>-109.20999908447266</v>
      </c>
      <c r="P670" s="7" t="s">
        <v>554</v>
      </c>
      <c r="Q670" s="7" t="s">
        <v>1174</v>
      </c>
      <c r="R670" s="7">
        <v>26.100000381469727</v>
      </c>
      <c r="S670" s="7">
        <v>39</v>
      </c>
      <c r="T670" s="7">
        <v>283.32000732421875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250</v>
      </c>
      <c r="C671" s="18" t="s">
        <v>1678</v>
      </c>
      <c r="D671" s="18" t="s">
        <v>1679</v>
      </c>
      <c r="E671" s="18" t="s">
        <v>1750</v>
      </c>
      <c r="F671" s="18" t="s">
        <v>547</v>
      </c>
      <c r="G671" s="18">
        <v>206</v>
      </c>
      <c r="H671" s="18">
        <v>0</v>
      </c>
      <c r="I671" s="18">
        <v>151.75999450683594</v>
      </c>
      <c r="J671" s="18">
        <v>44.400001525878906</v>
      </c>
      <c r="K671" s="18">
        <v>151.75999450683594</v>
      </c>
      <c r="L671" s="18">
        <v>0</v>
      </c>
      <c r="M671" s="7">
        <v>0</v>
      </c>
      <c r="N671" s="7">
        <v>-206</v>
      </c>
      <c r="O671" s="7">
        <v>-54.240001678466797</v>
      </c>
      <c r="P671" s="7" t="s">
        <v>554</v>
      </c>
      <c r="Q671" s="7" t="s">
        <v>1751</v>
      </c>
      <c r="R671" s="7">
        <v>10</v>
      </c>
      <c r="S671" s="7">
        <v>16</v>
      </c>
      <c r="T671" s="7">
        <v>107.36000061035156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249</v>
      </c>
      <c r="C672" s="18" t="s">
        <v>1684</v>
      </c>
      <c r="D672" s="18" t="s">
        <v>1685</v>
      </c>
      <c r="E672" s="18" t="s">
        <v>1752</v>
      </c>
      <c r="F672" s="18" t="s">
        <v>547</v>
      </c>
      <c r="G672" s="18">
        <v>417</v>
      </c>
      <c r="H672" s="18">
        <v>0</v>
      </c>
      <c r="I672" s="18">
        <v>212.44000244140625</v>
      </c>
      <c r="J672" s="18">
        <v>8.8400001525878906</v>
      </c>
      <c r="K672" s="18">
        <v>212.44000244140625</v>
      </c>
      <c r="L672" s="18">
        <v>0</v>
      </c>
      <c r="M672" s="7">
        <v>0</v>
      </c>
      <c r="N672" s="7">
        <v>-417</v>
      </c>
      <c r="O672" s="7">
        <v>-204.55999755859375</v>
      </c>
      <c r="P672" s="7" t="s">
        <v>485</v>
      </c>
      <c r="Q672" s="7" t="s">
        <v>1584</v>
      </c>
      <c r="R672" s="7">
        <v>16.299999237060547</v>
      </c>
      <c r="S672" s="7">
        <v>28</v>
      </c>
      <c r="T672" s="7">
        <v>203.60000610351562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249</v>
      </c>
      <c r="C673" s="18" t="s">
        <v>1684</v>
      </c>
      <c r="D673" s="18" t="s">
        <v>1685</v>
      </c>
      <c r="E673" s="18" t="s">
        <v>1753</v>
      </c>
      <c r="F673" s="18" t="s">
        <v>547</v>
      </c>
      <c r="G673" s="18">
        <v>136</v>
      </c>
      <c r="H673" s="18">
        <v>0</v>
      </c>
      <c r="I673" s="18">
        <v>136</v>
      </c>
      <c r="J673" s="18">
        <v>0</v>
      </c>
      <c r="K673" s="18">
        <v>136</v>
      </c>
      <c r="L673" s="18">
        <v>0</v>
      </c>
      <c r="M673" s="7">
        <v>0</v>
      </c>
      <c r="N673" s="7">
        <v>-136</v>
      </c>
      <c r="O673" s="7">
        <v>0</v>
      </c>
      <c r="P673" s="7" t="s">
        <v>470</v>
      </c>
      <c r="Q673" s="7" t="s">
        <v>1754</v>
      </c>
      <c r="R673" s="7">
        <v>9.6000003814697266</v>
      </c>
      <c r="S673" s="7">
        <v>21</v>
      </c>
      <c r="T673" s="7">
        <v>136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249</v>
      </c>
      <c r="C674" s="18" t="s">
        <v>1684</v>
      </c>
      <c r="D674" s="18" t="s">
        <v>1685</v>
      </c>
      <c r="E674" s="18" t="s">
        <v>1755</v>
      </c>
      <c r="F674" s="18" t="s">
        <v>547</v>
      </c>
      <c r="G674" s="18">
        <v>203</v>
      </c>
      <c r="H674" s="18">
        <v>0</v>
      </c>
      <c r="I674" s="18">
        <v>146.96000671386719</v>
      </c>
      <c r="J674" s="18">
        <v>1.3600000143051147</v>
      </c>
      <c r="K674" s="18">
        <v>146.96000671386719</v>
      </c>
      <c r="L674" s="18">
        <v>0</v>
      </c>
      <c r="M674" s="7">
        <v>0</v>
      </c>
      <c r="N674" s="7">
        <v>-203</v>
      </c>
      <c r="O674" s="7">
        <v>-56.040000915527344</v>
      </c>
      <c r="P674" s="7" t="s">
        <v>470</v>
      </c>
      <c r="Q674" s="7" t="s">
        <v>1756</v>
      </c>
      <c r="R674" s="7">
        <v>11.100000381469727</v>
      </c>
      <c r="S674" s="7">
        <v>21</v>
      </c>
      <c r="T674" s="7">
        <v>145.60000610351562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256</v>
      </c>
      <c r="C675" s="18" t="s">
        <v>1757</v>
      </c>
      <c r="D675" s="18" t="s">
        <v>1758</v>
      </c>
      <c r="E675" s="18" t="s">
        <v>1759</v>
      </c>
      <c r="F675" s="18" t="s">
        <v>469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485</v>
      </c>
      <c r="Q675" s="7" t="s">
        <v>1760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251</v>
      </c>
      <c r="C676" s="18" t="s">
        <v>1761</v>
      </c>
      <c r="D676" s="18" t="s">
        <v>1762</v>
      </c>
      <c r="E676" s="18" t="s">
        <v>1763</v>
      </c>
      <c r="F676" s="18" t="s">
        <v>469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480</v>
      </c>
      <c r="Q676" s="7" t="s">
        <v>1764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252</v>
      </c>
      <c r="C677" s="18" t="s">
        <v>1765</v>
      </c>
      <c r="D677" s="18" t="s">
        <v>1766</v>
      </c>
      <c r="E677" s="18" t="s">
        <v>1767</v>
      </c>
      <c r="F677" s="18" t="s">
        <v>469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485</v>
      </c>
      <c r="Q677" s="7" t="s">
        <v>1768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256</v>
      </c>
      <c r="C678" s="18" t="s">
        <v>1757</v>
      </c>
      <c r="D678" s="18" t="s">
        <v>1758</v>
      </c>
      <c r="E678" s="18" t="s">
        <v>1769</v>
      </c>
      <c r="F678" s="18" t="s">
        <v>469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485</v>
      </c>
      <c r="Q678" s="7" t="s">
        <v>1770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251</v>
      </c>
      <c r="C679" s="18" t="s">
        <v>1761</v>
      </c>
      <c r="D679" s="18" t="s">
        <v>1762</v>
      </c>
      <c r="E679" s="18" t="s">
        <v>1771</v>
      </c>
      <c r="F679" s="18" t="s">
        <v>469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480</v>
      </c>
      <c r="Q679" s="7" t="s">
        <v>1699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254</v>
      </c>
      <c r="C680" s="18" t="s">
        <v>1772</v>
      </c>
      <c r="D680" s="18" t="s">
        <v>1773</v>
      </c>
      <c r="E680" s="18" t="s">
        <v>1774</v>
      </c>
      <c r="F680" s="18" t="s">
        <v>469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470</v>
      </c>
      <c r="Q680" s="7" t="s">
        <v>1775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254</v>
      </c>
      <c r="C681" s="18" t="s">
        <v>1772</v>
      </c>
      <c r="D681" s="18" t="s">
        <v>1773</v>
      </c>
      <c r="E681" s="18" t="s">
        <v>1776</v>
      </c>
      <c r="F681" s="18" t="s">
        <v>469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659</v>
      </c>
      <c r="Q681" s="7" t="s">
        <v>1777</v>
      </c>
      <c r="R681" s="7">
        <v>0</v>
      </c>
      <c r="S681" s="7">
        <v>0</v>
      </c>
      <c r="T681" s="7">
        <v>0</v>
      </c>
      <c r="U681" s="7" t="s">
        <v>1778</v>
      </c>
      <c r="V681" s="7">
        <v>0</v>
      </c>
      <c r="W681" s="18">
        <v>0</v>
      </c>
    </row>
    <row r="682" spans="1:23" ht="15" customHeight="1">
      <c r="A682" s="18" t="s">
        <v>75</v>
      </c>
      <c r="B682" s="18" t="s">
        <v>256</v>
      </c>
      <c r="C682" s="18" t="s">
        <v>1757</v>
      </c>
      <c r="D682" s="18" t="s">
        <v>1758</v>
      </c>
      <c r="E682" s="18" t="s">
        <v>1779</v>
      </c>
      <c r="F682" s="18" t="s">
        <v>469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485</v>
      </c>
      <c r="Q682" s="7" t="s">
        <v>663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255</v>
      </c>
      <c r="C683" s="18" t="s">
        <v>1780</v>
      </c>
      <c r="D683" s="18" t="s">
        <v>1781</v>
      </c>
      <c r="E683" s="18" t="s">
        <v>1782</v>
      </c>
      <c r="F683" s="18" t="s">
        <v>469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485</v>
      </c>
      <c r="Q683" s="7" t="s">
        <v>1783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75</v>
      </c>
      <c r="B684" s="18" t="s">
        <v>255</v>
      </c>
      <c r="C684" s="18" t="s">
        <v>1780</v>
      </c>
      <c r="D684" s="18" t="s">
        <v>1781</v>
      </c>
      <c r="E684" s="18" t="s">
        <v>1784</v>
      </c>
      <c r="F684" s="18" t="s">
        <v>469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485</v>
      </c>
      <c r="Q684" s="7" t="s">
        <v>1785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254</v>
      </c>
      <c r="C685" s="18" t="s">
        <v>1772</v>
      </c>
      <c r="D685" s="18" t="s">
        <v>1773</v>
      </c>
      <c r="E685" s="18" t="s">
        <v>1786</v>
      </c>
      <c r="F685" s="18" t="s">
        <v>469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470</v>
      </c>
      <c r="Q685" s="7" t="s">
        <v>743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256</v>
      </c>
      <c r="C686" s="18" t="s">
        <v>1757</v>
      </c>
      <c r="D686" s="18" t="s">
        <v>1758</v>
      </c>
      <c r="E686" s="18" t="s">
        <v>1787</v>
      </c>
      <c r="F686" s="18" t="s">
        <v>469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485</v>
      </c>
      <c r="Q686" s="7" t="s">
        <v>481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256</v>
      </c>
      <c r="C687" s="18" t="s">
        <v>1757</v>
      </c>
      <c r="D687" s="18" t="s">
        <v>1758</v>
      </c>
      <c r="E687" s="18" t="s">
        <v>1788</v>
      </c>
      <c r="F687" s="18" t="s">
        <v>469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485</v>
      </c>
      <c r="Q687" s="7" t="s">
        <v>675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255</v>
      </c>
      <c r="C688" s="18" t="s">
        <v>1780</v>
      </c>
      <c r="D688" s="18" t="s">
        <v>1781</v>
      </c>
      <c r="E688" s="18" t="s">
        <v>1789</v>
      </c>
      <c r="F688" s="18" t="s">
        <v>469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485</v>
      </c>
      <c r="Q688" s="7" t="s">
        <v>745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255</v>
      </c>
      <c r="C689" s="18" t="s">
        <v>1780</v>
      </c>
      <c r="D689" s="18" t="s">
        <v>1781</v>
      </c>
      <c r="E689" s="18" t="s">
        <v>1790</v>
      </c>
      <c r="F689" s="18" t="s">
        <v>469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485</v>
      </c>
      <c r="Q689" s="7" t="s">
        <v>1791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256</v>
      </c>
      <c r="C690" s="18" t="s">
        <v>1757</v>
      </c>
      <c r="D690" s="18" t="s">
        <v>1758</v>
      </c>
      <c r="E690" s="18" t="s">
        <v>1792</v>
      </c>
      <c r="F690" s="18" t="s">
        <v>469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485</v>
      </c>
      <c r="Q690" s="7" t="s">
        <v>1627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256</v>
      </c>
      <c r="C691" s="18" t="s">
        <v>1757</v>
      </c>
      <c r="D691" s="18" t="s">
        <v>1758</v>
      </c>
      <c r="E691" s="18" t="s">
        <v>1793</v>
      </c>
      <c r="F691" s="18" t="s">
        <v>469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485</v>
      </c>
      <c r="Q691" s="7" t="s">
        <v>979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254</v>
      </c>
      <c r="C692" s="18" t="s">
        <v>1772</v>
      </c>
      <c r="D692" s="18" t="s">
        <v>1773</v>
      </c>
      <c r="E692" s="18" t="s">
        <v>1794</v>
      </c>
      <c r="F692" s="18" t="s">
        <v>469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470</v>
      </c>
      <c r="Q692" s="7" t="s">
        <v>1795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254</v>
      </c>
      <c r="C693" s="18" t="s">
        <v>1772</v>
      </c>
      <c r="D693" s="18" t="s">
        <v>1773</v>
      </c>
      <c r="E693" s="18" t="s">
        <v>1796</v>
      </c>
      <c r="F693" s="18" t="s">
        <v>469</v>
      </c>
      <c r="G693" s="18">
        <v>0</v>
      </c>
      <c r="H693" s="18">
        <v>0</v>
      </c>
      <c r="I693" s="18">
        <v>22.299999237060547</v>
      </c>
      <c r="J693" s="18">
        <v>0</v>
      </c>
      <c r="K693" s="18">
        <v>22.299999237060547</v>
      </c>
      <c r="L693" s="18">
        <v>0</v>
      </c>
      <c r="M693" s="7">
        <v>0</v>
      </c>
      <c r="N693" s="7">
        <v>0</v>
      </c>
      <c r="O693" s="7">
        <v>22.299999237060547</v>
      </c>
      <c r="P693" s="7" t="s">
        <v>470</v>
      </c>
      <c r="Q693" s="7" t="s">
        <v>754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252</v>
      </c>
      <c r="C694" s="18" t="s">
        <v>1765</v>
      </c>
      <c r="D694" s="18" t="s">
        <v>1766</v>
      </c>
      <c r="E694" s="18" t="s">
        <v>1797</v>
      </c>
      <c r="F694" s="18" t="s">
        <v>469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485</v>
      </c>
      <c r="Q694" s="7" t="s">
        <v>1301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254</v>
      </c>
      <c r="C695" s="18" t="s">
        <v>1772</v>
      </c>
      <c r="D695" s="18" t="s">
        <v>1773</v>
      </c>
      <c r="E695" s="18" t="s">
        <v>1798</v>
      </c>
      <c r="F695" s="18" t="s">
        <v>469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470</v>
      </c>
      <c r="Q695" s="7" t="s">
        <v>1799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252</v>
      </c>
      <c r="C696" s="18" t="s">
        <v>1765</v>
      </c>
      <c r="D696" s="18" t="s">
        <v>1766</v>
      </c>
      <c r="E696" s="18" t="s">
        <v>1800</v>
      </c>
      <c r="F696" s="18" t="s">
        <v>469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485</v>
      </c>
      <c r="Q696" s="7" t="s">
        <v>1801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252</v>
      </c>
      <c r="C697" s="18" t="s">
        <v>1765</v>
      </c>
      <c r="D697" s="18" t="s">
        <v>1766</v>
      </c>
      <c r="E697" s="18" t="s">
        <v>1802</v>
      </c>
      <c r="F697" s="18" t="s">
        <v>469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485</v>
      </c>
      <c r="Q697" s="7" t="s">
        <v>1711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  <c r="X697" t="s">
        <v>705</v>
      </c>
    </row>
    <row r="698" spans="1:24" ht="15" customHeight="1">
      <c r="A698" s="18" t="s">
        <v>75</v>
      </c>
      <c r="B698" s="18" t="s">
        <v>252</v>
      </c>
      <c r="C698" s="18" t="s">
        <v>1765</v>
      </c>
      <c r="D698" s="18" t="s">
        <v>1766</v>
      </c>
      <c r="E698" s="18" t="s">
        <v>1803</v>
      </c>
      <c r="F698" s="18" t="s">
        <v>469</v>
      </c>
      <c r="G698" s="18">
        <v>0</v>
      </c>
      <c r="H698" s="18">
        <v>0</v>
      </c>
      <c r="I698" s="18">
        <v>22.299999237060547</v>
      </c>
      <c r="J698" s="18">
        <v>0</v>
      </c>
      <c r="K698" s="18">
        <v>22.299999237060547</v>
      </c>
      <c r="L698" s="18">
        <v>0</v>
      </c>
      <c r="M698" s="7">
        <v>0</v>
      </c>
      <c r="N698" s="7">
        <v>0</v>
      </c>
      <c r="O698" s="7">
        <v>22.299999237060547</v>
      </c>
      <c r="P698" s="7" t="s">
        <v>485</v>
      </c>
      <c r="Q698" s="7" t="s">
        <v>1231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255</v>
      </c>
      <c r="C699" s="18" t="s">
        <v>1780</v>
      </c>
      <c r="D699" s="18" t="s">
        <v>1781</v>
      </c>
      <c r="E699" s="18" t="s">
        <v>1804</v>
      </c>
      <c r="F699" s="18" t="s">
        <v>469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485</v>
      </c>
      <c r="Q699" s="7" t="s">
        <v>770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75</v>
      </c>
      <c r="B700" s="18" t="s">
        <v>256</v>
      </c>
      <c r="C700" s="18" t="s">
        <v>1757</v>
      </c>
      <c r="D700" s="18" t="s">
        <v>1758</v>
      </c>
      <c r="E700" s="18" t="s">
        <v>1805</v>
      </c>
      <c r="F700" s="18" t="s">
        <v>469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485</v>
      </c>
      <c r="Q700" s="7" t="s">
        <v>498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255</v>
      </c>
      <c r="C701" s="18" t="s">
        <v>1780</v>
      </c>
      <c r="D701" s="18" t="s">
        <v>1781</v>
      </c>
      <c r="E701" s="18" t="s">
        <v>1806</v>
      </c>
      <c r="F701" s="18" t="s">
        <v>469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485</v>
      </c>
      <c r="Q701" s="7" t="s">
        <v>794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255</v>
      </c>
      <c r="C702" s="18" t="s">
        <v>1780</v>
      </c>
      <c r="D702" s="18" t="s">
        <v>1781</v>
      </c>
      <c r="E702" s="18" t="s">
        <v>1807</v>
      </c>
      <c r="F702" s="18" t="s">
        <v>469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485</v>
      </c>
      <c r="Q702" s="7" t="s">
        <v>1808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75</v>
      </c>
      <c r="B703" s="18" t="s">
        <v>256</v>
      </c>
      <c r="C703" s="18" t="s">
        <v>1757</v>
      </c>
      <c r="D703" s="18" t="s">
        <v>1758</v>
      </c>
      <c r="E703" s="18" t="s">
        <v>1809</v>
      </c>
      <c r="F703" s="18" t="s">
        <v>469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485</v>
      </c>
      <c r="Q703" s="7" t="s">
        <v>1810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75</v>
      </c>
      <c r="B704" s="18" t="s">
        <v>254</v>
      </c>
      <c r="C704" s="18" t="s">
        <v>1772</v>
      </c>
      <c r="D704" s="18" t="s">
        <v>1773</v>
      </c>
      <c r="E704" s="18" t="s">
        <v>1811</v>
      </c>
      <c r="F704" s="18" t="s">
        <v>469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470</v>
      </c>
      <c r="Q704" s="7" t="s">
        <v>1096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254</v>
      </c>
      <c r="C705" s="18" t="s">
        <v>1772</v>
      </c>
      <c r="D705" s="18" t="s">
        <v>1773</v>
      </c>
      <c r="E705" s="18" t="s">
        <v>1812</v>
      </c>
      <c r="F705" s="18" t="s">
        <v>469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659</v>
      </c>
      <c r="Q705" s="7" t="s">
        <v>1103</v>
      </c>
      <c r="R705" s="7">
        <v>0</v>
      </c>
      <c r="S705" s="7">
        <v>0</v>
      </c>
      <c r="T705" s="7">
        <v>0</v>
      </c>
      <c r="U705" s="7" t="s">
        <v>1813</v>
      </c>
      <c r="V705" s="7">
        <v>0</v>
      </c>
      <c r="W705" s="18">
        <v>0</v>
      </c>
    </row>
    <row r="706" spans="1:23" ht="15" customHeight="1">
      <c r="A706" s="18" t="s">
        <v>75</v>
      </c>
      <c r="B706" s="18" t="s">
        <v>254</v>
      </c>
      <c r="C706" s="18" t="s">
        <v>1772</v>
      </c>
      <c r="D706" s="18" t="s">
        <v>1773</v>
      </c>
      <c r="E706" s="18" t="s">
        <v>1814</v>
      </c>
      <c r="F706" s="18" t="s">
        <v>469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659</v>
      </c>
      <c r="Q706" s="7" t="s">
        <v>1815</v>
      </c>
      <c r="R706" s="7">
        <v>0</v>
      </c>
      <c r="S706" s="7">
        <v>0</v>
      </c>
      <c r="T706" s="7">
        <v>0</v>
      </c>
      <c r="U706" s="7" t="s">
        <v>1816</v>
      </c>
      <c r="V706" s="7">
        <v>0</v>
      </c>
      <c r="W706" s="18">
        <v>0</v>
      </c>
    </row>
    <row r="707" spans="1:23" ht="15" customHeight="1">
      <c r="A707" s="18" t="s">
        <v>75</v>
      </c>
      <c r="B707" s="18" t="s">
        <v>256</v>
      </c>
      <c r="C707" s="18" t="s">
        <v>1757</v>
      </c>
      <c r="D707" s="18" t="s">
        <v>1758</v>
      </c>
      <c r="E707" s="18" t="s">
        <v>1817</v>
      </c>
      <c r="F707" s="18" t="s">
        <v>469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485</v>
      </c>
      <c r="Q707" s="7" t="s">
        <v>1552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75</v>
      </c>
      <c r="B708" s="18" t="s">
        <v>255</v>
      </c>
      <c r="C708" s="18" t="s">
        <v>1780</v>
      </c>
      <c r="D708" s="18" t="s">
        <v>1781</v>
      </c>
      <c r="E708" s="18" t="s">
        <v>1818</v>
      </c>
      <c r="F708" s="18" t="s">
        <v>469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485</v>
      </c>
      <c r="Q708" s="7" t="s">
        <v>1819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255</v>
      </c>
      <c r="C709" s="18" t="s">
        <v>1780</v>
      </c>
      <c r="D709" s="18" t="s">
        <v>1781</v>
      </c>
      <c r="E709" s="18" t="s">
        <v>1820</v>
      </c>
      <c r="F709" s="18" t="s">
        <v>469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485</v>
      </c>
      <c r="Q709" s="7" t="s">
        <v>826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251</v>
      </c>
      <c r="C710" s="18" t="s">
        <v>1761</v>
      </c>
      <c r="D710" s="18" t="s">
        <v>1762</v>
      </c>
      <c r="E710" s="18" t="s">
        <v>1821</v>
      </c>
      <c r="F710" s="18" t="s">
        <v>469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480</v>
      </c>
      <c r="Q710" s="7" t="s">
        <v>831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253</v>
      </c>
      <c r="C711" s="18" t="s">
        <v>1822</v>
      </c>
      <c r="D711" s="18" t="s">
        <v>1823</v>
      </c>
      <c r="E711" s="18" t="s">
        <v>1824</v>
      </c>
      <c r="F711" s="18" t="s">
        <v>469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480</v>
      </c>
      <c r="Q711" s="7" t="s">
        <v>1825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251</v>
      </c>
      <c r="C712" s="18" t="s">
        <v>1761</v>
      </c>
      <c r="D712" s="18" t="s">
        <v>1762</v>
      </c>
      <c r="E712" s="18" t="s">
        <v>1826</v>
      </c>
      <c r="F712" s="18" t="s">
        <v>469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480</v>
      </c>
      <c r="Q712" s="7" t="s">
        <v>1827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256</v>
      </c>
      <c r="C713" s="18" t="s">
        <v>1757</v>
      </c>
      <c r="D713" s="18" t="s">
        <v>1758</v>
      </c>
      <c r="E713" s="18" t="s">
        <v>1828</v>
      </c>
      <c r="F713" s="18" t="s">
        <v>469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485</v>
      </c>
      <c r="Q713" s="7" t="s">
        <v>1829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257</v>
      </c>
      <c r="C714" s="18" t="s">
        <v>1830</v>
      </c>
      <c r="D714" s="18" t="s">
        <v>1831</v>
      </c>
      <c r="E714" s="18" t="s">
        <v>1832</v>
      </c>
      <c r="F714" s="18" t="s">
        <v>469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470</v>
      </c>
      <c r="Q714" s="7" t="s">
        <v>1833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251</v>
      </c>
      <c r="C715" s="18" t="s">
        <v>1761</v>
      </c>
      <c r="D715" s="18" t="s">
        <v>1762</v>
      </c>
      <c r="E715" s="18" t="s">
        <v>1834</v>
      </c>
      <c r="F715" s="18" t="s">
        <v>469</v>
      </c>
      <c r="G715" s="18">
        <v>0</v>
      </c>
      <c r="H715" s="18">
        <v>0</v>
      </c>
      <c r="I715" s="18">
        <v>22.299999237060547</v>
      </c>
      <c r="J715" s="18">
        <v>0</v>
      </c>
      <c r="K715" s="18">
        <v>22.299999237060547</v>
      </c>
      <c r="L715" s="18">
        <v>0</v>
      </c>
      <c r="M715" s="7">
        <v>0</v>
      </c>
      <c r="N715" s="7">
        <v>0</v>
      </c>
      <c r="O715" s="7">
        <v>22.299999237060547</v>
      </c>
      <c r="P715" s="7" t="s">
        <v>480</v>
      </c>
      <c r="Q715" s="7" t="s">
        <v>1835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253</v>
      </c>
      <c r="C716" s="18" t="s">
        <v>1822</v>
      </c>
      <c r="D716" s="18" t="s">
        <v>1823</v>
      </c>
      <c r="E716" s="18" t="s">
        <v>1836</v>
      </c>
      <c r="F716" s="18" t="s">
        <v>469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480</v>
      </c>
      <c r="Q716" s="7" t="s">
        <v>1837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254</v>
      </c>
      <c r="C717" s="18" t="s">
        <v>1772</v>
      </c>
      <c r="D717" s="18" t="s">
        <v>1773</v>
      </c>
      <c r="E717" s="18" t="s">
        <v>1838</v>
      </c>
      <c r="F717" s="18" t="s">
        <v>469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470</v>
      </c>
      <c r="Q717" s="7" t="s">
        <v>1616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256</v>
      </c>
      <c r="C718" s="18" t="s">
        <v>1757</v>
      </c>
      <c r="D718" s="18" t="s">
        <v>1758</v>
      </c>
      <c r="E718" s="18" t="s">
        <v>1839</v>
      </c>
      <c r="F718" s="18" t="s">
        <v>547</v>
      </c>
      <c r="G718" s="18">
        <v>481</v>
      </c>
      <c r="H718" s="18">
        <v>0</v>
      </c>
      <c r="I718" s="18">
        <v>327.95001220703125</v>
      </c>
      <c r="J718" s="18">
        <v>66.75</v>
      </c>
      <c r="K718" s="18">
        <v>327.95001220703125</v>
      </c>
      <c r="L718" s="18">
        <v>0</v>
      </c>
      <c r="M718" s="7">
        <v>0</v>
      </c>
      <c r="N718" s="7">
        <v>-481</v>
      </c>
      <c r="O718" s="7">
        <v>-153.05000305175781</v>
      </c>
      <c r="P718" s="7" t="s">
        <v>485</v>
      </c>
      <c r="Q718" s="7" t="s">
        <v>1840</v>
      </c>
      <c r="R718" s="7">
        <v>20.600000381469727</v>
      </c>
      <c r="S718" s="7">
        <v>34</v>
      </c>
      <c r="T718" s="7">
        <v>261.20001220703125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252</v>
      </c>
      <c r="C719" s="18" t="s">
        <v>1765</v>
      </c>
      <c r="D719" s="18" t="s">
        <v>1766</v>
      </c>
      <c r="E719" s="18" t="s">
        <v>1841</v>
      </c>
      <c r="F719" s="18" t="s">
        <v>547</v>
      </c>
      <c r="G719" s="18">
        <v>556</v>
      </c>
      <c r="H719" s="18">
        <v>0</v>
      </c>
      <c r="I719" s="18">
        <v>387.60000610351562</v>
      </c>
      <c r="J719" s="18">
        <v>0</v>
      </c>
      <c r="K719" s="18">
        <v>387.60000610351562</v>
      </c>
      <c r="L719" s="18">
        <v>0</v>
      </c>
      <c r="M719" s="7">
        <v>0</v>
      </c>
      <c r="N719" s="7">
        <v>-556</v>
      </c>
      <c r="O719" s="7">
        <v>-168.39999389648437</v>
      </c>
      <c r="P719" s="7" t="s">
        <v>470</v>
      </c>
      <c r="Q719" s="7" t="s">
        <v>1842</v>
      </c>
      <c r="R719" s="7">
        <v>31.200000762939453</v>
      </c>
      <c r="S719" s="7">
        <v>59</v>
      </c>
      <c r="T719" s="7">
        <v>387.60000610351562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256</v>
      </c>
      <c r="C720" s="18" t="s">
        <v>1757</v>
      </c>
      <c r="D720" s="18" t="s">
        <v>1758</v>
      </c>
      <c r="E720" s="18" t="s">
        <v>1843</v>
      </c>
      <c r="F720" s="18" t="s">
        <v>547</v>
      </c>
      <c r="G720" s="18">
        <v>242</v>
      </c>
      <c r="H720" s="18">
        <v>0</v>
      </c>
      <c r="I720" s="18">
        <v>150.44999694824219</v>
      </c>
      <c r="J720" s="18">
        <v>9.25</v>
      </c>
      <c r="K720" s="18">
        <v>150.44999694824219</v>
      </c>
      <c r="L720" s="18">
        <v>0</v>
      </c>
      <c r="M720" s="7">
        <v>0</v>
      </c>
      <c r="N720" s="7">
        <v>-242</v>
      </c>
      <c r="O720" s="7">
        <v>-91.550003051757813</v>
      </c>
      <c r="P720" s="7" t="s">
        <v>485</v>
      </c>
      <c r="Q720" s="7" t="s">
        <v>1844</v>
      </c>
      <c r="R720" s="7">
        <v>11.300000190734863</v>
      </c>
      <c r="S720" s="7">
        <v>23</v>
      </c>
      <c r="T720" s="7">
        <v>141.19999694824219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254</v>
      </c>
      <c r="C721" s="18" t="s">
        <v>1772</v>
      </c>
      <c r="D721" s="18" t="s">
        <v>1773</v>
      </c>
      <c r="E721" s="18" t="s">
        <v>1845</v>
      </c>
      <c r="F721" s="18" t="s">
        <v>547</v>
      </c>
      <c r="G721" s="18">
        <v>450</v>
      </c>
      <c r="H721" s="18">
        <v>0</v>
      </c>
      <c r="I721" s="18">
        <v>333.67001342773437</v>
      </c>
      <c r="J721" s="18">
        <v>55.470001220703125</v>
      </c>
      <c r="K721" s="18">
        <v>333.67001342773437</v>
      </c>
      <c r="L721" s="18">
        <v>-0.14000000059604645</v>
      </c>
      <c r="M721" s="7">
        <v>0</v>
      </c>
      <c r="N721" s="7">
        <v>-450</v>
      </c>
      <c r="O721" s="7">
        <v>-116.47000122070312</v>
      </c>
      <c r="P721" s="7" t="s">
        <v>480</v>
      </c>
      <c r="Q721" s="7" t="s">
        <v>1846</v>
      </c>
      <c r="R721" s="7">
        <v>21.799999237060547</v>
      </c>
      <c r="S721" s="7">
        <v>52</v>
      </c>
      <c r="T721" s="7">
        <v>278.20001220703125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255</v>
      </c>
      <c r="C722" s="18" t="s">
        <v>1780</v>
      </c>
      <c r="D722" s="18" t="s">
        <v>1781</v>
      </c>
      <c r="E722" s="18" t="s">
        <v>1847</v>
      </c>
      <c r="F722" s="18" t="s">
        <v>547</v>
      </c>
      <c r="G722" s="18">
        <v>366</v>
      </c>
      <c r="H722" s="18">
        <v>0</v>
      </c>
      <c r="I722" s="18">
        <v>244.19999694824219</v>
      </c>
      <c r="J722" s="18">
        <v>0</v>
      </c>
      <c r="K722" s="18">
        <v>244.19999694824219</v>
      </c>
      <c r="L722" s="18">
        <v>0</v>
      </c>
      <c r="M722" s="7">
        <v>0</v>
      </c>
      <c r="N722" s="7">
        <v>-366</v>
      </c>
      <c r="O722" s="7">
        <v>-121.80000305175781</v>
      </c>
      <c r="P722" s="7" t="s">
        <v>485</v>
      </c>
      <c r="Q722" s="7" t="s">
        <v>1848</v>
      </c>
      <c r="R722" s="7">
        <v>19.600000381469727</v>
      </c>
      <c r="S722" s="7">
        <v>29</v>
      </c>
      <c r="T722" s="7">
        <v>244.19999694824219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251</v>
      </c>
      <c r="C723" s="18" t="s">
        <v>1761</v>
      </c>
      <c r="D723" s="18" t="s">
        <v>1762</v>
      </c>
      <c r="E723" s="18" t="s">
        <v>1849</v>
      </c>
      <c r="F723" s="18" t="s">
        <v>547</v>
      </c>
      <c r="G723" s="18">
        <v>145</v>
      </c>
      <c r="H723" s="18">
        <v>0</v>
      </c>
      <c r="I723" s="18">
        <v>114.63999938964844</v>
      </c>
      <c r="J723" s="18">
        <v>0</v>
      </c>
      <c r="K723" s="18">
        <v>114.63999938964844</v>
      </c>
      <c r="L723" s="18">
        <v>-7.0000000298023224E-2</v>
      </c>
      <c r="M723" s="7">
        <v>0</v>
      </c>
      <c r="N723" s="7">
        <v>-145</v>
      </c>
      <c r="O723" s="7">
        <v>-30.430000305175781</v>
      </c>
      <c r="P723" s="7" t="s">
        <v>480</v>
      </c>
      <c r="Q723" s="7" t="s">
        <v>731</v>
      </c>
      <c r="R723" s="7">
        <v>7.5</v>
      </c>
      <c r="S723" s="7">
        <v>20</v>
      </c>
      <c r="T723" s="7">
        <v>114.63999938964844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257</v>
      </c>
      <c r="C724" s="18" t="s">
        <v>1830</v>
      </c>
      <c r="D724" s="18" t="s">
        <v>1831</v>
      </c>
      <c r="E724" s="18" t="s">
        <v>1850</v>
      </c>
      <c r="F724" s="18" t="s">
        <v>547</v>
      </c>
      <c r="G724" s="18">
        <v>424</v>
      </c>
      <c r="H724" s="18">
        <v>0</v>
      </c>
      <c r="I724" s="18">
        <v>260.20999145507812</v>
      </c>
      <c r="J724" s="18">
        <v>129.85000610351562</v>
      </c>
      <c r="K724" s="18">
        <v>260.20999145507812</v>
      </c>
      <c r="L724" s="18">
        <v>0</v>
      </c>
      <c r="M724" s="7">
        <v>0</v>
      </c>
      <c r="N724" s="7">
        <v>-424</v>
      </c>
      <c r="O724" s="7">
        <v>-163.78999328613281</v>
      </c>
      <c r="P724" s="7" t="s">
        <v>480</v>
      </c>
      <c r="Q724" s="7" t="s">
        <v>1851</v>
      </c>
      <c r="R724" s="7">
        <v>9.8000001907348633</v>
      </c>
      <c r="S724" s="7">
        <v>29</v>
      </c>
      <c r="T724" s="7">
        <v>130.36000061035156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255</v>
      </c>
      <c r="C725" s="18" t="s">
        <v>1780</v>
      </c>
      <c r="D725" s="18" t="s">
        <v>1781</v>
      </c>
      <c r="E725" s="18" t="s">
        <v>1852</v>
      </c>
      <c r="F725" s="18" t="s">
        <v>547</v>
      </c>
      <c r="G725" s="18">
        <v>100</v>
      </c>
      <c r="H725" s="18">
        <v>0</v>
      </c>
      <c r="I725" s="18">
        <v>66.550003051757812</v>
      </c>
      <c r="J725" s="18">
        <v>2.5499999523162842</v>
      </c>
      <c r="K725" s="18">
        <v>66.550003051757812</v>
      </c>
      <c r="L725" s="18">
        <v>0</v>
      </c>
      <c r="M725" s="7">
        <v>0</v>
      </c>
      <c r="N725" s="7">
        <v>-100</v>
      </c>
      <c r="O725" s="7">
        <v>-33.450000762939453</v>
      </c>
      <c r="P725" s="7" t="s">
        <v>485</v>
      </c>
      <c r="Q725" s="7" t="s">
        <v>1851</v>
      </c>
      <c r="R725" s="7">
        <v>2</v>
      </c>
      <c r="S725" s="7">
        <v>8</v>
      </c>
      <c r="T725" s="7">
        <v>64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254</v>
      </c>
      <c r="C726" s="18" t="s">
        <v>1772</v>
      </c>
      <c r="D726" s="18" t="s">
        <v>1773</v>
      </c>
      <c r="E726" s="18" t="s">
        <v>1853</v>
      </c>
      <c r="F726" s="18" t="s">
        <v>547</v>
      </c>
      <c r="G726" s="18">
        <v>97</v>
      </c>
      <c r="H726" s="18">
        <v>0</v>
      </c>
      <c r="I726" s="18">
        <v>79.169998168945313</v>
      </c>
      <c r="J726" s="18">
        <v>9.9999997764825821E-3</v>
      </c>
      <c r="K726" s="18">
        <v>79.169998168945313</v>
      </c>
      <c r="L726" s="18">
        <v>-7.9999998211860657E-2</v>
      </c>
      <c r="M726" s="7">
        <v>0</v>
      </c>
      <c r="N726" s="7">
        <v>-97</v>
      </c>
      <c r="O726" s="7">
        <v>-17.909999847412109</v>
      </c>
      <c r="P726" s="7" t="s">
        <v>480</v>
      </c>
      <c r="Q726" s="7" t="s">
        <v>1854</v>
      </c>
      <c r="R726" s="7">
        <v>3</v>
      </c>
      <c r="S726" s="7">
        <v>12</v>
      </c>
      <c r="T726" s="7">
        <v>79.160003662109375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251</v>
      </c>
      <c r="C727" s="18" t="s">
        <v>1761</v>
      </c>
      <c r="D727" s="18" t="s">
        <v>1762</v>
      </c>
      <c r="E727" s="18" t="s">
        <v>1855</v>
      </c>
      <c r="F727" s="18" t="s">
        <v>547</v>
      </c>
      <c r="G727" s="18">
        <v>131</v>
      </c>
      <c r="H727" s="18">
        <v>0</v>
      </c>
      <c r="I727" s="18">
        <v>94.970001220703125</v>
      </c>
      <c r="J727" s="18">
        <v>0.20999999344348907</v>
      </c>
      <c r="K727" s="18">
        <v>94.970001220703125</v>
      </c>
      <c r="L727" s="18">
        <v>0</v>
      </c>
      <c r="M727" s="7">
        <v>0</v>
      </c>
      <c r="N727" s="7">
        <v>-131</v>
      </c>
      <c r="O727" s="7">
        <v>-36.029998779296875</v>
      </c>
      <c r="P727" s="7" t="s">
        <v>480</v>
      </c>
      <c r="Q727" s="7" t="s">
        <v>1701</v>
      </c>
      <c r="R727" s="7">
        <v>6.1999998092651367</v>
      </c>
      <c r="S727" s="7">
        <v>17</v>
      </c>
      <c r="T727" s="7">
        <v>94.760002136230469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252</v>
      </c>
      <c r="C728" s="18" t="s">
        <v>1765</v>
      </c>
      <c r="D728" s="18" t="s">
        <v>1766</v>
      </c>
      <c r="E728" s="18" t="s">
        <v>1856</v>
      </c>
      <c r="F728" s="18" t="s">
        <v>547</v>
      </c>
      <c r="G728" s="18">
        <v>304</v>
      </c>
      <c r="H728" s="18">
        <v>0</v>
      </c>
      <c r="I728" s="18">
        <v>180.80000305175781</v>
      </c>
      <c r="J728" s="18">
        <v>0</v>
      </c>
      <c r="K728" s="18">
        <v>180.80000305175781</v>
      </c>
      <c r="L728" s="18">
        <v>-7.0000000298023224E-2</v>
      </c>
      <c r="M728" s="7">
        <v>0</v>
      </c>
      <c r="N728" s="7">
        <v>-304</v>
      </c>
      <c r="O728" s="7">
        <v>-123.26999664306641</v>
      </c>
      <c r="P728" s="7" t="s">
        <v>554</v>
      </c>
      <c r="Q728" s="7" t="s">
        <v>1857</v>
      </c>
      <c r="R728" s="7">
        <v>16.200000762939453</v>
      </c>
      <c r="S728" s="7">
        <v>36</v>
      </c>
      <c r="T728" s="7">
        <v>180.80000305175781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256</v>
      </c>
      <c r="C729" s="18" t="s">
        <v>1757</v>
      </c>
      <c r="D729" s="18" t="s">
        <v>1758</v>
      </c>
      <c r="E729" s="18" t="s">
        <v>1858</v>
      </c>
      <c r="F729" s="18" t="s">
        <v>547</v>
      </c>
      <c r="G729" s="18">
        <v>250</v>
      </c>
      <c r="H729" s="18">
        <v>250</v>
      </c>
      <c r="I729" s="18">
        <v>160.99000549316406</v>
      </c>
      <c r="J729" s="18">
        <v>46.790000915527344</v>
      </c>
      <c r="K729" s="18">
        <v>160.99000549316406</v>
      </c>
      <c r="L729" s="18">
        <v>0</v>
      </c>
      <c r="M729" s="7">
        <v>0</v>
      </c>
      <c r="N729" s="7">
        <v>0</v>
      </c>
      <c r="O729" s="7">
        <v>160.99000549316406</v>
      </c>
      <c r="P729" s="7" t="s">
        <v>485</v>
      </c>
      <c r="Q729" s="7" t="s">
        <v>1859</v>
      </c>
      <c r="R729" s="7">
        <v>7.6999998092651367</v>
      </c>
      <c r="S729" s="7">
        <v>20</v>
      </c>
      <c r="T729" s="7">
        <v>114.19999694824219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255</v>
      </c>
      <c r="C730" s="18" t="s">
        <v>1780</v>
      </c>
      <c r="D730" s="18" t="s">
        <v>1781</v>
      </c>
      <c r="E730" s="18" t="s">
        <v>1860</v>
      </c>
      <c r="F730" s="18" t="s">
        <v>547</v>
      </c>
      <c r="G730" s="18">
        <v>308</v>
      </c>
      <c r="H730" s="18">
        <v>308</v>
      </c>
      <c r="I730" s="18">
        <v>231.19999694824219</v>
      </c>
      <c r="J730" s="18">
        <v>108.80000305175781</v>
      </c>
      <c r="K730" s="18">
        <v>231.19999694824219</v>
      </c>
      <c r="L730" s="18">
        <v>-1.9999999552965164E-2</v>
      </c>
      <c r="M730" s="7">
        <v>0</v>
      </c>
      <c r="N730" s="7">
        <v>0</v>
      </c>
      <c r="O730" s="7">
        <v>231.17999267578125</v>
      </c>
      <c r="P730" s="7" t="s">
        <v>470</v>
      </c>
      <c r="Q730" s="7" t="s">
        <v>1861</v>
      </c>
      <c r="R730" s="7">
        <v>6.3000001907348633</v>
      </c>
      <c r="S730" s="7">
        <v>31</v>
      </c>
      <c r="T730" s="7">
        <v>122.40000152587891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251</v>
      </c>
      <c r="C731" s="18" t="s">
        <v>1761</v>
      </c>
      <c r="D731" s="18" t="s">
        <v>1762</v>
      </c>
      <c r="E731" s="18" t="s">
        <v>1862</v>
      </c>
      <c r="F731" s="18" t="s">
        <v>547</v>
      </c>
      <c r="G731" s="18">
        <v>397</v>
      </c>
      <c r="H731" s="18">
        <v>0</v>
      </c>
      <c r="I731" s="18">
        <v>294.35000610351562</v>
      </c>
      <c r="J731" s="18">
        <v>166.22999572753906</v>
      </c>
      <c r="K731" s="18">
        <v>294.35000610351562</v>
      </c>
      <c r="L731" s="18">
        <v>0</v>
      </c>
      <c r="M731" s="7">
        <v>0</v>
      </c>
      <c r="N731" s="7">
        <v>-397</v>
      </c>
      <c r="O731" s="7">
        <v>-102.65000152587891</v>
      </c>
      <c r="P731" s="7" t="s">
        <v>554</v>
      </c>
      <c r="Q731" s="7" t="s">
        <v>1863</v>
      </c>
      <c r="R731" s="7">
        <v>10.800000190734863</v>
      </c>
      <c r="S731" s="7">
        <v>31</v>
      </c>
      <c r="T731" s="7">
        <v>128.1199951171875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255</v>
      </c>
      <c r="C732" s="18" t="s">
        <v>1780</v>
      </c>
      <c r="D732" s="18" t="s">
        <v>1781</v>
      </c>
      <c r="E732" s="18" t="s">
        <v>1864</v>
      </c>
      <c r="F732" s="18" t="s">
        <v>547</v>
      </c>
      <c r="G732" s="18">
        <v>128</v>
      </c>
      <c r="H732" s="18">
        <v>0</v>
      </c>
      <c r="I732" s="18">
        <v>88.199996948242188</v>
      </c>
      <c r="J732" s="18">
        <v>24.200000762939453</v>
      </c>
      <c r="K732" s="18">
        <v>88.199996948242188</v>
      </c>
      <c r="L732" s="18">
        <v>0</v>
      </c>
      <c r="M732" s="7">
        <v>0</v>
      </c>
      <c r="N732" s="7">
        <v>-128</v>
      </c>
      <c r="O732" s="7">
        <v>-39.799999237060547</v>
      </c>
      <c r="P732" s="7" t="s">
        <v>485</v>
      </c>
      <c r="Q732" s="7" t="s">
        <v>550</v>
      </c>
      <c r="R732" s="7">
        <v>1.8999999761581421</v>
      </c>
      <c r="S732" s="7">
        <v>9</v>
      </c>
      <c r="T732" s="7">
        <v>64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256</v>
      </c>
      <c r="C733" s="18" t="s">
        <v>1757</v>
      </c>
      <c r="D733" s="18" t="s">
        <v>1758</v>
      </c>
      <c r="E733" s="18" t="s">
        <v>1865</v>
      </c>
      <c r="F733" s="18" t="s">
        <v>547</v>
      </c>
      <c r="G733" s="18">
        <v>341</v>
      </c>
      <c r="H733" s="18">
        <v>0</v>
      </c>
      <c r="I733" s="18">
        <v>238.27000427246094</v>
      </c>
      <c r="J733" s="18">
        <v>57.270000457763672</v>
      </c>
      <c r="K733" s="18">
        <v>238.27000427246094</v>
      </c>
      <c r="L733" s="18">
        <v>-5.000000074505806E-2</v>
      </c>
      <c r="M733" s="7">
        <v>0</v>
      </c>
      <c r="N733" s="7">
        <v>-341</v>
      </c>
      <c r="O733" s="7">
        <v>-102.77999877929687</v>
      </c>
      <c r="P733" s="7" t="s">
        <v>485</v>
      </c>
      <c r="Q733" s="7" t="s">
        <v>1199</v>
      </c>
      <c r="R733" s="7">
        <v>12.800000190734863</v>
      </c>
      <c r="S733" s="7">
        <v>35</v>
      </c>
      <c r="T733" s="7">
        <v>181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254</v>
      </c>
      <c r="C734" s="18" t="s">
        <v>1772</v>
      </c>
      <c r="D734" s="18" t="s">
        <v>1773</v>
      </c>
      <c r="E734" s="18" t="s">
        <v>1866</v>
      </c>
      <c r="F734" s="18" t="s">
        <v>547</v>
      </c>
      <c r="G734" s="18">
        <v>377</v>
      </c>
      <c r="H734" s="18">
        <v>0</v>
      </c>
      <c r="I734" s="18">
        <v>252.99000549316406</v>
      </c>
      <c r="J734" s="18">
        <v>-1.0399999618530273</v>
      </c>
      <c r="K734" s="18">
        <v>252.99000549316406</v>
      </c>
      <c r="L734" s="18">
        <v>-0.11999999731779099</v>
      </c>
      <c r="M734" s="7">
        <v>35</v>
      </c>
      <c r="N734" s="7">
        <v>-377</v>
      </c>
      <c r="O734" s="7">
        <v>-89.129997253417969</v>
      </c>
      <c r="P734" s="7" t="s">
        <v>470</v>
      </c>
      <c r="Q734" s="7" t="s">
        <v>1277</v>
      </c>
      <c r="R734" s="7">
        <v>17.600000381469727</v>
      </c>
      <c r="S734" s="7">
        <v>51</v>
      </c>
      <c r="T734" s="7">
        <v>254.02999877929687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257</v>
      </c>
      <c r="C735" s="18" t="s">
        <v>1830</v>
      </c>
      <c r="D735" s="18" t="s">
        <v>1831</v>
      </c>
      <c r="E735" s="18" t="s">
        <v>1867</v>
      </c>
      <c r="F735" s="18" t="s">
        <v>547</v>
      </c>
      <c r="G735" s="18">
        <v>430</v>
      </c>
      <c r="H735" s="18">
        <v>0</v>
      </c>
      <c r="I735" s="18">
        <v>318.41000366210937</v>
      </c>
      <c r="J735" s="18">
        <v>0.81000000238418579</v>
      </c>
      <c r="K735" s="18">
        <v>318.41000366210937</v>
      </c>
      <c r="L735" s="18">
        <v>0</v>
      </c>
      <c r="M735" s="7">
        <v>0</v>
      </c>
      <c r="N735" s="7">
        <v>-430</v>
      </c>
      <c r="O735" s="7">
        <v>-111.58999633789062</v>
      </c>
      <c r="P735" s="7" t="s">
        <v>470</v>
      </c>
      <c r="Q735" s="7" t="s">
        <v>970</v>
      </c>
      <c r="R735" s="7">
        <v>23.899999618530273</v>
      </c>
      <c r="S735" s="7">
        <v>56</v>
      </c>
      <c r="T735" s="7">
        <v>317.60000610351562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256</v>
      </c>
      <c r="C736" s="18" t="s">
        <v>1757</v>
      </c>
      <c r="D736" s="18" t="s">
        <v>1758</v>
      </c>
      <c r="E736" s="18" t="s">
        <v>1868</v>
      </c>
      <c r="F736" s="18" t="s">
        <v>547</v>
      </c>
      <c r="G736" s="18">
        <v>563</v>
      </c>
      <c r="H736" s="18">
        <v>563</v>
      </c>
      <c r="I736" s="18">
        <v>410.79998779296875</v>
      </c>
      <c r="J736" s="18">
        <v>205.39999389648437</v>
      </c>
      <c r="K736" s="18">
        <v>410.79998779296875</v>
      </c>
      <c r="L736" s="18">
        <v>-0.14000000059604645</v>
      </c>
      <c r="M736" s="7">
        <v>0</v>
      </c>
      <c r="N736" s="7">
        <v>0</v>
      </c>
      <c r="O736" s="7">
        <v>410.66000366210937</v>
      </c>
      <c r="P736" s="7" t="s">
        <v>485</v>
      </c>
      <c r="Q736" s="7" t="s">
        <v>1625</v>
      </c>
      <c r="R736" s="7">
        <v>14.300000190734863</v>
      </c>
      <c r="S736" s="7">
        <v>44</v>
      </c>
      <c r="T736" s="7">
        <v>205.39999389648437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255</v>
      </c>
      <c r="C737" s="18" t="s">
        <v>1780</v>
      </c>
      <c r="D737" s="18" t="s">
        <v>1781</v>
      </c>
      <c r="E737" s="18" t="s">
        <v>1869</v>
      </c>
      <c r="F737" s="18" t="s">
        <v>547</v>
      </c>
      <c r="G737" s="18">
        <v>382</v>
      </c>
      <c r="H737" s="18">
        <v>0</v>
      </c>
      <c r="I737" s="18">
        <v>265.58999633789062</v>
      </c>
      <c r="J737" s="18">
        <v>90.790000915527344</v>
      </c>
      <c r="K737" s="18">
        <v>265.58999633789062</v>
      </c>
      <c r="L737" s="18">
        <v>-9.9999997764825821E-3</v>
      </c>
      <c r="M737" s="7">
        <v>0</v>
      </c>
      <c r="N737" s="7">
        <v>-382</v>
      </c>
      <c r="O737" s="7">
        <v>-116.41999816894531</v>
      </c>
      <c r="P737" s="7" t="s">
        <v>485</v>
      </c>
      <c r="Q737" s="7" t="s">
        <v>976</v>
      </c>
      <c r="R737" s="7">
        <v>11.800000190734863</v>
      </c>
      <c r="S737" s="7">
        <v>40</v>
      </c>
      <c r="T737" s="7">
        <v>174.80000305175781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254</v>
      </c>
      <c r="C738" s="18" t="s">
        <v>1772</v>
      </c>
      <c r="D738" s="18" t="s">
        <v>1773</v>
      </c>
      <c r="E738" s="18" t="s">
        <v>1870</v>
      </c>
      <c r="F738" s="18" t="s">
        <v>547</v>
      </c>
      <c r="G738" s="18">
        <v>136</v>
      </c>
      <c r="H738" s="18">
        <v>0</v>
      </c>
      <c r="I738" s="18">
        <v>95.599998474121094</v>
      </c>
      <c r="J738" s="18">
        <v>0</v>
      </c>
      <c r="K738" s="18">
        <v>95.599998474121094</v>
      </c>
      <c r="L738" s="18">
        <v>0</v>
      </c>
      <c r="M738" s="7">
        <v>0</v>
      </c>
      <c r="N738" s="7">
        <v>-136</v>
      </c>
      <c r="O738" s="7">
        <v>-40.400001525878906</v>
      </c>
      <c r="P738" s="7" t="s">
        <v>470</v>
      </c>
      <c r="Q738" s="7" t="s">
        <v>1871</v>
      </c>
      <c r="R738" s="7">
        <v>5.5</v>
      </c>
      <c r="S738" s="7">
        <v>17</v>
      </c>
      <c r="T738" s="7">
        <v>95.599998474121094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257</v>
      </c>
      <c r="C739" s="18" t="s">
        <v>1830</v>
      </c>
      <c r="D739" s="18" t="s">
        <v>1831</v>
      </c>
      <c r="E739" s="18" t="s">
        <v>1872</v>
      </c>
      <c r="F739" s="18" t="s">
        <v>547</v>
      </c>
      <c r="G739" s="18">
        <v>186</v>
      </c>
      <c r="H739" s="18">
        <v>0</v>
      </c>
      <c r="I739" s="18">
        <v>136.80000305175781</v>
      </c>
      <c r="J739" s="18">
        <v>0</v>
      </c>
      <c r="K739" s="18">
        <v>136.80000305175781</v>
      </c>
      <c r="L739" s="18">
        <v>0</v>
      </c>
      <c r="M739" s="7">
        <v>0</v>
      </c>
      <c r="N739" s="7">
        <v>-186</v>
      </c>
      <c r="O739" s="7">
        <v>-49.200000762939453</v>
      </c>
      <c r="P739" s="7" t="s">
        <v>470</v>
      </c>
      <c r="Q739" s="7" t="s">
        <v>1873</v>
      </c>
      <c r="R739" s="7">
        <v>9.1999998092651367</v>
      </c>
      <c r="S739" s="7">
        <v>24</v>
      </c>
      <c r="T739" s="7">
        <v>136.80000305175781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252</v>
      </c>
      <c r="C740" s="18" t="s">
        <v>1765</v>
      </c>
      <c r="D740" s="18" t="s">
        <v>1766</v>
      </c>
      <c r="E740" s="18" t="s">
        <v>1874</v>
      </c>
      <c r="F740" s="18" t="s">
        <v>547</v>
      </c>
      <c r="G740" s="18">
        <v>330</v>
      </c>
      <c r="H740" s="18">
        <v>0</v>
      </c>
      <c r="I740" s="18">
        <v>319</v>
      </c>
      <c r="J740" s="18">
        <v>0</v>
      </c>
      <c r="K740" s="18">
        <v>319</v>
      </c>
      <c r="L740" s="18">
        <v>0</v>
      </c>
      <c r="M740" s="7">
        <v>0</v>
      </c>
      <c r="N740" s="7">
        <v>-330</v>
      </c>
      <c r="O740" s="7">
        <v>-11</v>
      </c>
      <c r="P740" s="7" t="s">
        <v>480</v>
      </c>
      <c r="Q740" s="7" t="s">
        <v>1875</v>
      </c>
      <c r="R740" s="7">
        <v>18</v>
      </c>
      <c r="S740" s="7">
        <v>54</v>
      </c>
      <c r="T740" s="7">
        <v>319</v>
      </c>
      <c r="U740" s="7"/>
      <c r="V740" s="7"/>
      <c r="W740" s="18">
        <v>1</v>
      </c>
      <c r="X740" t="s">
        <v>705</v>
      </c>
    </row>
    <row r="741" spans="1:24" ht="15" customHeight="1">
      <c r="A741" s="18" t="s">
        <v>75</v>
      </c>
      <c r="B741" s="18" t="s">
        <v>254</v>
      </c>
      <c r="C741" s="18" t="s">
        <v>1772</v>
      </c>
      <c r="D741" s="18" t="s">
        <v>1773</v>
      </c>
      <c r="E741" s="18" t="s">
        <v>1876</v>
      </c>
      <c r="F741" s="18" t="s">
        <v>547</v>
      </c>
      <c r="G741" s="18">
        <v>209</v>
      </c>
      <c r="H741" s="18">
        <v>0</v>
      </c>
      <c r="I741" s="18">
        <v>162.27999877929687</v>
      </c>
      <c r="J741" s="18">
        <v>-1.3200000524520874</v>
      </c>
      <c r="K741" s="18">
        <v>162.27999877929687</v>
      </c>
      <c r="L741" s="18">
        <v>-7.9999998211860657E-2</v>
      </c>
      <c r="M741" s="7">
        <v>0</v>
      </c>
      <c r="N741" s="7">
        <v>-209</v>
      </c>
      <c r="O741" s="7">
        <v>-46.799999237060547</v>
      </c>
      <c r="P741" s="7" t="s">
        <v>470</v>
      </c>
      <c r="Q741" s="7" t="s">
        <v>1877</v>
      </c>
      <c r="R741" s="7">
        <v>10.600000381469727</v>
      </c>
      <c r="S741" s="7">
        <v>31</v>
      </c>
      <c r="T741" s="7">
        <v>163.60000610351562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256</v>
      </c>
      <c r="C742" s="18" t="s">
        <v>1757</v>
      </c>
      <c r="D742" s="18" t="s">
        <v>1758</v>
      </c>
      <c r="E742" s="18" t="s">
        <v>1878</v>
      </c>
      <c r="F742" s="18" t="s">
        <v>547</v>
      </c>
      <c r="G742" s="18">
        <v>578</v>
      </c>
      <c r="H742" s="18">
        <v>578</v>
      </c>
      <c r="I742" s="18">
        <v>354.60000610351562</v>
      </c>
      <c r="J742" s="18">
        <v>157.60000610351562</v>
      </c>
      <c r="K742" s="18">
        <v>354.60000610351562</v>
      </c>
      <c r="L742" s="18">
        <v>0</v>
      </c>
      <c r="M742" s="7">
        <v>0</v>
      </c>
      <c r="N742" s="7">
        <v>0</v>
      </c>
      <c r="O742" s="7">
        <v>354.60000610351562</v>
      </c>
      <c r="P742" s="7" t="s">
        <v>485</v>
      </c>
      <c r="Q742" s="7" t="s">
        <v>1212</v>
      </c>
      <c r="R742" s="7">
        <v>15</v>
      </c>
      <c r="S742" s="7">
        <v>37</v>
      </c>
      <c r="T742" s="7">
        <v>197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255</v>
      </c>
      <c r="C743" s="18" t="s">
        <v>1780</v>
      </c>
      <c r="D743" s="18" t="s">
        <v>1781</v>
      </c>
      <c r="E743" s="18" t="s">
        <v>1879</v>
      </c>
      <c r="F743" s="18" t="s">
        <v>547</v>
      </c>
      <c r="G743" s="18">
        <v>229</v>
      </c>
      <c r="H743" s="18">
        <v>0</v>
      </c>
      <c r="I743" s="18">
        <v>163.72999572753906</v>
      </c>
      <c r="J743" s="18">
        <v>7.929999828338623</v>
      </c>
      <c r="K743" s="18">
        <v>163.72999572753906</v>
      </c>
      <c r="L743" s="18">
        <v>-0.10000000149011612</v>
      </c>
      <c r="M743" s="7">
        <v>0</v>
      </c>
      <c r="N743" s="7">
        <v>-229</v>
      </c>
      <c r="O743" s="7">
        <v>-65.370002746582031</v>
      </c>
      <c r="P743" s="7" t="s">
        <v>485</v>
      </c>
      <c r="Q743" s="7" t="s">
        <v>1216</v>
      </c>
      <c r="R743" s="7">
        <v>9.6999998092651367</v>
      </c>
      <c r="S743" s="7">
        <v>29</v>
      </c>
      <c r="T743" s="7">
        <v>155.80000305175781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252</v>
      </c>
      <c r="C744" s="18" t="s">
        <v>1765</v>
      </c>
      <c r="D744" s="18" t="s">
        <v>1766</v>
      </c>
      <c r="E744" s="18" t="s">
        <v>1880</v>
      </c>
      <c r="F744" s="18" t="s">
        <v>547</v>
      </c>
      <c r="G744" s="18">
        <v>401</v>
      </c>
      <c r="H744" s="18">
        <v>0</v>
      </c>
      <c r="I744" s="18">
        <v>283.17001342773437</v>
      </c>
      <c r="J744" s="18">
        <v>-4.429999828338623</v>
      </c>
      <c r="K744" s="18">
        <v>283.17001342773437</v>
      </c>
      <c r="L744" s="18">
        <v>0</v>
      </c>
      <c r="M744" s="7">
        <v>0</v>
      </c>
      <c r="N744" s="7">
        <v>-401</v>
      </c>
      <c r="O744" s="7">
        <v>-117.83000183105469</v>
      </c>
      <c r="P744" s="7" t="s">
        <v>470</v>
      </c>
      <c r="Q744" s="7" t="s">
        <v>1881</v>
      </c>
      <c r="R744" s="7">
        <v>17.299999237060547</v>
      </c>
      <c r="S744" s="7">
        <v>100</v>
      </c>
      <c r="T744" s="7">
        <v>287.60000610351562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256</v>
      </c>
      <c r="C745" s="18" t="s">
        <v>1757</v>
      </c>
      <c r="D745" s="18" t="s">
        <v>1758</v>
      </c>
      <c r="E745" s="18" t="s">
        <v>1882</v>
      </c>
      <c r="F745" s="18" t="s">
        <v>547</v>
      </c>
      <c r="G745" s="18">
        <v>179</v>
      </c>
      <c r="H745" s="18">
        <v>0</v>
      </c>
      <c r="I745" s="18">
        <v>115.97000122070312</v>
      </c>
      <c r="J745" s="18">
        <v>8.1700000762939453</v>
      </c>
      <c r="K745" s="18">
        <v>115.97000122070312</v>
      </c>
      <c r="L745" s="18">
        <v>0</v>
      </c>
      <c r="M745" s="7">
        <v>0</v>
      </c>
      <c r="N745" s="7">
        <v>-179</v>
      </c>
      <c r="O745" s="7">
        <v>-63.029998779296875</v>
      </c>
      <c r="P745" s="7" t="s">
        <v>485</v>
      </c>
      <c r="Q745" s="7" t="s">
        <v>898</v>
      </c>
      <c r="R745" s="7">
        <v>5.1999998092651367</v>
      </c>
      <c r="S745" s="7">
        <v>30</v>
      </c>
      <c r="T745" s="7">
        <v>107.80000305175781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254</v>
      </c>
      <c r="C746" s="18" t="s">
        <v>1772</v>
      </c>
      <c r="D746" s="18" t="s">
        <v>1773</v>
      </c>
      <c r="E746" s="18" t="s">
        <v>1883</v>
      </c>
      <c r="F746" s="18" t="s">
        <v>547</v>
      </c>
      <c r="G746" s="18">
        <v>182</v>
      </c>
      <c r="H746" s="18">
        <v>0</v>
      </c>
      <c r="I746" s="18">
        <v>143.67999267578125</v>
      </c>
      <c r="J746" s="18">
        <v>7.9999998211860657E-2</v>
      </c>
      <c r="K746" s="18">
        <v>143.67999267578125</v>
      </c>
      <c r="L746" s="18">
        <v>-9.0000003576278687E-2</v>
      </c>
      <c r="M746" s="7">
        <v>0</v>
      </c>
      <c r="N746" s="7">
        <v>-182</v>
      </c>
      <c r="O746" s="7">
        <v>-38.409999847412109</v>
      </c>
      <c r="P746" s="7" t="s">
        <v>470</v>
      </c>
      <c r="Q746" s="7" t="s">
        <v>1884</v>
      </c>
      <c r="R746" s="7">
        <v>8.1999998092651367</v>
      </c>
      <c r="S746" s="7">
        <v>29</v>
      </c>
      <c r="T746" s="7">
        <v>143.60000610351562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252</v>
      </c>
      <c r="C747" s="18" t="s">
        <v>1765</v>
      </c>
      <c r="D747" s="18" t="s">
        <v>1766</v>
      </c>
      <c r="E747" s="18" t="s">
        <v>1885</v>
      </c>
      <c r="F747" s="18" t="s">
        <v>547</v>
      </c>
      <c r="G747" s="18">
        <v>196</v>
      </c>
      <c r="H747" s="18">
        <v>0</v>
      </c>
      <c r="I747" s="18">
        <v>133.52000427246094</v>
      </c>
      <c r="J747" s="18">
        <v>23.719999313354492</v>
      </c>
      <c r="K747" s="18">
        <v>133.52000427246094</v>
      </c>
      <c r="L747" s="18">
        <v>0</v>
      </c>
      <c r="M747" s="7">
        <v>0</v>
      </c>
      <c r="N747" s="7">
        <v>-196</v>
      </c>
      <c r="O747" s="7">
        <v>-62.479999542236328</v>
      </c>
      <c r="P747" s="7" t="s">
        <v>485</v>
      </c>
      <c r="Q747" s="7" t="s">
        <v>764</v>
      </c>
      <c r="R747" s="7">
        <v>5.6999998092651367</v>
      </c>
      <c r="S747" s="7">
        <v>24</v>
      </c>
      <c r="T747" s="7">
        <v>109.80000305175781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256</v>
      </c>
      <c r="C748" s="18" t="s">
        <v>1757</v>
      </c>
      <c r="D748" s="18" t="s">
        <v>1758</v>
      </c>
      <c r="E748" s="18" t="s">
        <v>1886</v>
      </c>
      <c r="F748" s="18" t="s">
        <v>547</v>
      </c>
      <c r="G748" s="18">
        <v>328</v>
      </c>
      <c r="H748" s="18">
        <v>0</v>
      </c>
      <c r="I748" s="18">
        <v>168.77999877929687</v>
      </c>
      <c r="J748" s="18">
        <v>0.57999998331069946</v>
      </c>
      <c r="K748" s="18">
        <v>168.77999877929687</v>
      </c>
      <c r="L748" s="18">
        <v>0</v>
      </c>
      <c r="M748" s="7">
        <v>0</v>
      </c>
      <c r="N748" s="7">
        <v>-328</v>
      </c>
      <c r="O748" s="7">
        <v>-159.22000122070312</v>
      </c>
      <c r="P748" s="7" t="s">
        <v>485</v>
      </c>
      <c r="Q748" s="7" t="s">
        <v>1030</v>
      </c>
      <c r="R748" s="7">
        <v>12.600000381469727</v>
      </c>
      <c r="S748" s="7">
        <v>31</v>
      </c>
      <c r="T748" s="7">
        <v>168.19999694824219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254</v>
      </c>
      <c r="C749" s="18" t="s">
        <v>1772</v>
      </c>
      <c r="D749" s="18" t="s">
        <v>1773</v>
      </c>
      <c r="E749" s="18" t="s">
        <v>1887</v>
      </c>
      <c r="F749" s="18" t="s">
        <v>547</v>
      </c>
      <c r="G749" s="18">
        <v>365</v>
      </c>
      <c r="H749" s="18">
        <v>0</v>
      </c>
      <c r="I749" s="18">
        <v>271.55999755859375</v>
      </c>
      <c r="J749" s="18">
        <v>0</v>
      </c>
      <c r="K749" s="18">
        <v>271.55999755859375</v>
      </c>
      <c r="L749" s="18">
        <v>0</v>
      </c>
      <c r="M749" s="7">
        <v>0</v>
      </c>
      <c r="N749" s="7">
        <v>-365</v>
      </c>
      <c r="O749" s="7">
        <v>-93.44000244140625</v>
      </c>
      <c r="P749" s="7" t="s">
        <v>480</v>
      </c>
      <c r="Q749" s="7" t="s">
        <v>1888</v>
      </c>
      <c r="R749" s="7">
        <v>21.299999237060547</v>
      </c>
      <c r="S749" s="7">
        <v>65</v>
      </c>
      <c r="T749" s="7">
        <v>271.55999755859375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252</v>
      </c>
      <c r="C750" s="18" t="s">
        <v>1765</v>
      </c>
      <c r="D750" s="18" t="s">
        <v>1766</v>
      </c>
      <c r="E750" s="18" t="s">
        <v>1889</v>
      </c>
      <c r="F750" s="18" t="s">
        <v>547</v>
      </c>
      <c r="G750" s="18">
        <v>99</v>
      </c>
      <c r="H750" s="18">
        <v>0</v>
      </c>
      <c r="I750" s="18">
        <v>66.010002136230469</v>
      </c>
      <c r="J750" s="18">
        <v>9.9999997764825821E-3</v>
      </c>
      <c r="K750" s="18">
        <v>66.010002136230469</v>
      </c>
      <c r="L750" s="18">
        <v>0</v>
      </c>
      <c r="M750" s="7">
        <v>0</v>
      </c>
      <c r="N750" s="7">
        <v>-99</v>
      </c>
      <c r="O750" s="7">
        <v>-32.990001678466797</v>
      </c>
      <c r="P750" s="7" t="s">
        <v>485</v>
      </c>
      <c r="Q750" s="7" t="s">
        <v>1036</v>
      </c>
      <c r="R750" s="7">
        <v>2.0999999046325684</v>
      </c>
      <c r="S750" s="7">
        <v>9</v>
      </c>
      <c r="T750" s="7">
        <v>66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255</v>
      </c>
      <c r="C751" s="18" t="s">
        <v>1780</v>
      </c>
      <c r="D751" s="18" t="s">
        <v>1781</v>
      </c>
      <c r="E751" s="18" t="s">
        <v>1890</v>
      </c>
      <c r="F751" s="18" t="s">
        <v>547</v>
      </c>
      <c r="G751" s="18">
        <v>240</v>
      </c>
      <c r="H751" s="18">
        <v>0</v>
      </c>
      <c r="I751" s="18">
        <v>167.19999694824219</v>
      </c>
      <c r="J751" s="18">
        <v>0</v>
      </c>
      <c r="K751" s="18">
        <v>167.19999694824219</v>
      </c>
      <c r="L751" s="18">
        <v>0</v>
      </c>
      <c r="M751" s="7">
        <v>0</v>
      </c>
      <c r="N751" s="7">
        <v>-240</v>
      </c>
      <c r="O751" s="7">
        <v>-72.800003051757812</v>
      </c>
      <c r="P751" s="7" t="s">
        <v>470</v>
      </c>
      <c r="Q751" s="7" t="s">
        <v>1891</v>
      </c>
      <c r="R751" s="7">
        <v>11.300000190734863</v>
      </c>
      <c r="S751" s="7">
        <v>47</v>
      </c>
      <c r="T751" s="7">
        <v>167.19999694824219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255</v>
      </c>
      <c r="C752" s="18" t="s">
        <v>1780</v>
      </c>
      <c r="D752" s="18" t="s">
        <v>1781</v>
      </c>
      <c r="E752" s="18" t="s">
        <v>1892</v>
      </c>
      <c r="F752" s="18" t="s">
        <v>547</v>
      </c>
      <c r="G752" s="18">
        <v>152</v>
      </c>
      <c r="H752" s="18">
        <v>0</v>
      </c>
      <c r="I752" s="18">
        <v>91.589996337890625</v>
      </c>
      <c r="J752" s="18">
        <v>7.3899998664855957</v>
      </c>
      <c r="K752" s="18">
        <v>91.589996337890625</v>
      </c>
      <c r="L752" s="18">
        <v>0</v>
      </c>
      <c r="M752" s="7">
        <v>0</v>
      </c>
      <c r="N752" s="7">
        <v>-152</v>
      </c>
      <c r="O752" s="7">
        <v>-60.409999847412109</v>
      </c>
      <c r="P752" s="7" t="s">
        <v>485</v>
      </c>
      <c r="Q752" s="7" t="s">
        <v>1328</v>
      </c>
      <c r="R752" s="7">
        <v>4.3000001907348633</v>
      </c>
      <c r="S752" s="7">
        <v>20</v>
      </c>
      <c r="T752" s="7">
        <v>84.199996948242188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255</v>
      </c>
      <c r="C753" s="18" t="s">
        <v>1780</v>
      </c>
      <c r="D753" s="18" t="s">
        <v>1781</v>
      </c>
      <c r="E753" s="18" t="s">
        <v>1893</v>
      </c>
      <c r="F753" s="18" t="s">
        <v>547</v>
      </c>
      <c r="G753" s="18">
        <v>285</v>
      </c>
      <c r="H753" s="18">
        <v>0</v>
      </c>
      <c r="I753" s="18">
        <v>196.10000610351562</v>
      </c>
      <c r="J753" s="18">
        <v>40.700000762939453</v>
      </c>
      <c r="K753" s="18">
        <v>196.10000610351562</v>
      </c>
      <c r="L753" s="18">
        <v>-9.9999997764825821E-3</v>
      </c>
      <c r="M753" s="7">
        <v>0</v>
      </c>
      <c r="N753" s="7">
        <v>-285</v>
      </c>
      <c r="O753" s="7">
        <v>-88.910003662109375</v>
      </c>
      <c r="P753" s="7" t="s">
        <v>485</v>
      </c>
      <c r="Q753" s="7" t="s">
        <v>777</v>
      </c>
      <c r="R753" s="7">
        <v>10.300000190734863</v>
      </c>
      <c r="S753" s="7">
        <v>32</v>
      </c>
      <c r="T753" s="7">
        <v>155.39999389648437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256</v>
      </c>
      <c r="C754" s="18" t="s">
        <v>1757</v>
      </c>
      <c r="D754" s="18" t="s">
        <v>1758</v>
      </c>
      <c r="E754" s="18" t="s">
        <v>1894</v>
      </c>
      <c r="F754" s="18" t="s">
        <v>547</v>
      </c>
      <c r="G754" s="18">
        <v>381</v>
      </c>
      <c r="H754" s="18">
        <v>0</v>
      </c>
      <c r="I754" s="18">
        <v>223.82000732421875</v>
      </c>
      <c r="J754" s="18">
        <v>-3.1800000667572021</v>
      </c>
      <c r="K754" s="18">
        <v>223.82000732421875</v>
      </c>
      <c r="L754" s="18">
        <v>0</v>
      </c>
      <c r="M754" s="7">
        <v>27</v>
      </c>
      <c r="N754" s="7">
        <v>-381</v>
      </c>
      <c r="O754" s="7">
        <v>-130.17999267578125</v>
      </c>
      <c r="P754" s="7" t="s">
        <v>485</v>
      </c>
      <c r="Q754" s="7" t="s">
        <v>1337</v>
      </c>
      <c r="R754" s="7">
        <v>18.5</v>
      </c>
      <c r="S754" s="7">
        <v>38</v>
      </c>
      <c r="T754" s="7">
        <v>227</v>
      </c>
      <c r="U754" s="7"/>
      <c r="V754" s="7"/>
      <c r="W754" s="18">
        <v>1</v>
      </c>
    </row>
    <row r="755" spans="1:24" ht="15" customHeight="1">
      <c r="A755" s="18" t="s">
        <v>75</v>
      </c>
      <c r="B755" s="18" t="s">
        <v>252</v>
      </c>
      <c r="C755" s="18" t="s">
        <v>1765</v>
      </c>
      <c r="D755" s="18" t="s">
        <v>1766</v>
      </c>
      <c r="E755" s="18" t="s">
        <v>1895</v>
      </c>
      <c r="F755" s="18" t="s">
        <v>547</v>
      </c>
      <c r="G755" s="18">
        <v>295</v>
      </c>
      <c r="H755" s="18">
        <v>295</v>
      </c>
      <c r="I755" s="18">
        <v>243.57000732421875</v>
      </c>
      <c r="J755" s="18">
        <v>8.2899999618530273</v>
      </c>
      <c r="K755" s="18">
        <v>243.57000732421875</v>
      </c>
      <c r="L755" s="18">
        <v>0</v>
      </c>
      <c r="M755" s="7">
        <v>0</v>
      </c>
      <c r="N755" s="7">
        <v>0</v>
      </c>
      <c r="O755" s="7">
        <v>243.57000732421875</v>
      </c>
      <c r="P755" s="7" t="s">
        <v>480</v>
      </c>
      <c r="Q755" s="7" t="s">
        <v>1896</v>
      </c>
      <c r="R755" s="7">
        <v>19.399999618530273</v>
      </c>
      <c r="S755" s="7">
        <v>52</v>
      </c>
      <c r="T755" s="7">
        <v>235.27999877929687</v>
      </c>
      <c r="U755" s="7"/>
      <c r="V755" s="7"/>
      <c r="W755" s="18">
        <v>1</v>
      </c>
    </row>
    <row r="756" spans="1:24" ht="15" customHeight="1">
      <c r="A756" s="18" t="s">
        <v>75</v>
      </c>
      <c r="B756" s="18" t="s">
        <v>254</v>
      </c>
      <c r="C756" s="18" t="s">
        <v>1772</v>
      </c>
      <c r="D756" s="18" t="s">
        <v>1773</v>
      </c>
      <c r="E756" s="18" t="s">
        <v>1897</v>
      </c>
      <c r="F756" s="18" t="s">
        <v>547</v>
      </c>
      <c r="G756" s="18">
        <v>674</v>
      </c>
      <c r="H756" s="18">
        <v>0</v>
      </c>
      <c r="I756" s="18">
        <v>501.3800048828125</v>
      </c>
      <c r="J756" s="18">
        <v>45.580001831054688</v>
      </c>
      <c r="K756" s="18">
        <v>501.3800048828125</v>
      </c>
      <c r="L756" s="18">
        <v>0</v>
      </c>
      <c r="M756" s="7">
        <v>0</v>
      </c>
      <c r="N756" s="7">
        <v>-674</v>
      </c>
      <c r="O756" s="7">
        <v>-172.6199951171875</v>
      </c>
      <c r="P756" s="7" t="s">
        <v>470</v>
      </c>
      <c r="Q756" s="7" t="s">
        <v>781</v>
      </c>
      <c r="R756" s="7">
        <v>32.900001525878906</v>
      </c>
      <c r="S756" s="7">
        <v>81</v>
      </c>
      <c r="T756" s="7">
        <v>455.79998779296875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254</v>
      </c>
      <c r="C757" s="18" t="s">
        <v>1772</v>
      </c>
      <c r="D757" s="18" t="s">
        <v>1773</v>
      </c>
      <c r="E757" s="18" t="s">
        <v>1898</v>
      </c>
      <c r="F757" s="18" t="s">
        <v>547</v>
      </c>
      <c r="G757" s="18">
        <v>182</v>
      </c>
      <c r="H757" s="18">
        <v>0</v>
      </c>
      <c r="I757" s="18">
        <v>135.3800048828125</v>
      </c>
      <c r="J757" s="18">
        <v>2.8199999332427979</v>
      </c>
      <c r="K757" s="18">
        <v>135.3800048828125</v>
      </c>
      <c r="L757" s="18">
        <v>0</v>
      </c>
      <c r="M757" s="7">
        <v>0</v>
      </c>
      <c r="N757" s="7">
        <v>-182</v>
      </c>
      <c r="O757" s="7">
        <v>-46.619998931884766</v>
      </c>
      <c r="P757" s="7" t="s">
        <v>554</v>
      </c>
      <c r="Q757" s="7" t="s">
        <v>1899</v>
      </c>
      <c r="R757" s="7">
        <v>12.899999618530273</v>
      </c>
      <c r="S757" s="7">
        <v>22</v>
      </c>
      <c r="T757" s="7">
        <v>132.55999755859375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255</v>
      </c>
      <c r="C758" s="18" t="s">
        <v>1780</v>
      </c>
      <c r="D758" s="18" t="s">
        <v>1781</v>
      </c>
      <c r="E758" s="18" t="s">
        <v>1900</v>
      </c>
      <c r="F758" s="18" t="s">
        <v>547</v>
      </c>
      <c r="G758" s="18">
        <v>260</v>
      </c>
      <c r="H758" s="18">
        <v>0</v>
      </c>
      <c r="I758" s="18">
        <v>164.47000122070312</v>
      </c>
      <c r="J758" s="18">
        <v>17.270000457763672</v>
      </c>
      <c r="K758" s="18">
        <v>164.47000122070312</v>
      </c>
      <c r="L758" s="18">
        <v>0</v>
      </c>
      <c r="M758" s="7">
        <v>0</v>
      </c>
      <c r="N758" s="7">
        <v>-260</v>
      </c>
      <c r="O758" s="7">
        <v>-95.529998779296875</v>
      </c>
      <c r="P758" s="7" t="s">
        <v>485</v>
      </c>
      <c r="Q758" s="7" t="s">
        <v>1901</v>
      </c>
      <c r="R758" s="7">
        <v>10.800000190734863</v>
      </c>
      <c r="S758" s="7">
        <v>31</v>
      </c>
      <c r="T758" s="7">
        <v>147.19999694824219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254</v>
      </c>
      <c r="C759" s="18" t="s">
        <v>1772</v>
      </c>
      <c r="D759" s="18" t="s">
        <v>1773</v>
      </c>
      <c r="E759" s="18" t="s">
        <v>1902</v>
      </c>
      <c r="F759" s="18" t="s">
        <v>547</v>
      </c>
      <c r="G759" s="18">
        <v>84</v>
      </c>
      <c r="H759" s="18">
        <v>0</v>
      </c>
      <c r="I759" s="18">
        <v>64.150001525878906</v>
      </c>
      <c r="J759" s="18">
        <v>1.4299999475479126</v>
      </c>
      <c r="K759" s="18">
        <v>64.150001525878906</v>
      </c>
      <c r="L759" s="18">
        <v>-1.9999999552965164E-2</v>
      </c>
      <c r="M759" s="7">
        <v>0</v>
      </c>
      <c r="N759" s="7">
        <v>-84</v>
      </c>
      <c r="O759" s="7">
        <v>-19.870000839233398</v>
      </c>
      <c r="P759" s="7" t="s">
        <v>480</v>
      </c>
      <c r="Q759" s="7" t="s">
        <v>1065</v>
      </c>
      <c r="R759" s="7">
        <v>2</v>
      </c>
      <c r="S759" s="7">
        <v>8</v>
      </c>
      <c r="T759" s="7">
        <v>62.720001220703125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256</v>
      </c>
      <c r="C760" s="18" t="s">
        <v>1757</v>
      </c>
      <c r="D760" s="18" t="s">
        <v>1758</v>
      </c>
      <c r="E760" s="18" t="s">
        <v>1903</v>
      </c>
      <c r="F760" s="18" t="s">
        <v>547</v>
      </c>
      <c r="G760" s="18">
        <v>192</v>
      </c>
      <c r="H760" s="18">
        <v>0</v>
      </c>
      <c r="I760" s="18">
        <v>107.69000244140625</v>
      </c>
      <c r="J760" s="18">
        <v>8.130000114440918</v>
      </c>
      <c r="K760" s="18">
        <v>107.69000244140625</v>
      </c>
      <c r="L760" s="18">
        <v>-9.9999997764825821E-3</v>
      </c>
      <c r="M760" s="7">
        <v>27</v>
      </c>
      <c r="N760" s="7">
        <v>-192</v>
      </c>
      <c r="O760" s="7">
        <v>-57.319999694824219</v>
      </c>
      <c r="P760" s="7" t="s">
        <v>554</v>
      </c>
      <c r="Q760" s="7" t="s">
        <v>1904</v>
      </c>
      <c r="R760" s="7">
        <v>7.9000000953674316</v>
      </c>
      <c r="S760" s="7">
        <v>20</v>
      </c>
      <c r="T760" s="7">
        <v>99.55999755859375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252</v>
      </c>
      <c r="C761" s="18" t="s">
        <v>1765</v>
      </c>
      <c r="D761" s="18" t="s">
        <v>1766</v>
      </c>
      <c r="E761" s="18" t="s">
        <v>1905</v>
      </c>
      <c r="F761" s="18" t="s">
        <v>547</v>
      </c>
      <c r="G761" s="18">
        <v>329</v>
      </c>
      <c r="H761" s="18">
        <v>0</v>
      </c>
      <c r="I761" s="18">
        <v>262.33999633789062</v>
      </c>
      <c r="J761" s="18">
        <v>12.539999961853027</v>
      </c>
      <c r="K761" s="18">
        <v>262.33999633789062</v>
      </c>
      <c r="L761" s="18">
        <v>-0.34000000357627869</v>
      </c>
      <c r="M761" s="7">
        <v>0</v>
      </c>
      <c r="N761" s="7">
        <v>-329</v>
      </c>
      <c r="O761" s="7">
        <v>-67</v>
      </c>
      <c r="P761" s="7" t="s">
        <v>470</v>
      </c>
      <c r="Q761" s="7" t="s">
        <v>1906</v>
      </c>
      <c r="R761" s="7">
        <v>16.399999618530273</v>
      </c>
      <c r="S761" s="7">
        <v>41</v>
      </c>
      <c r="T761" s="7">
        <v>249.80000305175781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252</v>
      </c>
      <c r="C762" s="18" t="s">
        <v>1765</v>
      </c>
      <c r="D762" s="18" t="s">
        <v>1766</v>
      </c>
      <c r="E762" s="18" t="s">
        <v>1907</v>
      </c>
      <c r="F762" s="18" t="s">
        <v>547</v>
      </c>
      <c r="G762" s="18">
        <v>109</v>
      </c>
      <c r="H762" s="18">
        <v>0</v>
      </c>
      <c r="I762" s="18">
        <v>70.849998474121094</v>
      </c>
      <c r="J762" s="18">
        <v>0.44999998807907104</v>
      </c>
      <c r="K762" s="18">
        <v>70.849998474121094</v>
      </c>
      <c r="L762" s="18">
        <v>0</v>
      </c>
      <c r="M762" s="7">
        <v>0</v>
      </c>
      <c r="N762" s="7">
        <v>-109</v>
      </c>
      <c r="O762" s="7">
        <v>-38.150001525878906</v>
      </c>
      <c r="P762" s="7" t="s">
        <v>485</v>
      </c>
      <c r="Q762" s="7" t="s">
        <v>1908</v>
      </c>
      <c r="R762" s="7">
        <v>2.7999999523162842</v>
      </c>
      <c r="S762" s="7">
        <v>10</v>
      </c>
      <c r="T762" s="7">
        <v>70.400001525878906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255</v>
      </c>
      <c r="C763" s="18" t="s">
        <v>1780</v>
      </c>
      <c r="D763" s="18" t="s">
        <v>1781</v>
      </c>
      <c r="E763" s="18" t="s">
        <v>1909</v>
      </c>
      <c r="F763" s="18" t="s">
        <v>547</v>
      </c>
      <c r="G763" s="18">
        <v>383</v>
      </c>
      <c r="H763" s="18">
        <v>383</v>
      </c>
      <c r="I763" s="18">
        <v>251.86000061035156</v>
      </c>
      <c r="J763" s="18">
        <v>-3.6600000858306885</v>
      </c>
      <c r="K763" s="18">
        <v>251.86000061035156</v>
      </c>
      <c r="L763" s="18">
        <v>0</v>
      </c>
      <c r="M763" s="7">
        <v>0</v>
      </c>
      <c r="N763" s="7">
        <v>0</v>
      </c>
      <c r="O763" s="7">
        <v>251.86000061035156</v>
      </c>
      <c r="P763" s="7" t="s">
        <v>485</v>
      </c>
      <c r="Q763" s="7" t="s">
        <v>794</v>
      </c>
      <c r="R763" s="7">
        <v>19.200000762939453</v>
      </c>
      <c r="S763" s="7">
        <v>50</v>
      </c>
      <c r="T763" s="7">
        <v>255.52000427246094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252</v>
      </c>
      <c r="C764" s="18" t="s">
        <v>1765</v>
      </c>
      <c r="D764" s="18" t="s">
        <v>1766</v>
      </c>
      <c r="E764" s="18" t="s">
        <v>1910</v>
      </c>
      <c r="F764" s="18" t="s">
        <v>547</v>
      </c>
      <c r="G764" s="18">
        <v>150</v>
      </c>
      <c r="H764" s="18">
        <v>150</v>
      </c>
      <c r="I764" s="18">
        <v>111.30000305175781</v>
      </c>
      <c r="J764" s="18">
        <v>4.1399998664855957</v>
      </c>
      <c r="K764" s="18">
        <v>111.30000305175781</v>
      </c>
      <c r="L764" s="18">
        <v>0</v>
      </c>
      <c r="M764" s="7">
        <v>0</v>
      </c>
      <c r="N764" s="7">
        <v>0</v>
      </c>
      <c r="O764" s="7">
        <v>111.30000305175781</v>
      </c>
      <c r="P764" s="7" t="s">
        <v>480</v>
      </c>
      <c r="Q764" s="7" t="s">
        <v>1911</v>
      </c>
      <c r="R764" s="7">
        <v>6.9000000953674316</v>
      </c>
      <c r="S764" s="7">
        <v>23</v>
      </c>
      <c r="T764" s="7">
        <v>107.16000366210937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251</v>
      </c>
      <c r="C765" s="18" t="s">
        <v>1761</v>
      </c>
      <c r="D765" s="18" t="s">
        <v>1762</v>
      </c>
      <c r="E765" s="18" t="s">
        <v>1912</v>
      </c>
      <c r="F765" s="18" t="s">
        <v>547</v>
      </c>
      <c r="G765" s="18">
        <v>2267</v>
      </c>
      <c r="H765" s="18">
        <v>500</v>
      </c>
      <c r="I765" s="18">
        <v>1561.0799560546875</v>
      </c>
      <c r="J765" s="18">
        <v>0</v>
      </c>
      <c r="K765" s="18">
        <v>1561.0799560546875</v>
      </c>
      <c r="L765" s="18">
        <v>0</v>
      </c>
      <c r="M765" s="7">
        <v>145</v>
      </c>
      <c r="N765" s="7">
        <v>-1767</v>
      </c>
      <c r="O765" s="7">
        <v>-60.919998168945313</v>
      </c>
      <c r="P765" s="7" t="s">
        <v>480</v>
      </c>
      <c r="Q765" s="7" t="s">
        <v>1913</v>
      </c>
      <c r="R765" s="7">
        <v>117.30000305175781</v>
      </c>
      <c r="S765" s="7">
        <v>426</v>
      </c>
      <c r="T765" s="7">
        <v>1561.0799560546875</v>
      </c>
      <c r="U765" s="7"/>
      <c r="V765" s="7"/>
      <c r="W765" s="18">
        <v>1</v>
      </c>
      <c r="X765" t="s">
        <v>705</v>
      </c>
    </row>
    <row r="766" spans="1:24" ht="15" customHeight="1">
      <c r="A766" s="18" t="s">
        <v>75</v>
      </c>
      <c r="B766" s="18" t="s">
        <v>253</v>
      </c>
      <c r="C766" s="18" t="s">
        <v>1822</v>
      </c>
      <c r="D766" s="18" t="s">
        <v>1823</v>
      </c>
      <c r="E766" s="18" t="s">
        <v>1914</v>
      </c>
      <c r="F766" s="18" t="s">
        <v>547</v>
      </c>
      <c r="G766" s="18">
        <v>396</v>
      </c>
      <c r="H766" s="18">
        <v>0</v>
      </c>
      <c r="I766" s="18">
        <v>262.05999755859375</v>
      </c>
      <c r="J766" s="18">
        <v>7.8600001335144043</v>
      </c>
      <c r="K766" s="18">
        <v>262.05999755859375</v>
      </c>
      <c r="L766" s="18">
        <v>-0.20000000298023224</v>
      </c>
      <c r="M766" s="7">
        <v>0</v>
      </c>
      <c r="N766" s="7">
        <v>-396</v>
      </c>
      <c r="O766" s="7">
        <v>-134.13999938964844</v>
      </c>
      <c r="P766" s="7" t="s">
        <v>470</v>
      </c>
      <c r="Q766" s="7" t="s">
        <v>1718</v>
      </c>
      <c r="R766" s="7">
        <v>17.899999618530273</v>
      </c>
      <c r="S766" s="7">
        <v>40</v>
      </c>
      <c r="T766" s="7">
        <v>254.19999694824219</v>
      </c>
      <c r="U766" s="7"/>
      <c r="V766" s="7"/>
      <c r="W766" s="18">
        <v>1</v>
      </c>
      <c r="X766" t="s">
        <v>474</v>
      </c>
    </row>
    <row r="767" spans="1:24" ht="15" customHeight="1">
      <c r="A767" s="18" t="s">
        <v>75</v>
      </c>
      <c r="B767" s="18" t="s">
        <v>254</v>
      </c>
      <c r="C767" s="18" t="s">
        <v>1772</v>
      </c>
      <c r="D767" s="18" t="s">
        <v>1773</v>
      </c>
      <c r="E767" s="18" t="s">
        <v>1915</v>
      </c>
      <c r="F767" s="18" t="s">
        <v>547</v>
      </c>
      <c r="G767" s="18">
        <v>196</v>
      </c>
      <c r="H767" s="18">
        <v>0</v>
      </c>
      <c r="I767" s="18">
        <v>147.1199951171875</v>
      </c>
      <c r="J767" s="18">
        <v>0</v>
      </c>
      <c r="K767" s="18">
        <v>147.1199951171875</v>
      </c>
      <c r="L767" s="18">
        <v>-1.9999999552965164E-2</v>
      </c>
      <c r="M767" s="7">
        <v>0</v>
      </c>
      <c r="N767" s="7">
        <v>-196</v>
      </c>
      <c r="O767" s="7">
        <v>-48.900001525878906</v>
      </c>
      <c r="P767" s="7" t="s">
        <v>554</v>
      </c>
      <c r="Q767" s="7" t="s">
        <v>1916</v>
      </c>
      <c r="R767" s="7">
        <v>13.5</v>
      </c>
      <c r="S767" s="7">
        <v>31</v>
      </c>
      <c r="T767" s="7">
        <v>147.1199951171875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251</v>
      </c>
      <c r="C768" s="18" t="s">
        <v>1761</v>
      </c>
      <c r="D768" s="18" t="s">
        <v>1762</v>
      </c>
      <c r="E768" s="18" t="s">
        <v>1917</v>
      </c>
      <c r="F768" s="18" t="s">
        <v>547</v>
      </c>
      <c r="G768" s="18">
        <v>171</v>
      </c>
      <c r="H768" s="18">
        <v>0</v>
      </c>
      <c r="I768" s="18">
        <v>121.66000366210937</v>
      </c>
      <c r="J768" s="18">
        <v>36.259998321533203</v>
      </c>
      <c r="K768" s="18">
        <v>121.66000366210937</v>
      </c>
      <c r="L768" s="18">
        <v>0</v>
      </c>
      <c r="M768" s="7">
        <v>0</v>
      </c>
      <c r="N768" s="7">
        <v>-171</v>
      </c>
      <c r="O768" s="7">
        <v>-49.340000152587891</v>
      </c>
      <c r="P768" s="7" t="s">
        <v>554</v>
      </c>
      <c r="Q768" s="7" t="s">
        <v>1918</v>
      </c>
      <c r="R768" s="7">
        <v>6.0999999046325684</v>
      </c>
      <c r="S768" s="7">
        <v>22</v>
      </c>
      <c r="T768" s="7">
        <v>85.400001525878906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256</v>
      </c>
      <c r="C769" s="18" t="s">
        <v>1757</v>
      </c>
      <c r="D769" s="18" t="s">
        <v>1758</v>
      </c>
      <c r="E769" s="18" t="s">
        <v>1919</v>
      </c>
      <c r="F769" s="18" t="s">
        <v>547</v>
      </c>
      <c r="G769" s="18">
        <v>247</v>
      </c>
      <c r="H769" s="18">
        <v>0</v>
      </c>
      <c r="I769" s="18">
        <v>162.19000244140625</v>
      </c>
      <c r="J769" s="18">
        <v>-18.010000228881836</v>
      </c>
      <c r="K769" s="18">
        <v>162.19000244140625</v>
      </c>
      <c r="L769" s="18">
        <v>0</v>
      </c>
      <c r="M769" s="7">
        <v>0</v>
      </c>
      <c r="N769" s="7">
        <v>-247</v>
      </c>
      <c r="O769" s="7">
        <v>-84.80999755859375</v>
      </c>
      <c r="P769" s="7" t="s">
        <v>485</v>
      </c>
      <c r="Q769" s="7" t="s">
        <v>1920</v>
      </c>
      <c r="R769" s="7">
        <v>14.100000381469727</v>
      </c>
      <c r="S769" s="7">
        <v>31</v>
      </c>
      <c r="T769" s="7">
        <v>180.19999694824219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254</v>
      </c>
      <c r="C770" s="18" t="s">
        <v>1772</v>
      </c>
      <c r="D770" s="18" t="s">
        <v>1773</v>
      </c>
      <c r="E770" s="18" t="s">
        <v>1921</v>
      </c>
      <c r="F770" s="18" t="s">
        <v>547</v>
      </c>
      <c r="G770" s="18">
        <v>205</v>
      </c>
      <c r="H770" s="18">
        <v>0</v>
      </c>
      <c r="I770" s="18">
        <v>146.19999694824219</v>
      </c>
      <c r="J770" s="18">
        <v>-16.239999771118164</v>
      </c>
      <c r="K770" s="18">
        <v>146.19999694824219</v>
      </c>
      <c r="L770" s="18">
        <v>0</v>
      </c>
      <c r="M770" s="7">
        <v>0</v>
      </c>
      <c r="N770" s="7">
        <v>-205</v>
      </c>
      <c r="O770" s="7">
        <v>-58.799999237060547</v>
      </c>
      <c r="P770" s="7" t="s">
        <v>480</v>
      </c>
      <c r="Q770" s="7" t="s">
        <v>1922</v>
      </c>
      <c r="R770" s="7">
        <v>15.100000381469727</v>
      </c>
      <c r="S770" s="7">
        <v>32</v>
      </c>
      <c r="T770" s="7">
        <v>162.44000244140625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252</v>
      </c>
      <c r="C771" s="18" t="s">
        <v>1765</v>
      </c>
      <c r="D771" s="18" t="s">
        <v>1766</v>
      </c>
      <c r="E771" s="18" t="s">
        <v>1923</v>
      </c>
      <c r="F771" s="18" t="s">
        <v>547</v>
      </c>
      <c r="G771" s="18">
        <v>136</v>
      </c>
      <c r="H771" s="18">
        <v>0</v>
      </c>
      <c r="I771" s="18">
        <v>90.589996337890625</v>
      </c>
      <c r="J771" s="18">
        <v>-9.6099996566772461</v>
      </c>
      <c r="K771" s="18">
        <v>90.589996337890625</v>
      </c>
      <c r="L771" s="18">
        <v>0</v>
      </c>
      <c r="M771" s="7">
        <v>0</v>
      </c>
      <c r="N771" s="7">
        <v>-136</v>
      </c>
      <c r="O771" s="7">
        <v>-45.409999847412109</v>
      </c>
      <c r="P771" s="7" t="s">
        <v>485</v>
      </c>
      <c r="Q771" s="7" t="s">
        <v>1374</v>
      </c>
      <c r="R771" s="7">
        <v>5.4000000953674316</v>
      </c>
      <c r="S771" s="7">
        <v>17</v>
      </c>
      <c r="T771" s="7">
        <v>100.19999694824219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254</v>
      </c>
      <c r="C772" s="18" t="s">
        <v>1772</v>
      </c>
      <c r="D772" s="18" t="s">
        <v>1773</v>
      </c>
      <c r="E772" s="18" t="s">
        <v>1924</v>
      </c>
      <c r="F772" s="18" t="s">
        <v>547</v>
      </c>
      <c r="G772" s="18">
        <v>100</v>
      </c>
      <c r="H772" s="18">
        <v>100</v>
      </c>
      <c r="I772" s="18">
        <v>74.660003662109375</v>
      </c>
      <c r="J772" s="18">
        <v>5.4200000762939453</v>
      </c>
      <c r="K772" s="18">
        <v>74.660003662109375</v>
      </c>
      <c r="L772" s="18">
        <v>0</v>
      </c>
      <c r="M772" s="7">
        <v>0</v>
      </c>
      <c r="N772" s="7">
        <v>0</v>
      </c>
      <c r="O772" s="7">
        <v>74.660003662109375</v>
      </c>
      <c r="P772" s="7" t="s">
        <v>554</v>
      </c>
      <c r="Q772" s="7" t="s">
        <v>1925</v>
      </c>
      <c r="R772" s="7">
        <v>4.0999999046325684</v>
      </c>
      <c r="S772" s="7">
        <v>15</v>
      </c>
      <c r="T772" s="7">
        <v>69.239997863769531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255</v>
      </c>
      <c r="C773" s="18" t="s">
        <v>1780</v>
      </c>
      <c r="D773" s="18" t="s">
        <v>1781</v>
      </c>
      <c r="E773" s="18" t="s">
        <v>1926</v>
      </c>
      <c r="F773" s="18" t="s">
        <v>547</v>
      </c>
      <c r="G773" s="18">
        <v>867</v>
      </c>
      <c r="H773" s="18">
        <v>0</v>
      </c>
      <c r="I773" s="18">
        <v>533.52001953125</v>
      </c>
      <c r="J773" s="18">
        <v>-59.279998779296875</v>
      </c>
      <c r="K773" s="18">
        <v>533.52001953125</v>
      </c>
      <c r="L773" s="18">
        <v>0</v>
      </c>
      <c r="M773" s="7">
        <v>67</v>
      </c>
      <c r="N773" s="7">
        <v>-867</v>
      </c>
      <c r="O773" s="7">
        <v>-266.48001098632812</v>
      </c>
      <c r="P773" s="7" t="s">
        <v>485</v>
      </c>
      <c r="Q773" s="7" t="s">
        <v>1927</v>
      </c>
      <c r="R773" s="7">
        <v>44.900001525878906</v>
      </c>
      <c r="S773" s="7">
        <v>74</v>
      </c>
      <c r="T773" s="7">
        <v>592.79998779296875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251</v>
      </c>
      <c r="C774" s="18" t="s">
        <v>1761</v>
      </c>
      <c r="D774" s="18" t="s">
        <v>1762</v>
      </c>
      <c r="E774" s="18" t="s">
        <v>1928</v>
      </c>
      <c r="F774" s="18" t="s">
        <v>547</v>
      </c>
      <c r="G774" s="18">
        <v>208</v>
      </c>
      <c r="H774" s="18">
        <v>0</v>
      </c>
      <c r="I774" s="18">
        <v>156.30000305175781</v>
      </c>
      <c r="J774" s="18">
        <v>13.380000114440918</v>
      </c>
      <c r="K774" s="18">
        <v>156.30000305175781</v>
      </c>
      <c r="L774" s="18">
        <v>-1.9999999552965164E-2</v>
      </c>
      <c r="M774" s="7">
        <v>0</v>
      </c>
      <c r="N774" s="7">
        <v>-208</v>
      </c>
      <c r="O774" s="7">
        <v>-51.720001220703125</v>
      </c>
      <c r="P774" s="7" t="s">
        <v>480</v>
      </c>
      <c r="Q774" s="7" t="s">
        <v>1929</v>
      </c>
      <c r="R774" s="7">
        <v>10.300000190734863</v>
      </c>
      <c r="S774" s="7">
        <v>35</v>
      </c>
      <c r="T774" s="7">
        <v>142.91999816894531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254</v>
      </c>
      <c r="C775" s="18" t="s">
        <v>1772</v>
      </c>
      <c r="D775" s="18" t="s">
        <v>1773</v>
      </c>
      <c r="E775" s="18" t="s">
        <v>1930</v>
      </c>
      <c r="F775" s="18" t="s">
        <v>547</v>
      </c>
      <c r="G775" s="18">
        <v>90</v>
      </c>
      <c r="H775" s="18">
        <v>0</v>
      </c>
      <c r="I775" s="18">
        <v>64.919998168945313</v>
      </c>
      <c r="J775" s="18">
        <v>0</v>
      </c>
      <c r="K775" s="18">
        <v>64.919998168945313</v>
      </c>
      <c r="L775" s="18">
        <v>0</v>
      </c>
      <c r="M775" s="7">
        <v>0</v>
      </c>
      <c r="N775" s="7">
        <v>-90</v>
      </c>
      <c r="O775" s="7">
        <v>-25.079999923706055</v>
      </c>
      <c r="P775" s="7" t="s">
        <v>480</v>
      </c>
      <c r="Q775" s="7" t="s">
        <v>1931</v>
      </c>
      <c r="R775" s="7">
        <v>2.7999999523162842</v>
      </c>
      <c r="S775" s="7">
        <v>9</v>
      </c>
      <c r="T775" s="7">
        <v>64.919998168945313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256</v>
      </c>
      <c r="C776" s="18" t="s">
        <v>1757</v>
      </c>
      <c r="D776" s="18" t="s">
        <v>1758</v>
      </c>
      <c r="E776" s="18" t="s">
        <v>1932</v>
      </c>
      <c r="F776" s="18" t="s">
        <v>547</v>
      </c>
      <c r="G776" s="18">
        <v>386</v>
      </c>
      <c r="H776" s="18">
        <v>0</v>
      </c>
      <c r="I776" s="18">
        <v>258.79998779296875</v>
      </c>
      <c r="J776" s="18">
        <v>0</v>
      </c>
      <c r="K776" s="18">
        <v>258.79998779296875</v>
      </c>
      <c r="L776" s="18">
        <v>0</v>
      </c>
      <c r="M776" s="7">
        <v>0</v>
      </c>
      <c r="N776" s="7">
        <v>-386</v>
      </c>
      <c r="O776" s="7">
        <v>-127.19999694824219</v>
      </c>
      <c r="P776" s="7" t="s">
        <v>485</v>
      </c>
      <c r="Q776" s="7" t="s">
        <v>1815</v>
      </c>
      <c r="R776" s="7">
        <v>18.399999618530273</v>
      </c>
      <c r="S776" s="7">
        <v>58</v>
      </c>
      <c r="T776" s="7">
        <v>258.79998779296875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255</v>
      </c>
      <c r="C777" s="18" t="s">
        <v>1780</v>
      </c>
      <c r="D777" s="18" t="s">
        <v>1781</v>
      </c>
      <c r="E777" s="18" t="s">
        <v>1933</v>
      </c>
      <c r="F777" s="18" t="s">
        <v>547</v>
      </c>
      <c r="G777" s="18">
        <v>131</v>
      </c>
      <c r="H777" s="18">
        <v>0</v>
      </c>
      <c r="I777" s="18">
        <v>88.739997863769531</v>
      </c>
      <c r="J777" s="18">
        <v>-9.8599996566772461</v>
      </c>
      <c r="K777" s="18">
        <v>88.739997863769531</v>
      </c>
      <c r="L777" s="18">
        <v>-1.9999999552965164E-2</v>
      </c>
      <c r="M777" s="7">
        <v>0</v>
      </c>
      <c r="N777" s="7">
        <v>-131</v>
      </c>
      <c r="O777" s="7">
        <v>-42.279998779296875</v>
      </c>
      <c r="P777" s="7" t="s">
        <v>485</v>
      </c>
      <c r="Q777" s="7" t="s">
        <v>1934</v>
      </c>
      <c r="R777" s="7">
        <v>4.6999998092651367</v>
      </c>
      <c r="S777" s="7">
        <v>19</v>
      </c>
      <c r="T777" s="7">
        <v>98.599998474121094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251</v>
      </c>
      <c r="C778" s="18" t="s">
        <v>1761</v>
      </c>
      <c r="D778" s="18" t="s">
        <v>1762</v>
      </c>
      <c r="E778" s="18" t="s">
        <v>1935</v>
      </c>
      <c r="F778" s="18" t="s">
        <v>547</v>
      </c>
      <c r="G778" s="18">
        <v>179</v>
      </c>
      <c r="H778" s="18">
        <v>0</v>
      </c>
      <c r="I778" s="18">
        <v>129.92999267578125</v>
      </c>
      <c r="J778" s="18">
        <v>0.40999999642372131</v>
      </c>
      <c r="K778" s="18">
        <v>129.92999267578125</v>
      </c>
      <c r="L778" s="18">
        <v>0</v>
      </c>
      <c r="M778" s="7">
        <v>0</v>
      </c>
      <c r="N778" s="7">
        <v>-179</v>
      </c>
      <c r="O778" s="7">
        <v>-49.069999694824219</v>
      </c>
      <c r="P778" s="7" t="s">
        <v>480</v>
      </c>
      <c r="Q778" s="7" t="s">
        <v>1108</v>
      </c>
      <c r="R778" s="7">
        <v>9.3000001907348633</v>
      </c>
      <c r="S778" s="7">
        <v>33</v>
      </c>
      <c r="T778" s="7">
        <v>129.52000427246094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255</v>
      </c>
      <c r="C779" s="18" t="s">
        <v>1780</v>
      </c>
      <c r="D779" s="18" t="s">
        <v>1781</v>
      </c>
      <c r="E779" s="18" t="s">
        <v>1936</v>
      </c>
      <c r="F779" s="18" t="s">
        <v>547</v>
      </c>
      <c r="G779" s="18">
        <v>225</v>
      </c>
      <c r="H779" s="18">
        <v>0</v>
      </c>
      <c r="I779" s="18">
        <v>144.72000122070312</v>
      </c>
      <c r="J779" s="18">
        <v>-16.079999923706055</v>
      </c>
      <c r="K779" s="18">
        <v>144.72000122070312</v>
      </c>
      <c r="L779" s="18">
        <v>0</v>
      </c>
      <c r="M779" s="7">
        <v>0</v>
      </c>
      <c r="N779" s="7">
        <v>-225</v>
      </c>
      <c r="O779" s="7">
        <v>-80.279998779296875</v>
      </c>
      <c r="P779" s="7" t="s">
        <v>485</v>
      </c>
      <c r="Q779" s="7" t="s">
        <v>1937</v>
      </c>
      <c r="R779" s="7">
        <v>11.399999618530273</v>
      </c>
      <c r="S779" s="7">
        <v>36</v>
      </c>
      <c r="T779" s="7">
        <v>160.80000305175781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253</v>
      </c>
      <c r="C780" s="18" t="s">
        <v>1822</v>
      </c>
      <c r="D780" s="18" t="s">
        <v>1823</v>
      </c>
      <c r="E780" s="18" t="s">
        <v>1938</v>
      </c>
      <c r="F780" s="18" t="s">
        <v>547</v>
      </c>
      <c r="G780" s="18">
        <v>132</v>
      </c>
      <c r="H780" s="18">
        <v>0</v>
      </c>
      <c r="I780" s="18">
        <v>97.080001831054688</v>
      </c>
      <c r="J780" s="18">
        <v>11.920000076293945</v>
      </c>
      <c r="K780" s="18">
        <v>97.080001831054688</v>
      </c>
      <c r="L780" s="18">
        <v>0</v>
      </c>
      <c r="M780" s="7">
        <v>0</v>
      </c>
      <c r="N780" s="7">
        <v>-132</v>
      </c>
      <c r="O780" s="7">
        <v>-34.919998168945313</v>
      </c>
      <c r="P780" s="7" t="s">
        <v>480</v>
      </c>
      <c r="Q780" s="7" t="s">
        <v>1939</v>
      </c>
      <c r="R780" s="7">
        <v>4.4000000953674316</v>
      </c>
      <c r="S780" s="7">
        <v>17</v>
      </c>
      <c r="T780" s="7">
        <v>85.160003662109375</v>
      </c>
      <c r="U780" s="7"/>
      <c r="V780" s="7"/>
      <c r="W780" s="18">
        <v>1</v>
      </c>
      <c r="X780" t="s">
        <v>474</v>
      </c>
    </row>
    <row r="781" spans="1:24" ht="15" customHeight="1">
      <c r="A781" s="18" t="s">
        <v>75</v>
      </c>
      <c r="B781" s="18" t="s">
        <v>254</v>
      </c>
      <c r="C781" s="18" t="s">
        <v>1772</v>
      </c>
      <c r="D781" s="18" t="s">
        <v>1773</v>
      </c>
      <c r="E781" s="18" t="s">
        <v>1940</v>
      </c>
      <c r="F781" s="18" t="s">
        <v>547</v>
      </c>
      <c r="G781" s="18">
        <v>162</v>
      </c>
      <c r="H781" s="18">
        <v>0</v>
      </c>
      <c r="I781" s="18">
        <v>128</v>
      </c>
      <c r="J781" s="18">
        <v>0</v>
      </c>
      <c r="K781" s="18">
        <v>128</v>
      </c>
      <c r="L781" s="18">
        <v>-7.0000000298023224E-2</v>
      </c>
      <c r="M781" s="7">
        <v>0</v>
      </c>
      <c r="N781" s="7">
        <v>-162</v>
      </c>
      <c r="O781" s="7">
        <v>-34.069999694824219</v>
      </c>
      <c r="P781" s="7" t="s">
        <v>470</v>
      </c>
      <c r="Q781" s="7" t="s">
        <v>1941</v>
      </c>
      <c r="R781" s="7">
        <v>7.0999999046325684</v>
      </c>
      <c r="S781" s="7">
        <v>24</v>
      </c>
      <c r="T781" s="7">
        <v>128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251</v>
      </c>
      <c r="C782" s="18" t="s">
        <v>1761</v>
      </c>
      <c r="D782" s="18" t="s">
        <v>1762</v>
      </c>
      <c r="E782" s="18" t="s">
        <v>1942</v>
      </c>
      <c r="F782" s="18" t="s">
        <v>547</v>
      </c>
      <c r="G782" s="18">
        <v>211</v>
      </c>
      <c r="H782" s="18">
        <v>0</v>
      </c>
      <c r="I782" s="18">
        <v>155.61000061035156</v>
      </c>
      <c r="J782" s="18">
        <v>5.0500001907348633</v>
      </c>
      <c r="K782" s="18">
        <v>155.61000061035156</v>
      </c>
      <c r="L782" s="18">
        <v>0</v>
      </c>
      <c r="M782" s="7">
        <v>0</v>
      </c>
      <c r="N782" s="7">
        <v>-211</v>
      </c>
      <c r="O782" s="7">
        <v>-55.389999389648437</v>
      </c>
      <c r="P782" s="7" t="s">
        <v>480</v>
      </c>
      <c r="Q782" s="7" t="s">
        <v>1943</v>
      </c>
      <c r="R782" s="7">
        <v>10.399999618530273</v>
      </c>
      <c r="S782" s="7">
        <v>45</v>
      </c>
      <c r="T782" s="7">
        <v>150.55999755859375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255</v>
      </c>
      <c r="C783" s="18" t="s">
        <v>1780</v>
      </c>
      <c r="D783" s="18" t="s">
        <v>1781</v>
      </c>
      <c r="E783" s="18" t="s">
        <v>1944</v>
      </c>
      <c r="F783" s="18" t="s">
        <v>547</v>
      </c>
      <c r="G783" s="18">
        <v>290</v>
      </c>
      <c r="H783" s="18">
        <v>0</v>
      </c>
      <c r="I783" s="18">
        <v>210.91999816894531</v>
      </c>
      <c r="J783" s="18">
        <v>71.160003662109375</v>
      </c>
      <c r="K783" s="18">
        <v>210.91999816894531</v>
      </c>
      <c r="L783" s="18">
        <v>0</v>
      </c>
      <c r="M783" s="7">
        <v>0</v>
      </c>
      <c r="N783" s="7">
        <v>-290</v>
      </c>
      <c r="O783" s="7">
        <v>-79.080001831054688</v>
      </c>
      <c r="P783" s="7" t="s">
        <v>480</v>
      </c>
      <c r="Q783" s="7" t="s">
        <v>1945</v>
      </c>
      <c r="R783" s="7">
        <v>11</v>
      </c>
      <c r="S783" s="7">
        <v>32</v>
      </c>
      <c r="T783" s="7">
        <v>139.75999450683594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253</v>
      </c>
      <c r="C784" s="18" t="s">
        <v>1822</v>
      </c>
      <c r="D784" s="18" t="s">
        <v>1823</v>
      </c>
      <c r="E784" s="18" t="s">
        <v>1946</v>
      </c>
      <c r="F784" s="18" t="s">
        <v>547</v>
      </c>
      <c r="G784" s="18">
        <v>174</v>
      </c>
      <c r="H784" s="18">
        <v>0</v>
      </c>
      <c r="I784" s="18">
        <v>101.69999694824219</v>
      </c>
      <c r="J784" s="18">
        <v>-11.300000190734863</v>
      </c>
      <c r="K784" s="18">
        <v>101.69999694824219</v>
      </c>
      <c r="L784" s="18">
        <v>0</v>
      </c>
      <c r="M784" s="7">
        <v>0</v>
      </c>
      <c r="N784" s="7">
        <v>-174</v>
      </c>
      <c r="O784" s="7">
        <v>-72.300003051757813</v>
      </c>
      <c r="P784" s="7" t="s">
        <v>485</v>
      </c>
      <c r="Q784" s="7" t="s">
        <v>1819</v>
      </c>
      <c r="R784" s="7">
        <v>7.5999999046325684</v>
      </c>
      <c r="S784" s="7">
        <v>29</v>
      </c>
      <c r="T784" s="7">
        <v>113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253</v>
      </c>
      <c r="C785" s="18" t="s">
        <v>1822</v>
      </c>
      <c r="D785" s="18" t="s">
        <v>1823</v>
      </c>
      <c r="E785" s="18" t="s">
        <v>1947</v>
      </c>
      <c r="F785" s="18" t="s">
        <v>547</v>
      </c>
      <c r="G785" s="18">
        <v>163</v>
      </c>
      <c r="H785" s="18">
        <v>0</v>
      </c>
      <c r="I785" s="18">
        <v>109.09999847412109</v>
      </c>
      <c r="J785" s="18">
        <v>5.9000000953674316</v>
      </c>
      <c r="K785" s="18">
        <v>109.09999847412109</v>
      </c>
      <c r="L785" s="18">
        <v>0</v>
      </c>
      <c r="M785" s="7">
        <v>0</v>
      </c>
      <c r="N785" s="7">
        <v>-163</v>
      </c>
      <c r="O785" s="7">
        <v>-53.900001525878906</v>
      </c>
      <c r="P785" s="7" t="s">
        <v>485</v>
      </c>
      <c r="Q785" s="7" t="s">
        <v>1948</v>
      </c>
      <c r="R785" s="7">
        <v>5.0999999046325684</v>
      </c>
      <c r="S785" s="7">
        <v>23</v>
      </c>
      <c r="T785" s="7">
        <v>103.19999694824219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257</v>
      </c>
      <c r="C786" s="18" t="s">
        <v>1830</v>
      </c>
      <c r="D786" s="18" t="s">
        <v>1831</v>
      </c>
      <c r="E786" s="18" t="s">
        <v>1949</v>
      </c>
      <c r="F786" s="18" t="s">
        <v>547</v>
      </c>
      <c r="G786" s="18">
        <v>2493</v>
      </c>
      <c r="H786" s="18">
        <v>0</v>
      </c>
      <c r="I786" s="18">
        <v>1787.1600341796875</v>
      </c>
      <c r="J786" s="18">
        <v>0</v>
      </c>
      <c r="K786" s="18">
        <v>1787.1600341796875</v>
      </c>
      <c r="L786" s="18">
        <v>0</v>
      </c>
      <c r="M786" s="7">
        <v>70</v>
      </c>
      <c r="N786" s="7">
        <v>-2493</v>
      </c>
      <c r="O786" s="7">
        <v>-635.84002685546875</v>
      </c>
      <c r="P786" s="7" t="s">
        <v>480</v>
      </c>
      <c r="Q786" s="7" t="s">
        <v>1948</v>
      </c>
      <c r="R786" s="7">
        <v>139.60000610351562</v>
      </c>
      <c r="S786" s="7">
        <v>538</v>
      </c>
      <c r="T786" s="7">
        <v>1787.1600341796875</v>
      </c>
      <c r="U786" s="7"/>
      <c r="V786" s="7"/>
      <c r="W786" s="18">
        <v>1</v>
      </c>
      <c r="X786" t="s">
        <v>705</v>
      </c>
    </row>
    <row r="787" spans="1:24" ht="15" customHeight="1">
      <c r="A787" s="18" t="s">
        <v>75</v>
      </c>
      <c r="B787" s="18" t="s">
        <v>251</v>
      </c>
      <c r="C787" s="18" t="s">
        <v>1761</v>
      </c>
      <c r="D787" s="18" t="s">
        <v>1762</v>
      </c>
      <c r="E787" s="18" t="s">
        <v>1950</v>
      </c>
      <c r="F787" s="18" t="s">
        <v>547</v>
      </c>
      <c r="G787" s="18">
        <v>177</v>
      </c>
      <c r="H787" s="18">
        <v>0</v>
      </c>
      <c r="I787" s="18">
        <v>134.44999694824219</v>
      </c>
      <c r="J787" s="18">
        <v>1.2899999618530273</v>
      </c>
      <c r="K787" s="18">
        <v>134.44999694824219</v>
      </c>
      <c r="L787" s="18">
        <v>-3.9999999105930328E-2</v>
      </c>
      <c r="M787" s="7">
        <v>0</v>
      </c>
      <c r="N787" s="7">
        <v>-177</v>
      </c>
      <c r="O787" s="7">
        <v>-42.590000152587891</v>
      </c>
      <c r="P787" s="7" t="s">
        <v>480</v>
      </c>
      <c r="Q787" s="7" t="s">
        <v>1951</v>
      </c>
      <c r="R787" s="7">
        <v>9</v>
      </c>
      <c r="S787" s="7">
        <v>32</v>
      </c>
      <c r="T787" s="7">
        <v>133.16000366210937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256</v>
      </c>
      <c r="C788" s="18" t="s">
        <v>1757</v>
      </c>
      <c r="D788" s="18" t="s">
        <v>1758</v>
      </c>
      <c r="E788" s="18" t="s">
        <v>1952</v>
      </c>
      <c r="F788" s="18" t="s">
        <v>547</v>
      </c>
      <c r="G788" s="18">
        <v>1017</v>
      </c>
      <c r="H788" s="18">
        <v>0</v>
      </c>
      <c r="I788" s="18">
        <v>661.47998046875</v>
      </c>
      <c r="J788" s="18">
        <v>190.71000671386719</v>
      </c>
      <c r="K788" s="18">
        <v>661.47998046875</v>
      </c>
      <c r="L788" s="18">
        <v>-1.9999999552965164E-2</v>
      </c>
      <c r="M788" s="7">
        <v>54</v>
      </c>
      <c r="N788" s="7">
        <v>-1017</v>
      </c>
      <c r="O788" s="7">
        <v>-301.54000854492187</v>
      </c>
      <c r="P788" s="7" t="s">
        <v>485</v>
      </c>
      <c r="Q788" s="7" t="s">
        <v>1128</v>
      </c>
      <c r="R788" s="7">
        <v>30.399999618530273</v>
      </c>
      <c r="S788" s="7">
        <v>124</v>
      </c>
      <c r="T788" s="7">
        <v>470.76998901367187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255</v>
      </c>
      <c r="C789" s="18" t="s">
        <v>1780</v>
      </c>
      <c r="D789" s="18" t="s">
        <v>1781</v>
      </c>
      <c r="E789" s="18" t="s">
        <v>1953</v>
      </c>
      <c r="F789" s="18" t="s">
        <v>547</v>
      </c>
      <c r="G789" s="18">
        <v>153</v>
      </c>
      <c r="H789" s="18">
        <v>0</v>
      </c>
      <c r="I789" s="18">
        <v>112.55000305175781</v>
      </c>
      <c r="J789" s="18">
        <v>-0.85000002384185791</v>
      </c>
      <c r="K789" s="18">
        <v>112.55000305175781</v>
      </c>
      <c r="L789" s="18">
        <v>-0.14000000059604645</v>
      </c>
      <c r="M789" s="7">
        <v>0</v>
      </c>
      <c r="N789" s="7">
        <v>-153</v>
      </c>
      <c r="O789" s="7">
        <v>-40.590000152587891</v>
      </c>
      <c r="P789" s="7" t="s">
        <v>470</v>
      </c>
      <c r="Q789" s="7" t="s">
        <v>1954</v>
      </c>
      <c r="R789" s="7">
        <v>4.5</v>
      </c>
      <c r="S789" s="7">
        <v>23</v>
      </c>
      <c r="T789" s="7">
        <v>113.40000152587891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254</v>
      </c>
      <c r="C790" s="18" t="s">
        <v>1772</v>
      </c>
      <c r="D790" s="18" t="s">
        <v>1773</v>
      </c>
      <c r="E790" s="18" t="s">
        <v>1955</v>
      </c>
      <c r="F790" s="18" t="s">
        <v>547</v>
      </c>
      <c r="G790" s="18">
        <v>373</v>
      </c>
      <c r="H790" s="18">
        <v>373</v>
      </c>
      <c r="I790" s="18">
        <v>252.72000122070313</v>
      </c>
      <c r="J790" s="18">
        <v>29.319999694824219</v>
      </c>
      <c r="K790" s="18">
        <v>252.72000122070313</v>
      </c>
      <c r="L790" s="18">
        <v>-0.28999999165534973</v>
      </c>
      <c r="M790" s="7">
        <v>0</v>
      </c>
      <c r="N790" s="7">
        <v>0</v>
      </c>
      <c r="O790" s="7">
        <v>252.42999267578125</v>
      </c>
      <c r="P790" s="7" t="s">
        <v>480</v>
      </c>
      <c r="Q790" s="7" t="s">
        <v>1956</v>
      </c>
      <c r="R790" s="7">
        <v>15.399999618530273</v>
      </c>
      <c r="S790" s="7">
        <v>57</v>
      </c>
      <c r="T790" s="7">
        <v>223.39999389648437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253</v>
      </c>
      <c r="C791" s="18" t="s">
        <v>1822</v>
      </c>
      <c r="D791" s="18" t="s">
        <v>1823</v>
      </c>
      <c r="E791" s="18" t="s">
        <v>1957</v>
      </c>
      <c r="F791" s="18" t="s">
        <v>547</v>
      </c>
      <c r="G791" s="18">
        <v>163</v>
      </c>
      <c r="H791" s="18">
        <v>0</v>
      </c>
      <c r="I791" s="18">
        <v>116.41000366210937</v>
      </c>
      <c r="J791" s="18">
        <v>22.809999465942383</v>
      </c>
      <c r="K791" s="18">
        <v>116.41000366210937</v>
      </c>
      <c r="L791" s="18">
        <v>0</v>
      </c>
      <c r="M791" s="7">
        <v>0</v>
      </c>
      <c r="N791" s="7">
        <v>-163</v>
      </c>
      <c r="O791" s="7">
        <v>-46.590000152587891</v>
      </c>
      <c r="P791" s="7" t="s">
        <v>470</v>
      </c>
      <c r="Q791" s="7" t="s">
        <v>1958</v>
      </c>
      <c r="R791" s="7">
        <v>4.9000000953674316</v>
      </c>
      <c r="S791" s="7">
        <v>18</v>
      </c>
      <c r="T791" s="7">
        <v>93.599998474121094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257</v>
      </c>
      <c r="C792" s="18" t="s">
        <v>1830</v>
      </c>
      <c r="D792" s="18" t="s">
        <v>1831</v>
      </c>
      <c r="E792" s="18" t="s">
        <v>1959</v>
      </c>
      <c r="F792" s="18" t="s">
        <v>547</v>
      </c>
      <c r="G792" s="18">
        <v>193</v>
      </c>
      <c r="H792" s="18">
        <v>0</v>
      </c>
      <c r="I792" s="18">
        <v>137.77999877929687</v>
      </c>
      <c r="J792" s="18">
        <v>7.0000000298023224E-2</v>
      </c>
      <c r="K792" s="18">
        <v>137.77999877929687</v>
      </c>
      <c r="L792" s="18">
        <v>-5.9999998658895493E-2</v>
      </c>
      <c r="M792" s="7">
        <v>0</v>
      </c>
      <c r="N792" s="7">
        <v>-193</v>
      </c>
      <c r="O792" s="7">
        <v>-55.279998779296875</v>
      </c>
      <c r="P792" s="7" t="s">
        <v>480</v>
      </c>
      <c r="Q792" s="7" t="s">
        <v>617</v>
      </c>
      <c r="R792" s="7">
        <v>9.6000003814697266</v>
      </c>
      <c r="S792" s="7">
        <v>30</v>
      </c>
      <c r="T792" s="7">
        <v>137.71000671386719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256</v>
      </c>
      <c r="C793" s="18" t="s">
        <v>1757</v>
      </c>
      <c r="D793" s="18" t="s">
        <v>1758</v>
      </c>
      <c r="E793" s="18" t="s">
        <v>1960</v>
      </c>
      <c r="F793" s="18" t="s">
        <v>547</v>
      </c>
      <c r="G793" s="18">
        <v>247</v>
      </c>
      <c r="H793" s="18">
        <v>0</v>
      </c>
      <c r="I793" s="18">
        <v>174.03999328613281</v>
      </c>
      <c r="J793" s="18">
        <v>-19.159999847412109</v>
      </c>
      <c r="K793" s="18">
        <v>174.03999328613281</v>
      </c>
      <c r="L793" s="18">
        <v>-7.9999998211860657E-2</v>
      </c>
      <c r="M793" s="7">
        <v>0</v>
      </c>
      <c r="N793" s="7">
        <v>-247</v>
      </c>
      <c r="O793" s="7">
        <v>-73.040000915527344</v>
      </c>
      <c r="P793" s="7" t="s">
        <v>485</v>
      </c>
      <c r="Q793" s="7" t="s">
        <v>1961</v>
      </c>
      <c r="R793" s="7">
        <v>13.100000381469727</v>
      </c>
      <c r="S793" s="7">
        <v>39</v>
      </c>
      <c r="T793" s="7">
        <v>193.19999694824219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253</v>
      </c>
      <c r="C794" s="18" t="s">
        <v>1822</v>
      </c>
      <c r="D794" s="18" t="s">
        <v>1823</v>
      </c>
      <c r="E794" s="18" t="s">
        <v>1962</v>
      </c>
      <c r="F794" s="18" t="s">
        <v>547</v>
      </c>
      <c r="G794" s="18">
        <v>150</v>
      </c>
      <c r="H794" s="18">
        <v>0</v>
      </c>
      <c r="I794" s="18">
        <v>116.95999908447266</v>
      </c>
      <c r="J794" s="18">
        <v>5.5199999809265137</v>
      </c>
      <c r="K794" s="18">
        <v>116.95999908447266</v>
      </c>
      <c r="L794" s="18">
        <v>-5.000000074505806E-2</v>
      </c>
      <c r="M794" s="7">
        <v>0</v>
      </c>
      <c r="N794" s="7">
        <v>-150</v>
      </c>
      <c r="O794" s="7">
        <v>-33.090000152587891</v>
      </c>
      <c r="P794" s="7" t="s">
        <v>480</v>
      </c>
      <c r="Q794" s="7" t="s">
        <v>1561</v>
      </c>
      <c r="R794" s="7">
        <v>6.5</v>
      </c>
      <c r="S794" s="7">
        <v>25</v>
      </c>
      <c r="T794" s="7">
        <v>111.44000244140625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255</v>
      </c>
      <c r="C795" s="18" t="s">
        <v>1780</v>
      </c>
      <c r="D795" s="18" t="s">
        <v>1781</v>
      </c>
      <c r="E795" s="18" t="s">
        <v>1963</v>
      </c>
      <c r="F795" s="18" t="s">
        <v>547</v>
      </c>
      <c r="G795" s="18">
        <v>696</v>
      </c>
      <c r="H795" s="18">
        <v>0</v>
      </c>
      <c r="I795" s="18">
        <v>413.260009765625</v>
      </c>
      <c r="J795" s="18">
        <v>60.060001373291016</v>
      </c>
      <c r="K795" s="18">
        <v>413.260009765625</v>
      </c>
      <c r="L795" s="18">
        <v>0</v>
      </c>
      <c r="M795" s="7">
        <v>0</v>
      </c>
      <c r="N795" s="7">
        <v>-696</v>
      </c>
      <c r="O795" s="7">
        <v>-282.739990234375</v>
      </c>
      <c r="P795" s="7" t="s">
        <v>485</v>
      </c>
      <c r="Q795" s="7" t="s">
        <v>1964</v>
      </c>
      <c r="R795" s="7">
        <v>26</v>
      </c>
      <c r="S795" s="7">
        <v>71</v>
      </c>
      <c r="T795" s="7">
        <v>353.20001220703125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252</v>
      </c>
      <c r="C796" s="18" t="s">
        <v>1765</v>
      </c>
      <c r="D796" s="18" t="s">
        <v>1766</v>
      </c>
      <c r="E796" s="18" t="s">
        <v>1965</v>
      </c>
      <c r="F796" s="18" t="s">
        <v>547</v>
      </c>
      <c r="G796" s="18">
        <v>789</v>
      </c>
      <c r="H796" s="18">
        <v>0</v>
      </c>
      <c r="I796" s="18">
        <v>662.67999267578125</v>
      </c>
      <c r="J796" s="18">
        <v>0</v>
      </c>
      <c r="K796" s="18">
        <v>662.67999267578125</v>
      </c>
      <c r="L796" s="18">
        <v>0</v>
      </c>
      <c r="M796" s="7">
        <v>0</v>
      </c>
      <c r="N796" s="7">
        <v>-789</v>
      </c>
      <c r="O796" s="7">
        <v>-126.31999969482422</v>
      </c>
      <c r="P796" s="7" t="s">
        <v>480</v>
      </c>
      <c r="Q796" s="7" t="s">
        <v>839</v>
      </c>
      <c r="R796" s="7">
        <v>50.799999237060547</v>
      </c>
      <c r="S796" s="7">
        <v>232</v>
      </c>
      <c r="T796" s="7">
        <v>662.67999267578125</v>
      </c>
      <c r="U796" s="7"/>
      <c r="V796" s="7"/>
      <c r="W796" s="18">
        <v>1</v>
      </c>
      <c r="X796" t="s">
        <v>705</v>
      </c>
    </row>
    <row r="797" spans="1:24" ht="15" customHeight="1">
      <c r="A797" s="18" t="s">
        <v>75</v>
      </c>
      <c r="B797" s="18" t="s">
        <v>256</v>
      </c>
      <c r="C797" s="18" t="s">
        <v>1757</v>
      </c>
      <c r="D797" s="18" t="s">
        <v>1758</v>
      </c>
      <c r="E797" s="18" t="s">
        <v>1966</v>
      </c>
      <c r="F797" s="18" t="s">
        <v>547</v>
      </c>
      <c r="G797" s="18">
        <v>216</v>
      </c>
      <c r="H797" s="18">
        <v>0</v>
      </c>
      <c r="I797" s="18">
        <v>131.58999633789062</v>
      </c>
      <c r="J797" s="18">
        <v>13.789999961853027</v>
      </c>
      <c r="K797" s="18">
        <v>131.58999633789062</v>
      </c>
      <c r="L797" s="18">
        <v>0</v>
      </c>
      <c r="M797" s="7">
        <v>0</v>
      </c>
      <c r="N797" s="7">
        <v>-216</v>
      </c>
      <c r="O797" s="7">
        <v>-84.410003662109375</v>
      </c>
      <c r="P797" s="7" t="s">
        <v>485</v>
      </c>
      <c r="Q797" s="7" t="s">
        <v>1563</v>
      </c>
      <c r="R797" s="7">
        <v>8.1000003814697266</v>
      </c>
      <c r="S797" s="7">
        <v>26</v>
      </c>
      <c r="T797" s="7">
        <v>117.80000305175781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251</v>
      </c>
      <c r="C798" s="18" t="s">
        <v>1761</v>
      </c>
      <c r="D798" s="18" t="s">
        <v>1762</v>
      </c>
      <c r="E798" s="18" t="s">
        <v>1967</v>
      </c>
      <c r="F798" s="18" t="s">
        <v>547</v>
      </c>
      <c r="G798" s="18">
        <v>260</v>
      </c>
      <c r="H798" s="18">
        <v>0</v>
      </c>
      <c r="I798" s="18">
        <v>206.27999877929687</v>
      </c>
      <c r="J798" s="18">
        <v>20.440000534057617</v>
      </c>
      <c r="K798" s="18">
        <v>206.27999877929687</v>
      </c>
      <c r="L798" s="18">
        <v>-0.14000000059604645</v>
      </c>
      <c r="M798" s="7">
        <v>0</v>
      </c>
      <c r="N798" s="7">
        <v>-260</v>
      </c>
      <c r="O798" s="7">
        <v>-53.860000610351562</v>
      </c>
      <c r="P798" s="7" t="s">
        <v>554</v>
      </c>
      <c r="Q798" s="7" t="s">
        <v>1968</v>
      </c>
      <c r="R798" s="7">
        <v>15.5</v>
      </c>
      <c r="S798" s="7">
        <v>44</v>
      </c>
      <c r="T798" s="7">
        <v>185.83999633789062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257</v>
      </c>
      <c r="C799" s="18" t="s">
        <v>1830</v>
      </c>
      <c r="D799" s="18" t="s">
        <v>1831</v>
      </c>
      <c r="E799" s="18" t="s">
        <v>1969</v>
      </c>
      <c r="F799" s="18" t="s">
        <v>547</v>
      </c>
      <c r="G799" s="18">
        <v>334</v>
      </c>
      <c r="H799" s="18">
        <v>334</v>
      </c>
      <c r="I799" s="18">
        <v>222.44999694824219</v>
      </c>
      <c r="J799" s="18">
        <v>16.690000534057617</v>
      </c>
      <c r="K799" s="18">
        <v>222.44999694824219</v>
      </c>
      <c r="L799" s="18">
        <v>0</v>
      </c>
      <c r="M799" s="7">
        <v>27</v>
      </c>
      <c r="N799" s="7">
        <v>0</v>
      </c>
      <c r="O799" s="7">
        <v>249.44999694824219</v>
      </c>
      <c r="P799" s="7" t="s">
        <v>480</v>
      </c>
      <c r="Q799" s="7" t="s">
        <v>1968</v>
      </c>
      <c r="R799" s="7">
        <v>17.5</v>
      </c>
      <c r="S799" s="7">
        <v>46</v>
      </c>
      <c r="T799" s="7">
        <v>205.75999450683594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252</v>
      </c>
      <c r="C800" s="18" t="s">
        <v>1765</v>
      </c>
      <c r="D800" s="18" t="s">
        <v>1766</v>
      </c>
      <c r="E800" s="18" t="s">
        <v>1970</v>
      </c>
      <c r="F800" s="18" t="s">
        <v>547</v>
      </c>
      <c r="G800" s="18">
        <v>78</v>
      </c>
      <c r="H800" s="18">
        <v>78</v>
      </c>
      <c r="I800" s="18">
        <v>58.119998931884766</v>
      </c>
      <c r="J800" s="18">
        <v>2.119999885559082</v>
      </c>
      <c r="K800" s="18">
        <v>58.119998931884766</v>
      </c>
      <c r="L800" s="18">
        <v>0</v>
      </c>
      <c r="M800" s="7">
        <v>0</v>
      </c>
      <c r="N800" s="7">
        <v>0</v>
      </c>
      <c r="O800" s="7">
        <v>58.119998931884766</v>
      </c>
      <c r="P800" s="7" t="s">
        <v>554</v>
      </c>
      <c r="Q800" s="7" t="s">
        <v>1971</v>
      </c>
      <c r="R800" s="7">
        <v>1.5</v>
      </c>
      <c r="S800" s="7">
        <v>9</v>
      </c>
      <c r="T800" s="7">
        <v>56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256</v>
      </c>
      <c r="C801" s="18" t="s">
        <v>1757</v>
      </c>
      <c r="D801" s="18" t="s">
        <v>1758</v>
      </c>
      <c r="E801" s="18" t="s">
        <v>1972</v>
      </c>
      <c r="F801" s="18" t="s">
        <v>547</v>
      </c>
      <c r="G801" s="18">
        <v>110</v>
      </c>
      <c r="H801" s="18">
        <v>0</v>
      </c>
      <c r="I801" s="18">
        <v>72.370002746582031</v>
      </c>
      <c r="J801" s="18">
        <v>-8.0299997329711914</v>
      </c>
      <c r="K801" s="18">
        <v>72.370002746582031</v>
      </c>
      <c r="L801" s="18">
        <v>0</v>
      </c>
      <c r="M801" s="7">
        <v>0</v>
      </c>
      <c r="N801" s="7">
        <v>-110</v>
      </c>
      <c r="O801" s="7">
        <v>-37.630001068115234</v>
      </c>
      <c r="P801" s="7" t="s">
        <v>485</v>
      </c>
      <c r="Q801" s="7" t="s">
        <v>1973</v>
      </c>
      <c r="R801" s="7">
        <v>3.9000000953674316</v>
      </c>
      <c r="S801" s="7">
        <v>11</v>
      </c>
      <c r="T801" s="7">
        <v>80.400001525878906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254</v>
      </c>
      <c r="C802" s="18" t="s">
        <v>1772</v>
      </c>
      <c r="D802" s="18" t="s">
        <v>1773</v>
      </c>
      <c r="E802" s="18" t="s">
        <v>1974</v>
      </c>
      <c r="F802" s="18" t="s">
        <v>547</v>
      </c>
      <c r="G802" s="18">
        <v>443</v>
      </c>
      <c r="H802" s="18">
        <v>0</v>
      </c>
      <c r="I802" s="18">
        <v>336.1300048828125</v>
      </c>
      <c r="J802" s="18">
        <v>-7.2399997711181641</v>
      </c>
      <c r="K802" s="18">
        <v>336.1300048828125</v>
      </c>
      <c r="L802" s="18">
        <v>-0.10000000149011612</v>
      </c>
      <c r="M802" s="7">
        <v>0</v>
      </c>
      <c r="N802" s="7">
        <v>-443</v>
      </c>
      <c r="O802" s="7">
        <v>-106.97000122070312</v>
      </c>
      <c r="P802" s="7" t="s">
        <v>470</v>
      </c>
      <c r="Q802" s="7" t="s">
        <v>1973</v>
      </c>
      <c r="R802" s="7">
        <v>24.600000381469727</v>
      </c>
      <c r="S802" s="7">
        <v>65</v>
      </c>
      <c r="T802" s="7">
        <v>343.3699951171875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251</v>
      </c>
      <c r="C803" s="18" t="s">
        <v>1761</v>
      </c>
      <c r="D803" s="18" t="s">
        <v>1762</v>
      </c>
      <c r="E803" s="18" t="s">
        <v>1975</v>
      </c>
      <c r="F803" s="18" t="s">
        <v>547</v>
      </c>
      <c r="G803" s="18">
        <v>318</v>
      </c>
      <c r="H803" s="18">
        <v>0</v>
      </c>
      <c r="I803" s="18">
        <v>199.30000305175781</v>
      </c>
      <c r="J803" s="18">
        <v>15.979999542236328</v>
      </c>
      <c r="K803" s="18">
        <v>199.30000305175781</v>
      </c>
      <c r="L803" s="18">
        <v>-5.9999998658895493E-2</v>
      </c>
      <c r="M803" s="7">
        <v>54</v>
      </c>
      <c r="N803" s="7">
        <v>-318</v>
      </c>
      <c r="O803" s="7">
        <v>-64.760002136230469</v>
      </c>
      <c r="P803" s="7" t="s">
        <v>480</v>
      </c>
      <c r="Q803" s="7" t="s">
        <v>1976</v>
      </c>
      <c r="R803" s="7">
        <v>15.800000190734863</v>
      </c>
      <c r="S803" s="7">
        <v>33</v>
      </c>
      <c r="T803" s="7">
        <v>183.32000732421875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251</v>
      </c>
      <c r="C804" s="18" t="s">
        <v>1761</v>
      </c>
      <c r="D804" s="18" t="s">
        <v>1762</v>
      </c>
      <c r="E804" s="18" t="s">
        <v>1977</v>
      </c>
      <c r="F804" s="18" t="s">
        <v>547</v>
      </c>
      <c r="G804" s="18">
        <v>91</v>
      </c>
      <c r="H804" s="18">
        <v>0</v>
      </c>
      <c r="I804" s="18">
        <v>65.519996643066406</v>
      </c>
      <c r="J804" s="18">
        <v>0</v>
      </c>
      <c r="K804" s="18">
        <v>65.519996643066406</v>
      </c>
      <c r="L804" s="18">
        <v>0</v>
      </c>
      <c r="M804" s="7">
        <v>0</v>
      </c>
      <c r="N804" s="7">
        <v>-91</v>
      </c>
      <c r="O804" s="7">
        <v>-25.479999542236328</v>
      </c>
      <c r="P804" s="7" t="s">
        <v>554</v>
      </c>
      <c r="Q804" s="7" t="s">
        <v>1442</v>
      </c>
      <c r="R804" s="7">
        <v>4.3000001907348633</v>
      </c>
      <c r="S804" s="7">
        <v>12</v>
      </c>
      <c r="T804" s="7">
        <v>65.519996643066406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253</v>
      </c>
      <c r="C805" s="18" t="s">
        <v>1822</v>
      </c>
      <c r="D805" s="18" t="s">
        <v>1823</v>
      </c>
      <c r="E805" s="18" t="s">
        <v>1978</v>
      </c>
      <c r="F805" s="18" t="s">
        <v>547</v>
      </c>
      <c r="G805" s="18">
        <v>188</v>
      </c>
      <c r="H805" s="18">
        <v>0</v>
      </c>
      <c r="I805" s="18">
        <v>133.80000305175781</v>
      </c>
      <c r="J805" s="18">
        <v>0</v>
      </c>
      <c r="K805" s="18">
        <v>133.80000305175781</v>
      </c>
      <c r="L805" s="18">
        <v>-7.9999998211860657E-2</v>
      </c>
      <c r="M805" s="7">
        <v>0</v>
      </c>
      <c r="N805" s="7">
        <v>-188</v>
      </c>
      <c r="O805" s="7">
        <v>-54.279998779296875</v>
      </c>
      <c r="P805" s="7" t="s">
        <v>485</v>
      </c>
      <c r="Q805" s="7" t="s">
        <v>1979</v>
      </c>
      <c r="R805" s="7">
        <v>7.9000000953674316</v>
      </c>
      <c r="S805" s="7">
        <v>23</v>
      </c>
      <c r="T805" s="7">
        <v>133.80000305175781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254</v>
      </c>
      <c r="C806" s="18" t="s">
        <v>1772</v>
      </c>
      <c r="D806" s="18" t="s">
        <v>1773</v>
      </c>
      <c r="E806" s="18" t="s">
        <v>1980</v>
      </c>
      <c r="F806" s="18" t="s">
        <v>547</v>
      </c>
      <c r="G806" s="18">
        <v>339</v>
      </c>
      <c r="H806" s="18">
        <v>0</v>
      </c>
      <c r="I806" s="18">
        <v>243.92999267578125</v>
      </c>
      <c r="J806" s="18">
        <v>-7.0000000298023224E-2</v>
      </c>
      <c r="K806" s="18">
        <v>243.92999267578125</v>
      </c>
      <c r="L806" s="18">
        <v>0</v>
      </c>
      <c r="M806" s="7">
        <v>0</v>
      </c>
      <c r="N806" s="7">
        <v>-339</v>
      </c>
      <c r="O806" s="7">
        <v>-95.069999694824219</v>
      </c>
      <c r="P806" s="7" t="s">
        <v>470</v>
      </c>
      <c r="Q806" s="7" t="s">
        <v>1979</v>
      </c>
      <c r="R806" s="7">
        <v>19.299999237060547</v>
      </c>
      <c r="S806" s="7">
        <v>39</v>
      </c>
      <c r="T806" s="7">
        <v>244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255</v>
      </c>
      <c r="C807" s="18" t="s">
        <v>1780</v>
      </c>
      <c r="D807" s="18" t="s">
        <v>1781</v>
      </c>
      <c r="E807" s="18" t="s">
        <v>1981</v>
      </c>
      <c r="F807" s="18" t="s">
        <v>547</v>
      </c>
      <c r="G807" s="18">
        <v>321</v>
      </c>
      <c r="H807" s="18">
        <v>0</v>
      </c>
      <c r="I807" s="18">
        <v>214.19999694824219</v>
      </c>
      <c r="J807" s="18">
        <v>0</v>
      </c>
      <c r="K807" s="18">
        <v>214.19999694824219</v>
      </c>
      <c r="L807" s="18">
        <v>0</v>
      </c>
      <c r="M807" s="7">
        <v>0</v>
      </c>
      <c r="N807" s="7">
        <v>-321</v>
      </c>
      <c r="O807" s="7">
        <v>-106.80000305175781</v>
      </c>
      <c r="P807" s="7" t="s">
        <v>485</v>
      </c>
      <c r="Q807" s="7" t="s">
        <v>1982</v>
      </c>
      <c r="R807" s="7">
        <v>16.600000381469727</v>
      </c>
      <c r="S807" s="7">
        <v>35</v>
      </c>
      <c r="T807" s="7">
        <v>214.19999694824219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256</v>
      </c>
      <c r="C808" s="18" t="s">
        <v>1757</v>
      </c>
      <c r="D808" s="18" t="s">
        <v>1758</v>
      </c>
      <c r="E808" s="18" t="s">
        <v>1983</v>
      </c>
      <c r="F808" s="18" t="s">
        <v>547</v>
      </c>
      <c r="G808" s="18">
        <v>472</v>
      </c>
      <c r="H808" s="18">
        <v>0</v>
      </c>
      <c r="I808" s="18">
        <v>318.04000854492187</v>
      </c>
      <c r="J808" s="18">
        <v>23.639999389648438</v>
      </c>
      <c r="K808" s="18">
        <v>318.04000854492187</v>
      </c>
      <c r="L808" s="18">
        <v>0</v>
      </c>
      <c r="M808" s="7">
        <v>0</v>
      </c>
      <c r="N808" s="7">
        <v>-472</v>
      </c>
      <c r="O808" s="7">
        <v>-153.96000671386719</v>
      </c>
      <c r="P808" s="7" t="s">
        <v>485</v>
      </c>
      <c r="Q808" s="7" t="s">
        <v>1984</v>
      </c>
      <c r="R808" s="7">
        <v>22.200000762939453</v>
      </c>
      <c r="S808" s="7">
        <v>48</v>
      </c>
      <c r="T808" s="7">
        <v>294.39999389648437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257</v>
      </c>
      <c r="C809" s="18" t="s">
        <v>1830</v>
      </c>
      <c r="D809" s="18" t="s">
        <v>1831</v>
      </c>
      <c r="E809" s="18" t="s">
        <v>1985</v>
      </c>
      <c r="F809" s="18" t="s">
        <v>547</v>
      </c>
      <c r="G809" s="18">
        <v>396</v>
      </c>
      <c r="H809" s="18">
        <v>0</v>
      </c>
      <c r="I809" s="18">
        <v>288.04000854492187</v>
      </c>
      <c r="J809" s="18">
        <v>0</v>
      </c>
      <c r="K809" s="18">
        <v>288.04000854492187</v>
      </c>
      <c r="L809" s="18">
        <v>-0.49000000953674316</v>
      </c>
      <c r="M809" s="7">
        <v>27</v>
      </c>
      <c r="N809" s="7">
        <v>-396</v>
      </c>
      <c r="O809" s="7">
        <v>-81.449996948242187</v>
      </c>
      <c r="P809" s="7" t="s">
        <v>480</v>
      </c>
      <c r="Q809" s="7" t="s">
        <v>1984</v>
      </c>
      <c r="R809" s="7">
        <v>20.299999237060547</v>
      </c>
      <c r="S809" s="7">
        <v>44</v>
      </c>
      <c r="T809" s="7">
        <v>288.04000854492187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253</v>
      </c>
      <c r="C810" s="18" t="s">
        <v>1822</v>
      </c>
      <c r="D810" s="18" t="s">
        <v>1823</v>
      </c>
      <c r="E810" s="18" t="s">
        <v>1986</v>
      </c>
      <c r="F810" s="18" t="s">
        <v>547</v>
      </c>
      <c r="G810" s="18">
        <v>212</v>
      </c>
      <c r="H810" s="18">
        <v>212</v>
      </c>
      <c r="I810" s="18">
        <v>143.96000671386719</v>
      </c>
      <c r="J810" s="18">
        <v>-9.8400001525878906</v>
      </c>
      <c r="K810" s="18">
        <v>143.96000671386719</v>
      </c>
      <c r="L810" s="18">
        <v>-1.9999999552965164E-2</v>
      </c>
      <c r="M810" s="7">
        <v>0</v>
      </c>
      <c r="N810" s="7">
        <v>0</v>
      </c>
      <c r="O810" s="7">
        <v>143.94000244140625</v>
      </c>
      <c r="P810" s="7" t="s">
        <v>485</v>
      </c>
      <c r="Q810" s="7" t="s">
        <v>1987</v>
      </c>
      <c r="R810" s="7">
        <v>11.399999618530273</v>
      </c>
      <c r="S810" s="7">
        <v>20</v>
      </c>
      <c r="T810" s="7">
        <v>153.80000305175781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251</v>
      </c>
      <c r="C811" s="18" t="s">
        <v>1761</v>
      </c>
      <c r="D811" s="18" t="s">
        <v>1762</v>
      </c>
      <c r="E811" s="18" t="s">
        <v>1988</v>
      </c>
      <c r="F811" s="18" t="s">
        <v>547</v>
      </c>
      <c r="G811" s="18">
        <v>202</v>
      </c>
      <c r="H811" s="18">
        <v>202</v>
      </c>
      <c r="I811" s="18">
        <v>150.25999450683594</v>
      </c>
      <c r="J811" s="18">
        <v>-16.700000762939453</v>
      </c>
      <c r="K811" s="18">
        <v>150.25999450683594</v>
      </c>
      <c r="L811" s="18">
        <v>0</v>
      </c>
      <c r="M811" s="7">
        <v>0</v>
      </c>
      <c r="N811" s="7">
        <v>0</v>
      </c>
      <c r="O811" s="7">
        <v>150.25999450683594</v>
      </c>
      <c r="P811" s="7" t="s">
        <v>554</v>
      </c>
      <c r="Q811" s="7" t="s">
        <v>1989</v>
      </c>
      <c r="R811" s="7">
        <v>15.800000190734863</v>
      </c>
      <c r="S811" s="7">
        <v>34</v>
      </c>
      <c r="T811" s="7">
        <v>166.96000671386719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256</v>
      </c>
      <c r="C812" s="18" t="s">
        <v>1757</v>
      </c>
      <c r="D812" s="18" t="s">
        <v>1758</v>
      </c>
      <c r="E812" s="18" t="s">
        <v>1990</v>
      </c>
      <c r="F812" s="18" t="s">
        <v>547</v>
      </c>
      <c r="G812" s="18">
        <v>318</v>
      </c>
      <c r="H812" s="18">
        <v>0</v>
      </c>
      <c r="I812" s="18">
        <v>155.11000061035156</v>
      </c>
      <c r="J812" s="18">
        <v>-15.689999580383301</v>
      </c>
      <c r="K812" s="18">
        <v>155.11000061035156</v>
      </c>
      <c r="L812" s="18">
        <v>0</v>
      </c>
      <c r="M812" s="7">
        <v>0</v>
      </c>
      <c r="N812" s="7">
        <v>-318</v>
      </c>
      <c r="O812" s="7">
        <v>-162.88999938964844</v>
      </c>
      <c r="P812" s="7" t="s">
        <v>485</v>
      </c>
      <c r="Q812" s="7" t="s">
        <v>1991</v>
      </c>
      <c r="R812" s="7">
        <v>14.199999809265137</v>
      </c>
      <c r="S812" s="7">
        <v>29</v>
      </c>
      <c r="T812" s="7">
        <v>170.80000305175781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257</v>
      </c>
      <c r="C813" s="18" t="s">
        <v>1830</v>
      </c>
      <c r="D813" s="18" t="s">
        <v>1831</v>
      </c>
      <c r="E813" s="18" t="s">
        <v>1992</v>
      </c>
      <c r="F813" s="18" t="s">
        <v>547</v>
      </c>
      <c r="G813" s="18">
        <v>127</v>
      </c>
      <c r="H813" s="18">
        <v>0</v>
      </c>
      <c r="I813" s="18">
        <v>89.30999755859375</v>
      </c>
      <c r="J813" s="18">
        <v>2.4700000286102295</v>
      </c>
      <c r="K813" s="18">
        <v>89.30999755859375</v>
      </c>
      <c r="L813" s="18">
        <v>0</v>
      </c>
      <c r="M813" s="7">
        <v>0</v>
      </c>
      <c r="N813" s="7">
        <v>-127</v>
      </c>
      <c r="O813" s="7">
        <v>-37.689998626708984</v>
      </c>
      <c r="P813" s="7" t="s">
        <v>480</v>
      </c>
      <c r="Q813" s="7" t="s">
        <v>1165</v>
      </c>
      <c r="R813" s="7">
        <v>5.8000001907348633</v>
      </c>
      <c r="S813" s="7">
        <v>14</v>
      </c>
      <c r="T813" s="7">
        <v>86.839996337890625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253</v>
      </c>
      <c r="C814" s="18" t="s">
        <v>1822</v>
      </c>
      <c r="D814" s="18" t="s">
        <v>1823</v>
      </c>
      <c r="E814" s="18" t="s">
        <v>1993</v>
      </c>
      <c r="F814" s="18" t="s">
        <v>547</v>
      </c>
      <c r="G814" s="18">
        <v>458</v>
      </c>
      <c r="H814" s="18">
        <v>0</v>
      </c>
      <c r="I814" s="18">
        <v>290.010009765625</v>
      </c>
      <c r="J814" s="18">
        <v>28.409999847412109</v>
      </c>
      <c r="K814" s="18">
        <v>290.010009765625</v>
      </c>
      <c r="L814" s="18">
        <v>0</v>
      </c>
      <c r="M814" s="7">
        <v>27</v>
      </c>
      <c r="N814" s="7">
        <v>-458</v>
      </c>
      <c r="O814" s="7">
        <v>-140.99000549316406</v>
      </c>
      <c r="P814" s="7" t="s">
        <v>485</v>
      </c>
      <c r="Q814" s="7" t="s">
        <v>1994</v>
      </c>
      <c r="R814" s="7">
        <v>20.299999237060547</v>
      </c>
      <c r="S814" s="7">
        <v>38</v>
      </c>
      <c r="T814" s="7">
        <v>261.60000610351562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251</v>
      </c>
      <c r="C815" s="18" t="s">
        <v>1761</v>
      </c>
      <c r="D815" s="18" t="s">
        <v>1762</v>
      </c>
      <c r="E815" s="18" t="s">
        <v>1995</v>
      </c>
      <c r="F815" s="18" t="s">
        <v>547</v>
      </c>
      <c r="G815" s="18">
        <v>141</v>
      </c>
      <c r="H815" s="18">
        <v>0</v>
      </c>
      <c r="I815" s="18">
        <v>101.44000244140625</v>
      </c>
      <c r="J815" s="18">
        <v>-10.960000038146973</v>
      </c>
      <c r="K815" s="18">
        <v>101.44000244140625</v>
      </c>
      <c r="L815" s="18">
        <v>0</v>
      </c>
      <c r="M815" s="7">
        <v>0</v>
      </c>
      <c r="N815" s="7">
        <v>-141</v>
      </c>
      <c r="O815" s="7">
        <v>-39.560001373291016</v>
      </c>
      <c r="P815" s="7" t="s">
        <v>554</v>
      </c>
      <c r="Q815" s="7" t="s">
        <v>1996</v>
      </c>
      <c r="R815" s="7">
        <v>9.6999998092651367</v>
      </c>
      <c r="S815" s="7">
        <v>25</v>
      </c>
      <c r="T815" s="7">
        <v>112.40000152587891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255</v>
      </c>
      <c r="C816" s="18" t="s">
        <v>1780</v>
      </c>
      <c r="D816" s="18" t="s">
        <v>1781</v>
      </c>
      <c r="E816" s="18" t="s">
        <v>1997</v>
      </c>
      <c r="F816" s="18" t="s">
        <v>547</v>
      </c>
      <c r="G816" s="18">
        <v>321</v>
      </c>
      <c r="H816" s="18">
        <v>0</v>
      </c>
      <c r="I816" s="18">
        <v>223.28999328613281</v>
      </c>
      <c r="J816" s="18">
        <v>29.690000534057617</v>
      </c>
      <c r="K816" s="18">
        <v>223.28999328613281</v>
      </c>
      <c r="L816" s="18">
        <v>-5.9999998658895493E-2</v>
      </c>
      <c r="M816" s="7">
        <v>0</v>
      </c>
      <c r="N816" s="7">
        <v>-321</v>
      </c>
      <c r="O816" s="7">
        <v>-97.769996643066406</v>
      </c>
      <c r="P816" s="7" t="s">
        <v>485</v>
      </c>
      <c r="Q816" s="7" t="s">
        <v>1578</v>
      </c>
      <c r="R816" s="7">
        <v>14.899999618530273</v>
      </c>
      <c r="S816" s="7">
        <v>29</v>
      </c>
      <c r="T816" s="7">
        <v>193.60000610351562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253</v>
      </c>
      <c r="C817" s="18" t="s">
        <v>1822</v>
      </c>
      <c r="D817" s="18" t="s">
        <v>1823</v>
      </c>
      <c r="E817" s="18" t="s">
        <v>1998</v>
      </c>
      <c r="F817" s="18" t="s">
        <v>547</v>
      </c>
      <c r="G817" s="18">
        <v>281</v>
      </c>
      <c r="H817" s="18">
        <v>0</v>
      </c>
      <c r="I817" s="18">
        <v>164.85000610351562</v>
      </c>
      <c r="J817" s="18">
        <v>7.8499999046325684</v>
      </c>
      <c r="K817" s="18">
        <v>164.85000610351562</v>
      </c>
      <c r="L817" s="18">
        <v>0</v>
      </c>
      <c r="M817" s="7">
        <v>0</v>
      </c>
      <c r="N817" s="7">
        <v>-281</v>
      </c>
      <c r="O817" s="7">
        <v>-116.15000152587891</v>
      </c>
      <c r="P817" s="7" t="s">
        <v>485</v>
      </c>
      <c r="Q817" s="7" t="s">
        <v>1999</v>
      </c>
      <c r="R817" s="7">
        <v>14.399999618530273</v>
      </c>
      <c r="S817" s="7">
        <v>25</v>
      </c>
      <c r="T817" s="7">
        <v>157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255</v>
      </c>
      <c r="C818" s="18" t="s">
        <v>1780</v>
      </c>
      <c r="D818" s="18" t="s">
        <v>1781</v>
      </c>
      <c r="E818" s="18" t="s">
        <v>2000</v>
      </c>
      <c r="F818" s="18" t="s">
        <v>547</v>
      </c>
      <c r="G818" s="18">
        <v>249</v>
      </c>
      <c r="H818" s="18">
        <v>0</v>
      </c>
      <c r="I818" s="18">
        <v>178.30999755859375</v>
      </c>
      <c r="J818" s="18">
        <v>-6.8899998664855957</v>
      </c>
      <c r="K818" s="18">
        <v>178.30999755859375</v>
      </c>
      <c r="L818" s="18">
        <v>-0.11999999731779099</v>
      </c>
      <c r="M818" s="7">
        <v>0</v>
      </c>
      <c r="N818" s="7">
        <v>-249</v>
      </c>
      <c r="O818" s="7">
        <v>-70.80999755859375</v>
      </c>
      <c r="P818" s="7" t="s">
        <v>485</v>
      </c>
      <c r="Q818" s="7" t="s">
        <v>2001</v>
      </c>
      <c r="R818" s="7">
        <v>13.800000190734863</v>
      </c>
      <c r="S818" s="7">
        <v>22</v>
      </c>
      <c r="T818" s="7">
        <v>185.19999694824219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253</v>
      </c>
      <c r="C819" s="18" t="s">
        <v>1822</v>
      </c>
      <c r="D819" s="18" t="s">
        <v>1823</v>
      </c>
      <c r="E819" s="18" t="s">
        <v>2002</v>
      </c>
      <c r="F819" s="18" t="s">
        <v>547</v>
      </c>
      <c r="G819" s="18">
        <v>108</v>
      </c>
      <c r="H819" s="18">
        <v>0</v>
      </c>
      <c r="I819" s="18">
        <v>79.680000305175781</v>
      </c>
      <c r="J819" s="18">
        <v>19.680000305175781</v>
      </c>
      <c r="K819" s="18">
        <v>79.680000305175781</v>
      </c>
      <c r="L819" s="18">
        <v>0</v>
      </c>
      <c r="M819" s="7">
        <v>0</v>
      </c>
      <c r="N819" s="7">
        <v>-108</v>
      </c>
      <c r="O819" s="7">
        <v>-28.319999694824219</v>
      </c>
      <c r="P819" s="7" t="s">
        <v>480</v>
      </c>
      <c r="Q819" s="7" t="s">
        <v>2003</v>
      </c>
      <c r="R819" s="7">
        <v>0.89999997615814209</v>
      </c>
      <c r="S819" s="7">
        <v>4</v>
      </c>
      <c r="T819" s="7">
        <v>60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253</v>
      </c>
      <c r="C820" s="18" t="s">
        <v>1822</v>
      </c>
      <c r="D820" s="18" t="s">
        <v>1823</v>
      </c>
      <c r="E820" s="18" t="s">
        <v>2004</v>
      </c>
      <c r="F820" s="18" t="s">
        <v>547</v>
      </c>
      <c r="G820" s="18">
        <v>134</v>
      </c>
      <c r="H820" s="18">
        <v>0</v>
      </c>
      <c r="I820" s="18">
        <v>97.660003662109375</v>
      </c>
      <c r="J820" s="18">
        <v>16.299999237060547</v>
      </c>
      <c r="K820" s="18">
        <v>97.660003662109375</v>
      </c>
      <c r="L820" s="18">
        <v>0</v>
      </c>
      <c r="M820" s="7">
        <v>0</v>
      </c>
      <c r="N820" s="7">
        <v>-134</v>
      </c>
      <c r="O820" s="7">
        <v>-36.340000152587891</v>
      </c>
      <c r="P820" s="7" t="s">
        <v>480</v>
      </c>
      <c r="Q820" s="7" t="s">
        <v>2005</v>
      </c>
      <c r="R820" s="7">
        <v>5.0999999046325684</v>
      </c>
      <c r="S820" s="7">
        <v>10</v>
      </c>
      <c r="T820" s="7">
        <v>81.360000610351563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255</v>
      </c>
      <c r="C821" s="18" t="s">
        <v>1780</v>
      </c>
      <c r="D821" s="18" t="s">
        <v>1781</v>
      </c>
      <c r="E821" s="18" t="s">
        <v>2006</v>
      </c>
      <c r="F821" s="18" t="s">
        <v>547</v>
      </c>
      <c r="G821" s="18">
        <v>353</v>
      </c>
      <c r="H821" s="18">
        <v>0</v>
      </c>
      <c r="I821" s="18">
        <v>235.80000305175781</v>
      </c>
      <c r="J821" s="18">
        <v>0</v>
      </c>
      <c r="K821" s="18">
        <v>235.80000305175781</v>
      </c>
      <c r="L821" s="18">
        <v>0</v>
      </c>
      <c r="M821" s="7">
        <v>0</v>
      </c>
      <c r="N821" s="7">
        <v>-353</v>
      </c>
      <c r="O821" s="7">
        <v>-117.19999694824219</v>
      </c>
      <c r="P821" s="7" t="s">
        <v>485</v>
      </c>
      <c r="Q821" s="7" t="s">
        <v>2007</v>
      </c>
      <c r="R821" s="7">
        <v>19.399999618530273</v>
      </c>
      <c r="S821" s="7">
        <v>23</v>
      </c>
      <c r="T821" s="7">
        <v>235.80000305175781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253</v>
      </c>
      <c r="C822" s="18" t="s">
        <v>1822</v>
      </c>
      <c r="D822" s="18" t="s">
        <v>1823</v>
      </c>
      <c r="E822" s="18" t="s">
        <v>2008</v>
      </c>
      <c r="F822" s="18" t="s">
        <v>547</v>
      </c>
      <c r="G822" s="18">
        <v>230</v>
      </c>
      <c r="H822" s="18">
        <v>0</v>
      </c>
      <c r="I822" s="18">
        <v>133.78999328613281</v>
      </c>
      <c r="J822" s="18">
        <v>-14.210000038146973</v>
      </c>
      <c r="K822" s="18">
        <v>133.78999328613281</v>
      </c>
      <c r="L822" s="18">
        <v>0</v>
      </c>
      <c r="M822" s="7">
        <v>0</v>
      </c>
      <c r="N822" s="7">
        <v>-230</v>
      </c>
      <c r="O822" s="7">
        <v>-96.209999084472656</v>
      </c>
      <c r="P822" s="7" t="s">
        <v>485</v>
      </c>
      <c r="Q822" s="7" t="s">
        <v>2009</v>
      </c>
      <c r="R822" s="7">
        <v>13.5</v>
      </c>
      <c r="S822" s="7">
        <v>22</v>
      </c>
      <c r="T822" s="7">
        <v>148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255</v>
      </c>
      <c r="C823" s="18" t="s">
        <v>1780</v>
      </c>
      <c r="D823" s="18" t="s">
        <v>1781</v>
      </c>
      <c r="E823" s="18" t="s">
        <v>2010</v>
      </c>
      <c r="F823" s="18" t="s">
        <v>547</v>
      </c>
      <c r="G823" s="18">
        <v>98</v>
      </c>
      <c r="H823" s="18">
        <v>0</v>
      </c>
      <c r="I823" s="18">
        <v>64.800003051757812</v>
      </c>
      <c r="J823" s="18">
        <v>0.80000001192092896</v>
      </c>
      <c r="K823" s="18">
        <v>64.800003051757812</v>
      </c>
      <c r="L823" s="18">
        <v>0</v>
      </c>
      <c r="M823" s="7">
        <v>0</v>
      </c>
      <c r="N823" s="7">
        <v>-98</v>
      </c>
      <c r="O823" s="7">
        <v>-33.200000762939453</v>
      </c>
      <c r="P823" s="7" t="s">
        <v>485</v>
      </c>
      <c r="Q823" s="7" t="s">
        <v>2011</v>
      </c>
      <c r="R823" s="7">
        <v>1.3999999761581421</v>
      </c>
      <c r="S823" s="7">
        <v>5</v>
      </c>
      <c r="T823" s="7">
        <v>64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254</v>
      </c>
      <c r="C824" s="18" t="s">
        <v>1772</v>
      </c>
      <c r="D824" s="18" t="s">
        <v>1773</v>
      </c>
      <c r="E824" s="18" t="s">
        <v>2012</v>
      </c>
      <c r="F824" s="18" t="s">
        <v>547</v>
      </c>
      <c r="G824" s="18">
        <v>581</v>
      </c>
      <c r="H824" s="18">
        <v>0</v>
      </c>
      <c r="I824" s="18">
        <v>376</v>
      </c>
      <c r="J824" s="18">
        <v>-0.80000001192092896</v>
      </c>
      <c r="K824" s="18">
        <v>376</v>
      </c>
      <c r="L824" s="18">
        <v>0</v>
      </c>
      <c r="M824" s="7">
        <v>0</v>
      </c>
      <c r="N824" s="7">
        <v>-581</v>
      </c>
      <c r="O824" s="7">
        <v>-205</v>
      </c>
      <c r="P824" s="7" t="s">
        <v>470</v>
      </c>
      <c r="Q824" s="7" t="s">
        <v>2013</v>
      </c>
      <c r="R824" s="7">
        <v>29.600000381469727</v>
      </c>
      <c r="S824" s="7">
        <v>44</v>
      </c>
      <c r="T824" s="7">
        <v>376.79998779296875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256</v>
      </c>
      <c r="C825" s="18" t="s">
        <v>1757</v>
      </c>
      <c r="D825" s="18" t="s">
        <v>1758</v>
      </c>
      <c r="E825" s="18" t="s">
        <v>2014</v>
      </c>
      <c r="F825" s="18" t="s">
        <v>547</v>
      </c>
      <c r="G825" s="18">
        <v>548</v>
      </c>
      <c r="H825" s="18">
        <v>0</v>
      </c>
      <c r="I825" s="18">
        <v>337.60000610351562</v>
      </c>
      <c r="J825" s="18">
        <v>168.80000305175781</v>
      </c>
      <c r="K825" s="18">
        <v>337.60000610351562</v>
      </c>
      <c r="L825" s="18">
        <v>-1.9999999552965164E-2</v>
      </c>
      <c r="M825" s="7">
        <v>0</v>
      </c>
      <c r="N825" s="7">
        <v>-548</v>
      </c>
      <c r="O825" s="7">
        <v>-210.41999816894531</v>
      </c>
      <c r="P825" s="7" t="s">
        <v>485</v>
      </c>
      <c r="Q825" s="7" t="s">
        <v>2015</v>
      </c>
      <c r="R825" s="7">
        <v>13.5</v>
      </c>
      <c r="S825" s="7">
        <v>20</v>
      </c>
      <c r="T825" s="7">
        <v>168.80000305175781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255</v>
      </c>
      <c r="C826" s="18" t="s">
        <v>1780</v>
      </c>
      <c r="D826" s="18" t="s">
        <v>1781</v>
      </c>
      <c r="E826" s="18" t="s">
        <v>2016</v>
      </c>
      <c r="F826" s="18" t="s">
        <v>547</v>
      </c>
      <c r="G826" s="18">
        <v>312</v>
      </c>
      <c r="H826" s="18">
        <v>312</v>
      </c>
      <c r="I826" s="18">
        <v>157.41999816894531</v>
      </c>
      <c r="J826" s="18">
        <v>1.9999999552965164E-2</v>
      </c>
      <c r="K826" s="18">
        <v>157.41999816894531</v>
      </c>
      <c r="L826" s="18">
        <v>0</v>
      </c>
      <c r="M826" s="7">
        <v>0</v>
      </c>
      <c r="N826" s="7">
        <v>0</v>
      </c>
      <c r="O826" s="7">
        <v>157.41999816894531</v>
      </c>
      <c r="P826" s="7" t="s">
        <v>485</v>
      </c>
      <c r="Q826" s="7" t="s">
        <v>2017</v>
      </c>
      <c r="R826" s="7">
        <v>12.800000190734863</v>
      </c>
      <c r="S826" s="7">
        <v>19</v>
      </c>
      <c r="T826" s="7">
        <v>157.39999389648437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251</v>
      </c>
      <c r="C827" s="18" t="s">
        <v>1761</v>
      </c>
      <c r="D827" s="18" t="s">
        <v>1762</v>
      </c>
      <c r="E827" s="18" t="s">
        <v>2018</v>
      </c>
      <c r="F827" s="18" t="s">
        <v>547</v>
      </c>
      <c r="G827" s="18">
        <v>106</v>
      </c>
      <c r="H827" s="18">
        <v>0</v>
      </c>
      <c r="I827" s="18">
        <v>76.080001831054688</v>
      </c>
      <c r="J827" s="18">
        <v>1.1599999666213989</v>
      </c>
      <c r="K827" s="18">
        <v>76.080001831054688</v>
      </c>
      <c r="L827" s="18">
        <v>0</v>
      </c>
      <c r="M827" s="7">
        <v>0</v>
      </c>
      <c r="N827" s="7">
        <v>-106</v>
      </c>
      <c r="O827" s="7">
        <v>-29.920000076293945</v>
      </c>
      <c r="P827" s="7" t="s">
        <v>554</v>
      </c>
      <c r="Q827" s="7" t="s">
        <v>1586</v>
      </c>
      <c r="R827" s="7">
        <v>5.5</v>
      </c>
      <c r="S827" s="7">
        <v>14</v>
      </c>
      <c r="T827" s="7">
        <v>74.919998168945313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252</v>
      </c>
      <c r="C828" s="18" t="s">
        <v>1765</v>
      </c>
      <c r="D828" s="18" t="s">
        <v>1766</v>
      </c>
      <c r="E828" s="18" t="s">
        <v>2019</v>
      </c>
      <c r="F828" s="18" t="s">
        <v>547</v>
      </c>
      <c r="G828" s="18">
        <v>240</v>
      </c>
      <c r="H828" s="18">
        <v>240</v>
      </c>
      <c r="I828" s="18">
        <v>141.99000549316406</v>
      </c>
      <c r="J828" s="18">
        <v>0</v>
      </c>
      <c r="K828" s="18">
        <v>141.99000549316406</v>
      </c>
      <c r="L828" s="18">
        <v>0</v>
      </c>
      <c r="M828" s="7">
        <v>0</v>
      </c>
      <c r="N828" s="7">
        <v>0</v>
      </c>
      <c r="O828" s="7">
        <v>141.99000549316406</v>
      </c>
      <c r="P828" s="7" t="s">
        <v>480</v>
      </c>
      <c r="Q828" s="7" t="s">
        <v>2020</v>
      </c>
      <c r="R828" s="7">
        <v>13.899999618530273</v>
      </c>
      <c r="S828" s="7">
        <v>25</v>
      </c>
      <c r="T828" s="7">
        <v>141.99000549316406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254</v>
      </c>
      <c r="C829" s="18" t="s">
        <v>1772</v>
      </c>
      <c r="D829" s="18" t="s">
        <v>1773</v>
      </c>
      <c r="E829" s="18" t="s">
        <v>2021</v>
      </c>
      <c r="F829" s="18" t="s">
        <v>547</v>
      </c>
      <c r="G829" s="18">
        <v>527</v>
      </c>
      <c r="H829" s="18">
        <v>0</v>
      </c>
      <c r="I829" s="18">
        <v>367.26998901367187</v>
      </c>
      <c r="J829" s="18">
        <v>0</v>
      </c>
      <c r="K829" s="18">
        <v>367.26998901367187</v>
      </c>
      <c r="L829" s="18">
        <v>-0.33000001311302185</v>
      </c>
      <c r="M829" s="7">
        <v>0</v>
      </c>
      <c r="N829" s="7">
        <v>-527</v>
      </c>
      <c r="O829" s="7">
        <v>-160.05999755859375</v>
      </c>
      <c r="P829" s="7" t="s">
        <v>470</v>
      </c>
      <c r="Q829" s="7" t="s">
        <v>2022</v>
      </c>
      <c r="R829" s="7">
        <v>26.5</v>
      </c>
      <c r="S829" s="7">
        <v>38</v>
      </c>
      <c r="T829" s="7">
        <v>367.26998901367187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251</v>
      </c>
      <c r="C830" s="18" t="s">
        <v>1761</v>
      </c>
      <c r="D830" s="18" t="s">
        <v>1762</v>
      </c>
      <c r="E830" s="18" t="s">
        <v>2023</v>
      </c>
      <c r="F830" s="18" t="s">
        <v>547</v>
      </c>
      <c r="G830" s="18">
        <v>241</v>
      </c>
      <c r="H830" s="18">
        <v>0</v>
      </c>
      <c r="I830" s="18">
        <v>158.77000427246094</v>
      </c>
      <c r="J830" s="18">
        <v>-1.3500000238418579</v>
      </c>
      <c r="K830" s="18">
        <v>158.77000427246094</v>
      </c>
      <c r="L830" s="18">
        <v>0</v>
      </c>
      <c r="M830" s="7">
        <v>0</v>
      </c>
      <c r="N830" s="7">
        <v>-241</v>
      </c>
      <c r="O830" s="7">
        <v>-82.230003356933594</v>
      </c>
      <c r="P830" s="7" t="s">
        <v>480</v>
      </c>
      <c r="Q830" s="7" t="s">
        <v>1677</v>
      </c>
      <c r="R830" s="7">
        <v>16.600000381469727</v>
      </c>
      <c r="S830" s="7">
        <v>26</v>
      </c>
      <c r="T830" s="7">
        <v>160.1199951171875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258</v>
      </c>
      <c r="C831" s="18" t="s">
        <v>2024</v>
      </c>
      <c r="D831" s="18" t="s">
        <v>2025</v>
      </c>
      <c r="E831" s="18" t="s">
        <v>2026</v>
      </c>
      <c r="F831" s="18" t="s">
        <v>469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480</v>
      </c>
      <c r="Q831" s="7" t="s">
        <v>2027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258</v>
      </c>
      <c r="C832" s="18" t="s">
        <v>2024</v>
      </c>
      <c r="D832" s="18" t="s">
        <v>2025</v>
      </c>
      <c r="E832" s="18" t="s">
        <v>2028</v>
      </c>
      <c r="F832" s="18" t="s">
        <v>469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480</v>
      </c>
      <c r="Q832" s="7" t="s">
        <v>2029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258</v>
      </c>
      <c r="C833" s="18" t="s">
        <v>2024</v>
      </c>
      <c r="D833" s="18" t="s">
        <v>2025</v>
      </c>
      <c r="E833" s="18" t="s">
        <v>2030</v>
      </c>
      <c r="F833" s="18" t="s">
        <v>469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480</v>
      </c>
      <c r="Q833" s="7" t="s">
        <v>958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259</v>
      </c>
      <c r="C834" s="18" t="s">
        <v>2031</v>
      </c>
      <c r="D834" s="18" t="s">
        <v>2032</v>
      </c>
      <c r="E834" s="18" t="s">
        <v>2033</v>
      </c>
      <c r="F834" s="18" t="s">
        <v>469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470</v>
      </c>
      <c r="Q834" s="7" t="s">
        <v>555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260</v>
      </c>
      <c r="C835" s="18" t="s">
        <v>2034</v>
      </c>
      <c r="D835" s="18" t="s">
        <v>2035</v>
      </c>
      <c r="E835" s="18" t="s">
        <v>2036</v>
      </c>
      <c r="F835" s="18" t="s">
        <v>469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485</v>
      </c>
      <c r="Q835" s="7" t="s">
        <v>998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260</v>
      </c>
      <c r="C836" s="18" t="s">
        <v>2034</v>
      </c>
      <c r="D836" s="18" t="s">
        <v>2035</v>
      </c>
      <c r="E836" s="18" t="s">
        <v>2037</v>
      </c>
      <c r="F836" s="18" t="s">
        <v>469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470</v>
      </c>
      <c r="Q836" s="7" t="s">
        <v>1212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259</v>
      </c>
      <c r="C837" s="18" t="s">
        <v>2031</v>
      </c>
      <c r="D837" s="18" t="s">
        <v>2032</v>
      </c>
      <c r="E837" s="18" t="s">
        <v>2038</v>
      </c>
      <c r="F837" s="18" t="s">
        <v>469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470</v>
      </c>
      <c r="Q837" s="7" t="s">
        <v>1212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260</v>
      </c>
      <c r="C838" s="18" t="s">
        <v>2034</v>
      </c>
      <c r="D838" s="18" t="s">
        <v>2035</v>
      </c>
      <c r="E838" s="18" t="s">
        <v>2039</v>
      </c>
      <c r="F838" s="18" t="s">
        <v>469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485</v>
      </c>
      <c r="Q838" s="7" t="s">
        <v>2040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258</v>
      </c>
      <c r="C839" s="18" t="s">
        <v>2024</v>
      </c>
      <c r="D839" s="18" t="s">
        <v>2025</v>
      </c>
      <c r="E839" s="18" t="s">
        <v>2041</v>
      </c>
      <c r="F839" s="18" t="s">
        <v>469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480</v>
      </c>
      <c r="Q839" s="7" t="s">
        <v>2042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259</v>
      </c>
      <c r="C840" s="18" t="s">
        <v>2031</v>
      </c>
      <c r="D840" s="18" t="s">
        <v>2032</v>
      </c>
      <c r="E840" s="18" t="s">
        <v>2043</v>
      </c>
      <c r="F840" s="18" t="s">
        <v>469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470</v>
      </c>
      <c r="Q840" s="7" t="s">
        <v>1901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258</v>
      </c>
      <c r="C841" s="18" t="s">
        <v>2024</v>
      </c>
      <c r="D841" s="18" t="s">
        <v>2025</v>
      </c>
      <c r="E841" s="18" t="s">
        <v>2044</v>
      </c>
      <c r="F841" s="18" t="s">
        <v>469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480</v>
      </c>
      <c r="Q841" s="7" t="s">
        <v>2045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259</v>
      </c>
      <c r="C842" s="18" t="s">
        <v>2031</v>
      </c>
      <c r="D842" s="18" t="s">
        <v>2032</v>
      </c>
      <c r="E842" s="18" t="s">
        <v>2046</v>
      </c>
      <c r="F842" s="18" t="s">
        <v>469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470</v>
      </c>
      <c r="Q842" s="7" t="s">
        <v>2047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260</v>
      </c>
      <c r="C843" s="18" t="s">
        <v>2034</v>
      </c>
      <c r="D843" s="18" t="s">
        <v>2035</v>
      </c>
      <c r="E843" s="18" t="s">
        <v>2048</v>
      </c>
      <c r="F843" s="18" t="s">
        <v>469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470</v>
      </c>
      <c r="Q843" s="7" t="s">
        <v>1653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258</v>
      </c>
      <c r="C844" s="18" t="s">
        <v>2024</v>
      </c>
      <c r="D844" s="18" t="s">
        <v>2025</v>
      </c>
      <c r="E844" s="18" t="s">
        <v>2049</v>
      </c>
      <c r="F844" s="18" t="s">
        <v>469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480</v>
      </c>
      <c r="Q844" s="7" t="s">
        <v>1547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258</v>
      </c>
      <c r="C845" s="18" t="s">
        <v>2024</v>
      </c>
      <c r="D845" s="18" t="s">
        <v>2025</v>
      </c>
      <c r="E845" s="18" t="s">
        <v>2050</v>
      </c>
      <c r="F845" s="18" t="s">
        <v>469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480</v>
      </c>
      <c r="Q845" s="7" t="s">
        <v>2051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260</v>
      </c>
      <c r="C846" s="18" t="s">
        <v>2034</v>
      </c>
      <c r="D846" s="18" t="s">
        <v>2035</v>
      </c>
      <c r="E846" s="18" t="s">
        <v>2052</v>
      </c>
      <c r="F846" s="18" t="s">
        <v>469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470</v>
      </c>
      <c r="Q846" s="7" t="s">
        <v>2053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259</v>
      </c>
      <c r="C847" s="18" t="s">
        <v>2031</v>
      </c>
      <c r="D847" s="18" t="s">
        <v>2032</v>
      </c>
      <c r="E847" s="18" t="s">
        <v>2054</v>
      </c>
      <c r="F847" s="18" t="s">
        <v>469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659</v>
      </c>
      <c r="Q847" s="7" t="s">
        <v>1416</v>
      </c>
      <c r="R847" s="7">
        <v>0</v>
      </c>
      <c r="S847" s="7">
        <v>0</v>
      </c>
      <c r="T847" s="7">
        <v>0</v>
      </c>
      <c r="U847" s="7" t="s">
        <v>2055</v>
      </c>
      <c r="V847" s="7">
        <v>0</v>
      </c>
      <c r="W847" s="18">
        <v>0</v>
      </c>
    </row>
    <row r="848" spans="1:23" ht="15" customHeight="1">
      <c r="A848" s="18" t="s">
        <v>75</v>
      </c>
      <c r="B848" s="18" t="s">
        <v>259</v>
      </c>
      <c r="C848" s="18" t="s">
        <v>2031</v>
      </c>
      <c r="D848" s="18" t="s">
        <v>2032</v>
      </c>
      <c r="E848" s="18" t="s">
        <v>2056</v>
      </c>
      <c r="F848" s="18" t="s">
        <v>469</v>
      </c>
      <c r="G848" s="18">
        <v>0</v>
      </c>
      <c r="H848" s="18">
        <v>0</v>
      </c>
      <c r="I848" s="18">
        <v>22.299999237060547</v>
      </c>
      <c r="J848" s="18">
        <v>0</v>
      </c>
      <c r="K848" s="18">
        <v>22.299999237060547</v>
      </c>
      <c r="L848" s="18">
        <v>0</v>
      </c>
      <c r="M848" s="7">
        <v>0</v>
      </c>
      <c r="N848" s="7">
        <v>0</v>
      </c>
      <c r="O848" s="7">
        <v>22.299999237060547</v>
      </c>
      <c r="P848" s="7" t="s">
        <v>470</v>
      </c>
      <c r="Q848" s="7" t="s">
        <v>709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259</v>
      </c>
      <c r="C849" s="18" t="s">
        <v>2031</v>
      </c>
      <c r="D849" s="18" t="s">
        <v>2032</v>
      </c>
      <c r="E849" s="18" t="s">
        <v>2057</v>
      </c>
      <c r="F849" s="18" t="s">
        <v>469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659</v>
      </c>
      <c r="Q849" s="7" t="s">
        <v>937</v>
      </c>
      <c r="R849" s="7">
        <v>0</v>
      </c>
      <c r="S849" s="7">
        <v>0</v>
      </c>
      <c r="T849" s="7">
        <v>0</v>
      </c>
      <c r="U849" s="7" t="s">
        <v>2058</v>
      </c>
      <c r="V849" s="7">
        <v>0</v>
      </c>
      <c r="W849" s="18">
        <v>0</v>
      </c>
    </row>
    <row r="850" spans="1:23" ht="15" customHeight="1">
      <c r="A850" s="18" t="s">
        <v>75</v>
      </c>
      <c r="B850" s="18" t="s">
        <v>260</v>
      </c>
      <c r="C850" s="18" t="s">
        <v>2034</v>
      </c>
      <c r="D850" s="18" t="s">
        <v>2035</v>
      </c>
      <c r="E850" s="18" t="s">
        <v>2059</v>
      </c>
      <c r="F850" s="18" t="s">
        <v>469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470</v>
      </c>
      <c r="Q850" s="7" t="s">
        <v>2060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260</v>
      </c>
      <c r="C851" s="18" t="s">
        <v>2034</v>
      </c>
      <c r="D851" s="18" t="s">
        <v>2035</v>
      </c>
      <c r="E851" s="18" t="s">
        <v>2061</v>
      </c>
      <c r="F851" s="18" t="s">
        <v>469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485</v>
      </c>
      <c r="Q851" s="7" t="s">
        <v>2062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258</v>
      </c>
      <c r="C852" s="18" t="s">
        <v>2024</v>
      </c>
      <c r="D852" s="18" t="s">
        <v>2025</v>
      </c>
      <c r="E852" s="18" t="s">
        <v>2063</v>
      </c>
      <c r="F852" s="18" t="s">
        <v>469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480</v>
      </c>
      <c r="Q852" s="7" t="s">
        <v>2064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258</v>
      </c>
      <c r="C853" s="18" t="s">
        <v>2024</v>
      </c>
      <c r="D853" s="18" t="s">
        <v>2025</v>
      </c>
      <c r="E853" s="18" t="s">
        <v>2065</v>
      </c>
      <c r="F853" s="18" t="s">
        <v>547</v>
      </c>
      <c r="G853" s="18">
        <v>141</v>
      </c>
      <c r="H853" s="18">
        <v>0</v>
      </c>
      <c r="I853" s="18">
        <v>116.51999664306641</v>
      </c>
      <c r="J853" s="18">
        <v>-12.239999771118164</v>
      </c>
      <c r="K853" s="18">
        <v>116.51999664306641</v>
      </c>
      <c r="L853" s="18">
        <v>-0.12999999523162842</v>
      </c>
      <c r="M853" s="7">
        <v>0</v>
      </c>
      <c r="N853" s="7">
        <v>-141</v>
      </c>
      <c r="O853" s="7">
        <v>-24.610000610351563</v>
      </c>
      <c r="P853" s="7" t="s">
        <v>480</v>
      </c>
      <c r="Q853" s="7" t="s">
        <v>1848</v>
      </c>
      <c r="R853" s="7">
        <v>8.3999996185302734</v>
      </c>
      <c r="S853" s="7">
        <v>21</v>
      </c>
      <c r="T853" s="7">
        <v>128.75999450683594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258</v>
      </c>
      <c r="C854" s="18" t="s">
        <v>2024</v>
      </c>
      <c r="D854" s="18" t="s">
        <v>2025</v>
      </c>
      <c r="E854" s="18" t="s">
        <v>2066</v>
      </c>
      <c r="F854" s="18" t="s">
        <v>547</v>
      </c>
      <c r="G854" s="18">
        <v>184</v>
      </c>
      <c r="H854" s="18">
        <v>0</v>
      </c>
      <c r="I854" s="18">
        <v>135.25</v>
      </c>
      <c r="J854" s="18">
        <v>8.8900003433227539</v>
      </c>
      <c r="K854" s="18">
        <v>135.25</v>
      </c>
      <c r="L854" s="18">
        <v>0</v>
      </c>
      <c r="M854" s="7">
        <v>0</v>
      </c>
      <c r="N854" s="7">
        <v>-184</v>
      </c>
      <c r="O854" s="7">
        <v>-48.75</v>
      </c>
      <c r="P854" s="7" t="s">
        <v>480</v>
      </c>
      <c r="Q854" s="7" t="s">
        <v>1857</v>
      </c>
      <c r="R854" s="7">
        <v>9.8999996185302734</v>
      </c>
      <c r="S854" s="7">
        <v>24</v>
      </c>
      <c r="T854" s="7">
        <v>126.36000061035156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258</v>
      </c>
      <c r="C855" s="18" t="s">
        <v>2024</v>
      </c>
      <c r="D855" s="18" t="s">
        <v>2025</v>
      </c>
      <c r="E855" s="18" t="s">
        <v>2067</v>
      </c>
      <c r="F855" s="18" t="s">
        <v>547</v>
      </c>
      <c r="G855" s="18">
        <v>116</v>
      </c>
      <c r="H855" s="18">
        <v>0</v>
      </c>
      <c r="I855" s="18">
        <v>94.199996948242188</v>
      </c>
      <c r="J855" s="18">
        <v>0</v>
      </c>
      <c r="K855" s="18">
        <v>94.199996948242188</v>
      </c>
      <c r="L855" s="18">
        <v>-7.9999998211860657E-2</v>
      </c>
      <c r="M855" s="7">
        <v>0</v>
      </c>
      <c r="N855" s="7">
        <v>-116</v>
      </c>
      <c r="O855" s="7">
        <v>-21.879999160766602</v>
      </c>
      <c r="P855" s="7" t="s">
        <v>554</v>
      </c>
      <c r="Q855" s="7" t="s">
        <v>2068</v>
      </c>
      <c r="R855" s="7">
        <v>5.4000000953674316</v>
      </c>
      <c r="S855" s="7">
        <v>24</v>
      </c>
      <c r="T855" s="7">
        <v>94.199996948242188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258</v>
      </c>
      <c r="C856" s="18" t="s">
        <v>2024</v>
      </c>
      <c r="D856" s="18" t="s">
        <v>2025</v>
      </c>
      <c r="E856" s="18" t="s">
        <v>2069</v>
      </c>
      <c r="F856" s="18" t="s">
        <v>547</v>
      </c>
      <c r="G856" s="18">
        <v>187</v>
      </c>
      <c r="H856" s="18">
        <v>0</v>
      </c>
      <c r="I856" s="18">
        <v>136.41999816894531</v>
      </c>
      <c r="J856" s="18">
        <v>72.379997253417969</v>
      </c>
      <c r="K856" s="18">
        <v>136.41999816894531</v>
      </c>
      <c r="L856" s="18">
        <v>0</v>
      </c>
      <c r="M856" s="7">
        <v>0</v>
      </c>
      <c r="N856" s="7">
        <v>-187</v>
      </c>
      <c r="O856" s="7">
        <v>-50.580001831054688</v>
      </c>
      <c r="P856" s="7" t="s">
        <v>554</v>
      </c>
      <c r="Q856" s="7" t="s">
        <v>2070</v>
      </c>
      <c r="R856" s="7">
        <v>3.7999999523162842</v>
      </c>
      <c r="S856" s="7">
        <v>13</v>
      </c>
      <c r="T856" s="7">
        <v>64.040000915527344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258</v>
      </c>
      <c r="C857" s="18" t="s">
        <v>2024</v>
      </c>
      <c r="D857" s="18" t="s">
        <v>2025</v>
      </c>
      <c r="E857" s="18" t="s">
        <v>2071</v>
      </c>
      <c r="F857" s="18" t="s">
        <v>547</v>
      </c>
      <c r="G857" s="18">
        <v>178</v>
      </c>
      <c r="H857" s="18">
        <v>0</v>
      </c>
      <c r="I857" s="18">
        <v>128.00999450683594</v>
      </c>
      <c r="J857" s="18">
        <v>8.3299999237060547</v>
      </c>
      <c r="K857" s="18">
        <v>128.00999450683594</v>
      </c>
      <c r="L857" s="18">
        <v>0</v>
      </c>
      <c r="M857" s="7">
        <v>0</v>
      </c>
      <c r="N857" s="7">
        <v>-178</v>
      </c>
      <c r="O857" s="7">
        <v>-49.990001678466797</v>
      </c>
      <c r="P857" s="7" t="s">
        <v>480</v>
      </c>
      <c r="Q857" s="7" t="s">
        <v>976</v>
      </c>
      <c r="R857" s="7">
        <v>8.6000003814697266</v>
      </c>
      <c r="S857" s="7">
        <v>28</v>
      </c>
      <c r="T857" s="7">
        <v>119.68000030517578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260</v>
      </c>
      <c r="C858" s="18" t="s">
        <v>2034</v>
      </c>
      <c r="D858" s="18" t="s">
        <v>2035</v>
      </c>
      <c r="E858" s="18" t="s">
        <v>2072</v>
      </c>
      <c r="F858" s="18" t="s">
        <v>547</v>
      </c>
      <c r="G858" s="18">
        <v>266</v>
      </c>
      <c r="H858" s="18">
        <v>0</v>
      </c>
      <c r="I858" s="18">
        <v>187.00999450683594</v>
      </c>
      <c r="J858" s="18">
        <v>4.4099998474121094</v>
      </c>
      <c r="K858" s="18">
        <v>187.00999450683594</v>
      </c>
      <c r="L858" s="18">
        <v>0</v>
      </c>
      <c r="M858" s="7">
        <v>0</v>
      </c>
      <c r="N858" s="7">
        <v>-266</v>
      </c>
      <c r="O858" s="7">
        <v>-78.989997863769531</v>
      </c>
      <c r="P858" s="7" t="s">
        <v>470</v>
      </c>
      <c r="Q858" s="7" t="s">
        <v>2073</v>
      </c>
      <c r="R858" s="7">
        <v>14.899999618530273</v>
      </c>
      <c r="S858" s="7">
        <v>33</v>
      </c>
      <c r="T858" s="7">
        <v>182.60000610351562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259</v>
      </c>
      <c r="C859" s="18" t="s">
        <v>2031</v>
      </c>
      <c r="D859" s="18" t="s">
        <v>2032</v>
      </c>
      <c r="E859" s="18" t="s">
        <v>2074</v>
      </c>
      <c r="F859" s="18" t="s">
        <v>547</v>
      </c>
      <c r="G859" s="18">
        <v>574</v>
      </c>
      <c r="H859" s="18">
        <v>139</v>
      </c>
      <c r="I859" s="18">
        <v>427.010009765625</v>
      </c>
      <c r="J859" s="18">
        <v>68.410003662109375</v>
      </c>
      <c r="K859" s="18">
        <v>427.010009765625</v>
      </c>
      <c r="L859" s="18">
        <v>0</v>
      </c>
      <c r="M859" s="7">
        <v>0</v>
      </c>
      <c r="N859" s="7">
        <v>-435</v>
      </c>
      <c r="O859" s="7">
        <v>-7.9899997711181641</v>
      </c>
      <c r="P859" s="7" t="s">
        <v>470</v>
      </c>
      <c r="Q859" s="7" t="s">
        <v>998</v>
      </c>
      <c r="R859" s="7">
        <v>26.299999237060547</v>
      </c>
      <c r="S859" s="7">
        <v>63</v>
      </c>
      <c r="T859" s="7">
        <v>358.60000610351562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258</v>
      </c>
      <c r="C860" s="18" t="s">
        <v>2024</v>
      </c>
      <c r="D860" s="18" t="s">
        <v>2025</v>
      </c>
      <c r="E860" s="18" t="s">
        <v>2075</v>
      </c>
      <c r="F860" s="18" t="s">
        <v>547</v>
      </c>
      <c r="G860" s="18">
        <v>212</v>
      </c>
      <c r="H860" s="18">
        <v>0</v>
      </c>
      <c r="I860" s="18">
        <v>164.03999328613281</v>
      </c>
      <c r="J860" s="18">
        <v>1.3600000143051147</v>
      </c>
      <c r="K860" s="18">
        <v>164.03999328613281</v>
      </c>
      <c r="L860" s="18">
        <v>-5.9999998658895493E-2</v>
      </c>
      <c r="M860" s="7">
        <v>0</v>
      </c>
      <c r="N860" s="7">
        <v>-212</v>
      </c>
      <c r="O860" s="7">
        <v>-48.020000457763672</v>
      </c>
      <c r="P860" s="7" t="s">
        <v>480</v>
      </c>
      <c r="Q860" s="7" t="s">
        <v>1002</v>
      </c>
      <c r="R860" s="7">
        <v>12.399999618530273</v>
      </c>
      <c r="S860" s="7">
        <v>37</v>
      </c>
      <c r="T860" s="7">
        <v>162.67999267578125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258</v>
      </c>
      <c r="C861" s="18" t="s">
        <v>2024</v>
      </c>
      <c r="D861" s="18" t="s">
        <v>2025</v>
      </c>
      <c r="E861" s="18" t="s">
        <v>2076</v>
      </c>
      <c r="F861" s="18" t="s">
        <v>547</v>
      </c>
      <c r="G861" s="18">
        <v>324</v>
      </c>
      <c r="H861" s="18">
        <v>0</v>
      </c>
      <c r="I861" s="18">
        <v>240.92999267578125</v>
      </c>
      <c r="J861" s="18">
        <v>41.090000152587891</v>
      </c>
      <c r="K861" s="18">
        <v>240.92999267578125</v>
      </c>
      <c r="L861" s="18">
        <v>0</v>
      </c>
      <c r="M861" s="7">
        <v>0</v>
      </c>
      <c r="N861" s="7">
        <v>-324</v>
      </c>
      <c r="O861" s="7">
        <v>-83.069999694824219</v>
      </c>
      <c r="P861" s="7" t="s">
        <v>480</v>
      </c>
      <c r="Q861" s="7" t="s">
        <v>2077</v>
      </c>
      <c r="R861" s="7">
        <v>15.699999809265137</v>
      </c>
      <c r="S861" s="7">
        <v>56</v>
      </c>
      <c r="T861" s="7">
        <v>199.83999633789062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258</v>
      </c>
      <c r="C862" s="18" t="s">
        <v>2024</v>
      </c>
      <c r="D862" s="18" t="s">
        <v>2025</v>
      </c>
      <c r="E862" s="18" t="s">
        <v>2078</v>
      </c>
      <c r="F862" s="18" t="s">
        <v>547</v>
      </c>
      <c r="G862" s="18">
        <v>145</v>
      </c>
      <c r="H862" s="18">
        <v>0</v>
      </c>
      <c r="I862" s="18">
        <v>104.04000091552734</v>
      </c>
      <c r="J862" s="18">
        <v>31.559999465942383</v>
      </c>
      <c r="K862" s="18">
        <v>104.04000091552734</v>
      </c>
      <c r="L862" s="18">
        <v>0</v>
      </c>
      <c r="M862" s="7">
        <v>0</v>
      </c>
      <c r="N862" s="7">
        <v>-145</v>
      </c>
      <c r="O862" s="7">
        <v>-40.959999084472656</v>
      </c>
      <c r="P862" s="7" t="s">
        <v>480</v>
      </c>
      <c r="Q862" s="7" t="s">
        <v>1799</v>
      </c>
      <c r="R862" s="7">
        <v>3.2000000476837158</v>
      </c>
      <c r="S862" s="7">
        <v>14</v>
      </c>
      <c r="T862" s="7">
        <v>72.480003356933594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259</v>
      </c>
      <c r="C863" s="18" t="s">
        <v>2031</v>
      </c>
      <c r="D863" s="18" t="s">
        <v>2032</v>
      </c>
      <c r="E863" s="18" t="s">
        <v>2079</v>
      </c>
      <c r="F863" s="18" t="s">
        <v>547</v>
      </c>
      <c r="G863" s="18">
        <v>647</v>
      </c>
      <c r="H863" s="18">
        <v>0</v>
      </c>
      <c r="I863" s="18">
        <v>438.60000610351562</v>
      </c>
      <c r="J863" s="18">
        <v>0</v>
      </c>
      <c r="K863" s="18">
        <v>438.60000610351562</v>
      </c>
      <c r="L863" s="18">
        <v>0</v>
      </c>
      <c r="M863" s="7">
        <v>40</v>
      </c>
      <c r="N863" s="7">
        <v>-647</v>
      </c>
      <c r="O863" s="7">
        <v>-168.39999389648437</v>
      </c>
      <c r="P863" s="7" t="s">
        <v>470</v>
      </c>
      <c r="Q863" s="7" t="s">
        <v>1799</v>
      </c>
      <c r="R863" s="7">
        <v>32</v>
      </c>
      <c r="S863" s="7">
        <v>86</v>
      </c>
      <c r="T863" s="7">
        <v>438.60000610351562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260</v>
      </c>
      <c r="C864" s="18" t="s">
        <v>2034</v>
      </c>
      <c r="D864" s="18" t="s">
        <v>2035</v>
      </c>
      <c r="E864" s="18" t="s">
        <v>2080</v>
      </c>
      <c r="F864" s="18" t="s">
        <v>547</v>
      </c>
      <c r="G864" s="18">
        <v>490</v>
      </c>
      <c r="H864" s="18">
        <v>490</v>
      </c>
      <c r="I864" s="18">
        <v>332.89999389648437</v>
      </c>
      <c r="J864" s="18">
        <v>49.700000762939453</v>
      </c>
      <c r="K864" s="18">
        <v>332.89999389648437</v>
      </c>
      <c r="L864" s="18">
        <v>0</v>
      </c>
      <c r="M864" s="7">
        <v>0</v>
      </c>
      <c r="N864" s="7">
        <v>0</v>
      </c>
      <c r="O864" s="7">
        <v>332.89999389648437</v>
      </c>
      <c r="P864" s="7" t="s">
        <v>485</v>
      </c>
      <c r="Q864" s="7" t="s">
        <v>2081</v>
      </c>
      <c r="R864" s="7">
        <v>17.100000381469727</v>
      </c>
      <c r="S864" s="7">
        <v>98</v>
      </c>
      <c r="T864" s="7">
        <v>283.20001220703125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258</v>
      </c>
      <c r="C865" s="18" t="s">
        <v>2024</v>
      </c>
      <c r="D865" s="18" t="s">
        <v>2025</v>
      </c>
      <c r="E865" s="18" t="s">
        <v>2082</v>
      </c>
      <c r="F865" s="18" t="s">
        <v>547</v>
      </c>
      <c r="G865" s="18">
        <v>142</v>
      </c>
      <c r="H865" s="18">
        <v>142</v>
      </c>
      <c r="I865" s="18">
        <v>106.16000366210937</v>
      </c>
      <c r="J865" s="18">
        <v>1</v>
      </c>
      <c r="K865" s="18">
        <v>106.16000366210937</v>
      </c>
      <c r="L865" s="18">
        <v>-1.9999999552965164E-2</v>
      </c>
      <c r="M865" s="7">
        <v>0</v>
      </c>
      <c r="N865" s="7">
        <v>0</v>
      </c>
      <c r="O865" s="7">
        <v>106.13999938964844</v>
      </c>
      <c r="P865" s="7" t="s">
        <v>480</v>
      </c>
      <c r="Q865" s="7" t="s">
        <v>2040</v>
      </c>
      <c r="R865" s="7">
        <v>6.5</v>
      </c>
      <c r="S865" s="7">
        <v>22</v>
      </c>
      <c r="T865" s="7">
        <v>105.16000366210937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259</v>
      </c>
      <c r="C866" s="18" t="s">
        <v>2031</v>
      </c>
      <c r="D866" s="18" t="s">
        <v>2032</v>
      </c>
      <c r="E866" s="18" t="s">
        <v>2083</v>
      </c>
      <c r="F866" s="18" t="s">
        <v>547</v>
      </c>
      <c r="G866" s="18">
        <v>382</v>
      </c>
      <c r="H866" s="18">
        <v>0</v>
      </c>
      <c r="I866" s="18">
        <v>284.010009765625</v>
      </c>
      <c r="J866" s="18">
        <v>22.690000534057617</v>
      </c>
      <c r="K866" s="18">
        <v>284.010009765625</v>
      </c>
      <c r="L866" s="18">
        <v>0</v>
      </c>
      <c r="M866" s="7">
        <v>0</v>
      </c>
      <c r="N866" s="7">
        <v>-382</v>
      </c>
      <c r="O866" s="7">
        <v>-97.989997863769531</v>
      </c>
      <c r="P866" s="7" t="s">
        <v>480</v>
      </c>
      <c r="Q866" s="7" t="s">
        <v>1240</v>
      </c>
      <c r="R866" s="7">
        <v>21.100000381469727</v>
      </c>
      <c r="S866" s="7">
        <v>57</v>
      </c>
      <c r="T866" s="7">
        <v>261.32000732421875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258</v>
      </c>
      <c r="C867" s="18" t="s">
        <v>2024</v>
      </c>
      <c r="D867" s="18" t="s">
        <v>2025</v>
      </c>
      <c r="E867" s="18" t="s">
        <v>2084</v>
      </c>
      <c r="F867" s="18" t="s">
        <v>547</v>
      </c>
      <c r="G867" s="18">
        <v>219</v>
      </c>
      <c r="H867" s="18">
        <v>0</v>
      </c>
      <c r="I867" s="18">
        <v>153.75999450683594</v>
      </c>
      <c r="J867" s="18">
        <v>0</v>
      </c>
      <c r="K867" s="18">
        <v>153.75999450683594</v>
      </c>
      <c r="L867" s="18">
        <v>0</v>
      </c>
      <c r="M867" s="7">
        <v>0</v>
      </c>
      <c r="N867" s="7">
        <v>-219</v>
      </c>
      <c r="O867" s="7">
        <v>-65.239997863769531</v>
      </c>
      <c r="P867" s="7" t="s">
        <v>480</v>
      </c>
      <c r="Q867" s="7" t="s">
        <v>2085</v>
      </c>
      <c r="R867" s="7">
        <v>13.899999618530273</v>
      </c>
      <c r="S867" s="7">
        <v>34</v>
      </c>
      <c r="T867" s="7">
        <v>153.75999450683594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260</v>
      </c>
      <c r="C868" s="18" t="s">
        <v>2034</v>
      </c>
      <c r="D868" s="18" t="s">
        <v>2035</v>
      </c>
      <c r="E868" s="18" t="s">
        <v>2086</v>
      </c>
      <c r="F868" s="18" t="s">
        <v>547</v>
      </c>
      <c r="G868" s="18">
        <v>279</v>
      </c>
      <c r="H868" s="18">
        <v>0</v>
      </c>
      <c r="I868" s="18">
        <v>198.83999633789062</v>
      </c>
      <c r="J868" s="18">
        <v>1.0399999618530273</v>
      </c>
      <c r="K868" s="18">
        <v>198.83999633789062</v>
      </c>
      <c r="L868" s="18">
        <v>-0.12999999523162842</v>
      </c>
      <c r="M868" s="7">
        <v>0</v>
      </c>
      <c r="N868" s="7">
        <v>-279</v>
      </c>
      <c r="O868" s="7">
        <v>-80.290000915527344</v>
      </c>
      <c r="P868" s="7" t="s">
        <v>485</v>
      </c>
      <c r="Q868" s="7" t="s">
        <v>1034</v>
      </c>
      <c r="R868" s="7">
        <v>13.899999618530273</v>
      </c>
      <c r="S868" s="7">
        <v>34</v>
      </c>
      <c r="T868" s="7">
        <v>197.80000305175781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258</v>
      </c>
      <c r="C869" s="18" t="s">
        <v>2024</v>
      </c>
      <c r="D869" s="18" t="s">
        <v>2025</v>
      </c>
      <c r="E869" s="18" t="s">
        <v>2087</v>
      </c>
      <c r="F869" s="18" t="s">
        <v>547</v>
      </c>
      <c r="G869" s="18">
        <v>257</v>
      </c>
      <c r="H869" s="18">
        <v>0</v>
      </c>
      <c r="I869" s="18">
        <v>192.6199951171875</v>
      </c>
      <c r="J869" s="18">
        <v>37.139999389648437</v>
      </c>
      <c r="K869" s="18">
        <v>192.6199951171875</v>
      </c>
      <c r="L869" s="18">
        <v>-1.9999999552965164E-2</v>
      </c>
      <c r="M869" s="7">
        <v>0</v>
      </c>
      <c r="N869" s="7">
        <v>-257</v>
      </c>
      <c r="O869" s="7">
        <v>-64.400001525878906</v>
      </c>
      <c r="P869" s="7" t="s">
        <v>480</v>
      </c>
      <c r="Q869" s="7" t="s">
        <v>1533</v>
      </c>
      <c r="R869" s="7">
        <v>12.800000190734863</v>
      </c>
      <c r="S869" s="7">
        <v>32</v>
      </c>
      <c r="T869" s="7">
        <v>155.47999572753906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259</v>
      </c>
      <c r="C870" s="18" t="s">
        <v>2031</v>
      </c>
      <c r="D870" s="18" t="s">
        <v>2032</v>
      </c>
      <c r="E870" s="18" t="s">
        <v>2088</v>
      </c>
      <c r="F870" s="18" t="s">
        <v>547</v>
      </c>
      <c r="G870" s="18">
        <v>194</v>
      </c>
      <c r="H870" s="18">
        <v>0</v>
      </c>
      <c r="I870" s="18">
        <v>151.19999694824219</v>
      </c>
      <c r="J870" s="18">
        <v>0</v>
      </c>
      <c r="K870" s="18">
        <v>151.19999694824219</v>
      </c>
      <c r="L870" s="18">
        <v>-7.9999998211860657E-2</v>
      </c>
      <c r="M870" s="7">
        <v>0</v>
      </c>
      <c r="N870" s="7">
        <v>-194</v>
      </c>
      <c r="O870" s="7">
        <v>-42.880001068115234</v>
      </c>
      <c r="P870" s="7" t="s">
        <v>470</v>
      </c>
      <c r="Q870" s="7" t="s">
        <v>1639</v>
      </c>
      <c r="R870" s="7">
        <v>8.8999996185302734</v>
      </c>
      <c r="S870" s="7">
        <v>32</v>
      </c>
      <c r="T870" s="7">
        <v>151.19999694824219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259</v>
      </c>
      <c r="C871" s="18" t="s">
        <v>2031</v>
      </c>
      <c r="D871" s="18" t="s">
        <v>2032</v>
      </c>
      <c r="E871" s="18" t="s">
        <v>2089</v>
      </c>
      <c r="F871" s="18" t="s">
        <v>547</v>
      </c>
      <c r="G871" s="18">
        <v>139</v>
      </c>
      <c r="H871" s="18">
        <v>0</v>
      </c>
      <c r="I871" s="18">
        <v>103.80999755859375</v>
      </c>
      <c r="J871" s="18">
        <v>9.9999997764825821E-3</v>
      </c>
      <c r="K871" s="18">
        <v>103.80999755859375</v>
      </c>
      <c r="L871" s="18">
        <v>-9.9999997764825821E-3</v>
      </c>
      <c r="M871" s="7">
        <v>0</v>
      </c>
      <c r="N871" s="7">
        <v>-139</v>
      </c>
      <c r="O871" s="7">
        <v>-35.200000762939453</v>
      </c>
      <c r="P871" s="7" t="s">
        <v>470</v>
      </c>
      <c r="Q871" s="7" t="s">
        <v>779</v>
      </c>
      <c r="R871" s="7">
        <v>5.6999998092651367</v>
      </c>
      <c r="S871" s="7">
        <v>17</v>
      </c>
      <c r="T871" s="7">
        <v>103.80000305175781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260</v>
      </c>
      <c r="C872" s="18" t="s">
        <v>2034</v>
      </c>
      <c r="D872" s="18" t="s">
        <v>2035</v>
      </c>
      <c r="E872" s="18" t="s">
        <v>2090</v>
      </c>
      <c r="F872" s="18" t="s">
        <v>547</v>
      </c>
      <c r="G872" s="18">
        <v>479</v>
      </c>
      <c r="H872" s="18">
        <v>0</v>
      </c>
      <c r="I872" s="18">
        <v>340.739990234375</v>
      </c>
      <c r="J872" s="18">
        <v>-37.860000610351563</v>
      </c>
      <c r="K872" s="18">
        <v>340.739990234375</v>
      </c>
      <c r="L872" s="18">
        <v>0</v>
      </c>
      <c r="M872" s="7">
        <v>0</v>
      </c>
      <c r="N872" s="7">
        <v>-479</v>
      </c>
      <c r="O872" s="7">
        <v>-138.25999450683594</v>
      </c>
      <c r="P872" s="7" t="s">
        <v>470</v>
      </c>
      <c r="Q872" s="7" t="s">
        <v>575</v>
      </c>
      <c r="R872" s="7">
        <v>28.399999618530273</v>
      </c>
      <c r="S872" s="7">
        <v>74</v>
      </c>
      <c r="T872" s="7">
        <v>378.60000610351562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259</v>
      </c>
      <c r="C873" s="18" t="s">
        <v>2031</v>
      </c>
      <c r="D873" s="18" t="s">
        <v>2032</v>
      </c>
      <c r="E873" s="18" t="s">
        <v>2091</v>
      </c>
      <c r="F873" s="18" t="s">
        <v>547</v>
      </c>
      <c r="G873" s="18">
        <v>126</v>
      </c>
      <c r="H873" s="18">
        <v>0</v>
      </c>
      <c r="I873" s="18">
        <v>95.599998474121094</v>
      </c>
      <c r="J873" s="18">
        <v>0</v>
      </c>
      <c r="K873" s="18">
        <v>95.599998474121094</v>
      </c>
      <c r="L873" s="18">
        <v>-2.9999999329447746E-2</v>
      </c>
      <c r="M873" s="7">
        <v>0</v>
      </c>
      <c r="N873" s="7">
        <v>-126</v>
      </c>
      <c r="O873" s="7">
        <v>-30.430000305175781</v>
      </c>
      <c r="P873" s="7" t="s">
        <v>470</v>
      </c>
      <c r="Q873" s="7" t="s">
        <v>1899</v>
      </c>
      <c r="R873" s="7">
        <v>4.5999999046325684</v>
      </c>
      <c r="S873" s="7">
        <v>16</v>
      </c>
      <c r="T873" s="7">
        <v>95.599998474121094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258</v>
      </c>
      <c r="C874" s="18" t="s">
        <v>2024</v>
      </c>
      <c r="D874" s="18" t="s">
        <v>2025</v>
      </c>
      <c r="E874" s="18" t="s">
        <v>2092</v>
      </c>
      <c r="F874" s="18" t="s">
        <v>547</v>
      </c>
      <c r="G874" s="18">
        <v>248</v>
      </c>
      <c r="H874" s="18">
        <v>0</v>
      </c>
      <c r="I874" s="18">
        <v>206.71000671386719</v>
      </c>
      <c r="J874" s="18">
        <v>40.830001831054687</v>
      </c>
      <c r="K874" s="18">
        <v>206.71000671386719</v>
      </c>
      <c r="L874" s="18">
        <v>-0.2199999988079071</v>
      </c>
      <c r="M874" s="7">
        <v>0</v>
      </c>
      <c r="N874" s="7">
        <v>-248</v>
      </c>
      <c r="O874" s="7">
        <v>-41.509998321533203</v>
      </c>
      <c r="P874" s="7" t="s">
        <v>554</v>
      </c>
      <c r="Q874" s="7" t="s">
        <v>689</v>
      </c>
      <c r="R874" s="7">
        <v>12.5</v>
      </c>
      <c r="S874" s="7">
        <v>40</v>
      </c>
      <c r="T874" s="7">
        <v>165.8800048828125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259</v>
      </c>
      <c r="C875" s="18" t="s">
        <v>2031</v>
      </c>
      <c r="D875" s="18" t="s">
        <v>2032</v>
      </c>
      <c r="E875" s="18" t="s">
        <v>2093</v>
      </c>
      <c r="F875" s="18" t="s">
        <v>547</v>
      </c>
      <c r="G875" s="18">
        <v>307</v>
      </c>
      <c r="H875" s="18">
        <v>0</v>
      </c>
      <c r="I875" s="18">
        <v>216.19999694824219</v>
      </c>
      <c r="J875" s="18">
        <v>0</v>
      </c>
      <c r="K875" s="18">
        <v>216.19999694824219</v>
      </c>
      <c r="L875" s="18">
        <v>0</v>
      </c>
      <c r="M875" s="7">
        <v>0</v>
      </c>
      <c r="N875" s="7">
        <v>-307</v>
      </c>
      <c r="O875" s="7">
        <v>-90.800003051757812</v>
      </c>
      <c r="P875" s="7" t="s">
        <v>470</v>
      </c>
      <c r="Q875" s="7" t="s">
        <v>2094</v>
      </c>
      <c r="R875" s="7">
        <v>16.600000381469727</v>
      </c>
      <c r="S875" s="7">
        <v>48</v>
      </c>
      <c r="T875" s="7">
        <v>216.19999694824219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260</v>
      </c>
      <c r="C876" s="18" t="s">
        <v>2034</v>
      </c>
      <c r="D876" s="18" t="s">
        <v>2035</v>
      </c>
      <c r="E876" s="18" t="s">
        <v>2095</v>
      </c>
      <c r="F876" s="18" t="s">
        <v>547</v>
      </c>
      <c r="G876" s="18">
        <v>483</v>
      </c>
      <c r="H876" s="18">
        <v>0</v>
      </c>
      <c r="I876" s="18">
        <v>355.05999755859375</v>
      </c>
      <c r="J876" s="18">
        <v>-1.1399999856948853</v>
      </c>
      <c r="K876" s="18">
        <v>355.05999755859375</v>
      </c>
      <c r="L876" s="18">
        <v>0</v>
      </c>
      <c r="M876" s="7">
        <v>0</v>
      </c>
      <c r="N876" s="7">
        <v>-483</v>
      </c>
      <c r="O876" s="7">
        <v>-127.94000244140625</v>
      </c>
      <c r="P876" s="7" t="s">
        <v>470</v>
      </c>
      <c r="Q876" s="7" t="s">
        <v>2096</v>
      </c>
      <c r="R876" s="7">
        <v>25.600000381469727</v>
      </c>
      <c r="S876" s="7">
        <v>72</v>
      </c>
      <c r="T876" s="7">
        <v>356.20001220703125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258</v>
      </c>
      <c r="C877" s="18" t="s">
        <v>2024</v>
      </c>
      <c r="D877" s="18" t="s">
        <v>2025</v>
      </c>
      <c r="E877" s="18" t="s">
        <v>2097</v>
      </c>
      <c r="F877" s="18" t="s">
        <v>547</v>
      </c>
      <c r="G877" s="18">
        <v>173</v>
      </c>
      <c r="H877" s="18">
        <v>0</v>
      </c>
      <c r="I877" s="18">
        <v>126.23999786376953</v>
      </c>
      <c r="J877" s="18">
        <v>-10.760000228881836</v>
      </c>
      <c r="K877" s="18">
        <v>126.23999786376953</v>
      </c>
      <c r="L877" s="18">
        <v>0</v>
      </c>
      <c r="M877" s="7">
        <v>0</v>
      </c>
      <c r="N877" s="7">
        <v>-173</v>
      </c>
      <c r="O877" s="7">
        <v>-46.759998321533203</v>
      </c>
      <c r="P877" s="7" t="s">
        <v>480</v>
      </c>
      <c r="Q877" s="7" t="s">
        <v>1354</v>
      </c>
      <c r="R877" s="7">
        <v>10.100000381469727</v>
      </c>
      <c r="S877" s="7">
        <v>35</v>
      </c>
      <c r="T877" s="7">
        <v>137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259</v>
      </c>
      <c r="C878" s="18" t="s">
        <v>2031</v>
      </c>
      <c r="D878" s="18" t="s">
        <v>2032</v>
      </c>
      <c r="E878" s="18" t="s">
        <v>2098</v>
      </c>
      <c r="F878" s="18" t="s">
        <v>547</v>
      </c>
      <c r="G878" s="18">
        <v>148</v>
      </c>
      <c r="H878" s="18">
        <v>0</v>
      </c>
      <c r="I878" s="18">
        <v>113.01000213623047</v>
      </c>
      <c r="J878" s="18">
        <v>7.369999885559082</v>
      </c>
      <c r="K878" s="18">
        <v>113.01000213623047</v>
      </c>
      <c r="L878" s="18">
        <v>-2.9999999329447746E-2</v>
      </c>
      <c r="M878" s="7">
        <v>0</v>
      </c>
      <c r="N878" s="7">
        <v>-148</v>
      </c>
      <c r="O878" s="7">
        <v>-35.020000457763672</v>
      </c>
      <c r="P878" s="7" t="s">
        <v>480</v>
      </c>
      <c r="Q878" s="7" t="s">
        <v>2099</v>
      </c>
      <c r="R878" s="7">
        <v>7.3000001907348633</v>
      </c>
      <c r="S878" s="7">
        <v>16</v>
      </c>
      <c r="T878" s="7">
        <v>105.63999938964844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260</v>
      </c>
      <c r="C879" s="18" t="s">
        <v>2034</v>
      </c>
      <c r="D879" s="18" t="s">
        <v>2035</v>
      </c>
      <c r="E879" s="18" t="s">
        <v>2100</v>
      </c>
      <c r="F879" s="18" t="s">
        <v>547</v>
      </c>
      <c r="G879" s="18">
        <v>189</v>
      </c>
      <c r="H879" s="18">
        <v>0</v>
      </c>
      <c r="I879" s="18">
        <v>138.99000549316406</v>
      </c>
      <c r="J879" s="18">
        <v>5.3899998664855957</v>
      </c>
      <c r="K879" s="18">
        <v>138.99000549316406</v>
      </c>
      <c r="L879" s="18">
        <v>0</v>
      </c>
      <c r="M879" s="7">
        <v>0</v>
      </c>
      <c r="N879" s="7">
        <v>-189</v>
      </c>
      <c r="O879" s="7">
        <v>-50.009998321533203</v>
      </c>
      <c r="P879" s="7" t="s">
        <v>470</v>
      </c>
      <c r="Q879" s="7" t="s">
        <v>2101</v>
      </c>
      <c r="R879" s="7">
        <v>8.1999998092651367</v>
      </c>
      <c r="S879" s="7">
        <v>29</v>
      </c>
      <c r="T879" s="7">
        <v>133.60000610351562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259</v>
      </c>
      <c r="C880" s="18" t="s">
        <v>2031</v>
      </c>
      <c r="D880" s="18" t="s">
        <v>2032</v>
      </c>
      <c r="E880" s="18" t="s">
        <v>2102</v>
      </c>
      <c r="F880" s="18" t="s">
        <v>547</v>
      </c>
      <c r="G880" s="18">
        <v>283</v>
      </c>
      <c r="H880" s="18">
        <v>0</v>
      </c>
      <c r="I880" s="18">
        <v>199</v>
      </c>
      <c r="J880" s="18">
        <v>0</v>
      </c>
      <c r="K880" s="18">
        <v>199</v>
      </c>
      <c r="L880" s="18">
        <v>0</v>
      </c>
      <c r="M880" s="7">
        <v>0</v>
      </c>
      <c r="N880" s="7">
        <v>-283</v>
      </c>
      <c r="O880" s="7">
        <v>-84</v>
      </c>
      <c r="P880" s="7" t="s">
        <v>470</v>
      </c>
      <c r="Q880" s="7" t="s">
        <v>2103</v>
      </c>
      <c r="R880" s="7">
        <v>15.199999809265137</v>
      </c>
      <c r="S880" s="7">
        <v>47</v>
      </c>
      <c r="T880" s="7">
        <v>199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258</v>
      </c>
      <c r="C881" s="18" t="s">
        <v>2024</v>
      </c>
      <c r="D881" s="18" t="s">
        <v>2025</v>
      </c>
      <c r="E881" s="18" t="s">
        <v>2104</v>
      </c>
      <c r="F881" s="18" t="s">
        <v>547</v>
      </c>
      <c r="G881" s="18">
        <v>302</v>
      </c>
      <c r="H881" s="18">
        <v>0</v>
      </c>
      <c r="I881" s="18">
        <v>213.32000732421875</v>
      </c>
      <c r="J881" s="18">
        <v>14.840000152587891</v>
      </c>
      <c r="K881" s="18">
        <v>213.32000732421875</v>
      </c>
      <c r="L881" s="18">
        <v>0</v>
      </c>
      <c r="M881" s="7">
        <v>0</v>
      </c>
      <c r="N881" s="7">
        <v>-302</v>
      </c>
      <c r="O881" s="7">
        <v>-88.680000305175781</v>
      </c>
      <c r="P881" s="7" t="s">
        <v>554</v>
      </c>
      <c r="Q881" s="7" t="s">
        <v>1362</v>
      </c>
      <c r="R881" s="7">
        <v>18.100000381469727</v>
      </c>
      <c r="S881" s="7">
        <v>50</v>
      </c>
      <c r="T881" s="7">
        <v>198.47999572753906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260</v>
      </c>
      <c r="C882" s="18" t="s">
        <v>2034</v>
      </c>
      <c r="D882" s="18" t="s">
        <v>2035</v>
      </c>
      <c r="E882" s="18" t="s">
        <v>2105</v>
      </c>
      <c r="F882" s="18" t="s">
        <v>547</v>
      </c>
      <c r="G882" s="18">
        <v>194</v>
      </c>
      <c r="H882" s="18">
        <v>0</v>
      </c>
      <c r="I882" s="18">
        <v>136.77000427246094</v>
      </c>
      <c r="J882" s="18">
        <v>3.9700000286102295</v>
      </c>
      <c r="K882" s="18">
        <v>136.77000427246094</v>
      </c>
      <c r="L882" s="18">
        <v>0</v>
      </c>
      <c r="M882" s="7">
        <v>0</v>
      </c>
      <c r="N882" s="7">
        <v>-194</v>
      </c>
      <c r="O882" s="7">
        <v>-57.229999542236328</v>
      </c>
      <c r="P882" s="7" t="s">
        <v>470</v>
      </c>
      <c r="Q882" s="7" t="s">
        <v>2106</v>
      </c>
      <c r="R882" s="7">
        <v>8.1000003814697266</v>
      </c>
      <c r="S882" s="7">
        <v>35</v>
      </c>
      <c r="T882" s="7">
        <v>132.80000305175781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258</v>
      </c>
      <c r="C883" s="18" t="s">
        <v>2024</v>
      </c>
      <c r="D883" s="18" t="s">
        <v>2025</v>
      </c>
      <c r="E883" s="18" t="s">
        <v>2107</v>
      </c>
      <c r="F883" s="18" t="s">
        <v>547</v>
      </c>
      <c r="G883" s="18">
        <v>186</v>
      </c>
      <c r="H883" s="18">
        <v>0</v>
      </c>
      <c r="I883" s="18">
        <v>123.33999633789063</v>
      </c>
      <c r="J883" s="18">
        <v>5.380000114440918</v>
      </c>
      <c r="K883" s="18">
        <v>123.33999633789063</v>
      </c>
      <c r="L883" s="18">
        <v>0</v>
      </c>
      <c r="M883" s="7">
        <v>0</v>
      </c>
      <c r="N883" s="7">
        <v>-186</v>
      </c>
      <c r="O883" s="7">
        <v>-62.659999847412109</v>
      </c>
      <c r="P883" s="7" t="s">
        <v>480</v>
      </c>
      <c r="Q883" s="7" t="s">
        <v>1096</v>
      </c>
      <c r="R883" s="7">
        <v>10.399999618530273</v>
      </c>
      <c r="S883" s="7">
        <v>25</v>
      </c>
      <c r="T883" s="7">
        <v>117.95999908447266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259</v>
      </c>
      <c r="C884" s="18" t="s">
        <v>2031</v>
      </c>
      <c r="D884" s="18" t="s">
        <v>2032</v>
      </c>
      <c r="E884" s="18" t="s">
        <v>2108</v>
      </c>
      <c r="F884" s="18" t="s">
        <v>547</v>
      </c>
      <c r="G884" s="18">
        <v>635</v>
      </c>
      <c r="H884" s="18">
        <v>0</v>
      </c>
      <c r="I884" s="18">
        <v>471.27999877929687</v>
      </c>
      <c r="J884" s="18">
        <v>0</v>
      </c>
      <c r="K884" s="18">
        <v>471.27999877929687</v>
      </c>
      <c r="L884" s="18">
        <v>0</v>
      </c>
      <c r="M884" s="7">
        <v>0</v>
      </c>
      <c r="N884" s="7">
        <v>-635</v>
      </c>
      <c r="O884" s="7">
        <v>-163.72000122070312</v>
      </c>
      <c r="P884" s="7" t="s">
        <v>480</v>
      </c>
      <c r="Q884" s="7" t="s">
        <v>813</v>
      </c>
      <c r="R884" s="7">
        <v>36.900001525878906</v>
      </c>
      <c r="S884" s="7">
        <v>90</v>
      </c>
      <c r="T884" s="7">
        <v>471.27999877929687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260</v>
      </c>
      <c r="C885" s="18" t="s">
        <v>2034</v>
      </c>
      <c r="D885" s="18" t="s">
        <v>2035</v>
      </c>
      <c r="E885" s="18" t="s">
        <v>2109</v>
      </c>
      <c r="F885" s="18" t="s">
        <v>547</v>
      </c>
      <c r="G885" s="18">
        <v>386</v>
      </c>
      <c r="H885" s="18">
        <v>0</v>
      </c>
      <c r="I885" s="18">
        <v>258.1099853515625</v>
      </c>
      <c r="J885" s="18">
        <v>-1.4900000095367432</v>
      </c>
      <c r="K885" s="18">
        <v>258.1099853515625</v>
      </c>
      <c r="L885" s="18">
        <v>0</v>
      </c>
      <c r="M885" s="7">
        <v>0</v>
      </c>
      <c r="N885" s="7">
        <v>-386</v>
      </c>
      <c r="O885" s="7">
        <v>-127.88999938964844</v>
      </c>
      <c r="P885" s="7" t="s">
        <v>485</v>
      </c>
      <c r="Q885" s="7" t="s">
        <v>601</v>
      </c>
      <c r="R885" s="7">
        <v>17.799999237060547</v>
      </c>
      <c r="S885" s="7">
        <v>66</v>
      </c>
      <c r="T885" s="7">
        <v>259.60000610351562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259</v>
      </c>
      <c r="C886" s="18" t="s">
        <v>2031</v>
      </c>
      <c r="D886" s="18" t="s">
        <v>2032</v>
      </c>
      <c r="E886" s="18" t="s">
        <v>2110</v>
      </c>
      <c r="F886" s="18" t="s">
        <v>547</v>
      </c>
      <c r="G886" s="18">
        <v>459</v>
      </c>
      <c r="H886" s="18">
        <v>0</v>
      </c>
      <c r="I886" s="18">
        <v>309.19000244140625</v>
      </c>
      <c r="J886" s="18">
        <v>-5.809999942779541</v>
      </c>
      <c r="K886" s="18">
        <v>309.19000244140625</v>
      </c>
      <c r="L886" s="18">
        <v>-5.9999998658895493E-2</v>
      </c>
      <c r="M886" s="7">
        <v>0</v>
      </c>
      <c r="N886" s="7">
        <v>-459</v>
      </c>
      <c r="O886" s="7">
        <v>-149.8699951171875</v>
      </c>
      <c r="P886" s="7" t="s">
        <v>470</v>
      </c>
      <c r="Q886" s="7" t="s">
        <v>1555</v>
      </c>
      <c r="R886" s="7">
        <v>23.100000381469727</v>
      </c>
      <c r="S886" s="7">
        <v>52</v>
      </c>
      <c r="T886" s="7">
        <v>315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258</v>
      </c>
      <c r="C887" s="18" t="s">
        <v>2024</v>
      </c>
      <c r="D887" s="18" t="s">
        <v>2025</v>
      </c>
      <c r="E887" s="18" t="s">
        <v>2111</v>
      </c>
      <c r="F887" s="18" t="s">
        <v>547</v>
      </c>
      <c r="G887" s="18">
        <v>355</v>
      </c>
      <c r="H887" s="18">
        <v>0</v>
      </c>
      <c r="I887" s="18">
        <v>277.14999389648437</v>
      </c>
      <c r="J887" s="18">
        <v>0</v>
      </c>
      <c r="K887" s="18">
        <v>277.14999389648437</v>
      </c>
      <c r="L887" s="18">
        <v>-0.5</v>
      </c>
      <c r="M887" s="7">
        <v>0</v>
      </c>
      <c r="N887" s="7">
        <v>-355</v>
      </c>
      <c r="O887" s="7">
        <v>-78.349998474121094</v>
      </c>
      <c r="P887" s="7" t="s">
        <v>480</v>
      </c>
      <c r="Q887" s="7" t="s">
        <v>1557</v>
      </c>
      <c r="R887" s="7">
        <v>17.899999618530273</v>
      </c>
      <c r="S887" s="7">
        <v>59</v>
      </c>
      <c r="T887" s="7">
        <v>277.14999389648437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258</v>
      </c>
      <c r="C888" s="18" t="s">
        <v>2024</v>
      </c>
      <c r="D888" s="18" t="s">
        <v>2025</v>
      </c>
      <c r="E888" s="18" t="s">
        <v>2112</v>
      </c>
      <c r="F888" s="18" t="s">
        <v>547</v>
      </c>
      <c r="G888" s="18">
        <v>102</v>
      </c>
      <c r="H888" s="18">
        <v>0</v>
      </c>
      <c r="I888" s="18">
        <v>71.319999694824219</v>
      </c>
      <c r="J888" s="18">
        <v>0</v>
      </c>
      <c r="K888" s="18">
        <v>71.319999694824219</v>
      </c>
      <c r="L888" s="18">
        <v>0</v>
      </c>
      <c r="M888" s="7">
        <v>0</v>
      </c>
      <c r="N888" s="7">
        <v>-102</v>
      </c>
      <c r="O888" s="7">
        <v>-30.680000305175781</v>
      </c>
      <c r="P888" s="7" t="s">
        <v>480</v>
      </c>
      <c r="Q888" s="7" t="s">
        <v>621</v>
      </c>
      <c r="R888" s="7">
        <v>4</v>
      </c>
      <c r="S888" s="7">
        <v>9</v>
      </c>
      <c r="T888" s="7">
        <v>71.319999694824219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260</v>
      </c>
      <c r="C889" s="18" t="s">
        <v>2034</v>
      </c>
      <c r="D889" s="18" t="s">
        <v>2035</v>
      </c>
      <c r="E889" s="18" t="s">
        <v>2113</v>
      </c>
      <c r="F889" s="18" t="s">
        <v>547</v>
      </c>
      <c r="G889" s="18">
        <v>469</v>
      </c>
      <c r="H889" s="18">
        <v>0</v>
      </c>
      <c r="I889" s="18">
        <v>327.97000122070312</v>
      </c>
      <c r="J889" s="18">
        <v>-5.429999828338623</v>
      </c>
      <c r="K889" s="18">
        <v>327.97000122070312</v>
      </c>
      <c r="L889" s="18">
        <v>-0.14000000059604645</v>
      </c>
      <c r="M889" s="7">
        <v>0</v>
      </c>
      <c r="N889" s="7">
        <v>-469</v>
      </c>
      <c r="O889" s="7">
        <v>-141.16999816894531</v>
      </c>
      <c r="P889" s="7" t="s">
        <v>485</v>
      </c>
      <c r="Q889" s="7" t="s">
        <v>1141</v>
      </c>
      <c r="R889" s="7">
        <v>23</v>
      </c>
      <c r="S889" s="7">
        <v>63</v>
      </c>
      <c r="T889" s="7">
        <v>333.39999389648438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259</v>
      </c>
      <c r="C890" s="18" t="s">
        <v>2031</v>
      </c>
      <c r="D890" s="18" t="s">
        <v>2032</v>
      </c>
      <c r="E890" s="18" t="s">
        <v>2114</v>
      </c>
      <c r="F890" s="18" t="s">
        <v>547</v>
      </c>
      <c r="G890" s="18">
        <v>112</v>
      </c>
      <c r="H890" s="18">
        <v>0</v>
      </c>
      <c r="I890" s="18">
        <v>97.760002136230469</v>
      </c>
      <c r="J890" s="18">
        <v>0</v>
      </c>
      <c r="K890" s="18">
        <v>97.760002136230469</v>
      </c>
      <c r="L890" s="18">
        <v>-0.15000000596046448</v>
      </c>
      <c r="M890" s="7">
        <v>0</v>
      </c>
      <c r="N890" s="7">
        <v>-112</v>
      </c>
      <c r="O890" s="7">
        <v>-14.390000343322754</v>
      </c>
      <c r="P890" s="7" t="s">
        <v>480</v>
      </c>
      <c r="Q890" s="7" t="s">
        <v>2115</v>
      </c>
      <c r="R890" s="7">
        <v>4.6999998092651367</v>
      </c>
      <c r="S890" s="7">
        <v>16</v>
      </c>
      <c r="T890" s="7">
        <v>97.760002136230469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260</v>
      </c>
      <c r="C891" s="18" t="s">
        <v>2034</v>
      </c>
      <c r="D891" s="18" t="s">
        <v>2035</v>
      </c>
      <c r="E891" s="18" t="s">
        <v>2116</v>
      </c>
      <c r="F891" s="18" t="s">
        <v>547</v>
      </c>
      <c r="G891" s="18">
        <v>204</v>
      </c>
      <c r="H891" s="18">
        <v>0</v>
      </c>
      <c r="I891" s="18">
        <v>150.1199951171875</v>
      </c>
      <c r="J891" s="18">
        <v>-16.680000305175781</v>
      </c>
      <c r="K891" s="18">
        <v>150.1199951171875</v>
      </c>
      <c r="L891" s="18">
        <v>0</v>
      </c>
      <c r="M891" s="7">
        <v>0</v>
      </c>
      <c r="N891" s="7">
        <v>-204</v>
      </c>
      <c r="O891" s="7">
        <v>-53.880001068115234</v>
      </c>
      <c r="P891" s="7" t="s">
        <v>470</v>
      </c>
      <c r="Q891" s="7" t="s">
        <v>1147</v>
      </c>
      <c r="R891" s="7">
        <v>12.199999809265137</v>
      </c>
      <c r="S891" s="7">
        <v>31</v>
      </c>
      <c r="T891" s="7">
        <v>166.80000305175781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260</v>
      </c>
      <c r="C892" s="18" t="s">
        <v>2034</v>
      </c>
      <c r="D892" s="18" t="s">
        <v>2035</v>
      </c>
      <c r="E892" s="18" t="s">
        <v>2117</v>
      </c>
      <c r="F892" s="18" t="s">
        <v>547</v>
      </c>
      <c r="G892" s="18">
        <v>221</v>
      </c>
      <c r="H892" s="18">
        <v>0</v>
      </c>
      <c r="I892" s="18">
        <v>141.1199951171875</v>
      </c>
      <c r="J892" s="18">
        <v>0.31999999284744263</v>
      </c>
      <c r="K892" s="18">
        <v>141.1199951171875</v>
      </c>
      <c r="L892" s="18">
        <v>0</v>
      </c>
      <c r="M892" s="7">
        <v>0</v>
      </c>
      <c r="N892" s="7">
        <v>-221</v>
      </c>
      <c r="O892" s="7">
        <v>-79.879997253417969</v>
      </c>
      <c r="P892" s="7" t="s">
        <v>485</v>
      </c>
      <c r="Q892" s="7" t="s">
        <v>2118</v>
      </c>
      <c r="R892" s="7">
        <v>9.5</v>
      </c>
      <c r="S892" s="7">
        <v>31</v>
      </c>
      <c r="T892" s="7">
        <v>140.80000305175781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258</v>
      </c>
      <c r="C893" s="18" t="s">
        <v>2024</v>
      </c>
      <c r="D893" s="18" t="s">
        <v>2025</v>
      </c>
      <c r="E893" s="18" t="s">
        <v>2119</v>
      </c>
      <c r="F893" s="18" t="s">
        <v>547</v>
      </c>
      <c r="G893" s="18">
        <v>540</v>
      </c>
      <c r="H893" s="18">
        <v>0</v>
      </c>
      <c r="I893" s="18">
        <v>437.72000122070313</v>
      </c>
      <c r="J893" s="18">
        <v>0</v>
      </c>
      <c r="K893" s="18">
        <v>437.72000122070313</v>
      </c>
      <c r="L893" s="18">
        <v>-0.36000001430511475</v>
      </c>
      <c r="M893" s="7">
        <v>0</v>
      </c>
      <c r="N893" s="7">
        <v>-540</v>
      </c>
      <c r="O893" s="7">
        <v>-102.63999938964844</v>
      </c>
      <c r="P893" s="7" t="s">
        <v>554</v>
      </c>
      <c r="Q893" s="7" t="s">
        <v>2120</v>
      </c>
      <c r="R893" s="7">
        <v>23.799999237060547</v>
      </c>
      <c r="S893" s="7">
        <v>59</v>
      </c>
      <c r="T893" s="7">
        <v>437.72000122070313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259</v>
      </c>
      <c r="C894" s="18" t="s">
        <v>2031</v>
      </c>
      <c r="D894" s="18" t="s">
        <v>2032</v>
      </c>
      <c r="E894" s="18" t="s">
        <v>2121</v>
      </c>
      <c r="F894" s="18" t="s">
        <v>547</v>
      </c>
      <c r="G894" s="18">
        <v>409</v>
      </c>
      <c r="H894" s="18">
        <v>0</v>
      </c>
      <c r="I894" s="18">
        <v>301.23001098632812</v>
      </c>
      <c r="J894" s="18">
        <v>14.350000381469727</v>
      </c>
      <c r="K894" s="18">
        <v>301.23001098632812</v>
      </c>
      <c r="L894" s="18">
        <v>0</v>
      </c>
      <c r="M894" s="7">
        <v>0</v>
      </c>
      <c r="N894" s="7">
        <v>-409</v>
      </c>
      <c r="O894" s="7">
        <v>-107.76999664306641</v>
      </c>
      <c r="P894" s="7" t="s">
        <v>480</v>
      </c>
      <c r="Q894" s="7" t="s">
        <v>537</v>
      </c>
      <c r="R894" s="7">
        <v>25.200000762939453</v>
      </c>
      <c r="S894" s="7">
        <v>49</v>
      </c>
      <c r="T894" s="7">
        <v>286.8800048828125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258</v>
      </c>
      <c r="C895" s="18" t="s">
        <v>2024</v>
      </c>
      <c r="D895" s="18" t="s">
        <v>2025</v>
      </c>
      <c r="E895" s="18" t="s">
        <v>2122</v>
      </c>
      <c r="F895" s="18" t="s">
        <v>547</v>
      </c>
      <c r="G895" s="18">
        <v>259</v>
      </c>
      <c r="H895" s="18">
        <v>0</v>
      </c>
      <c r="I895" s="18">
        <v>202.16999816894531</v>
      </c>
      <c r="J895" s="18">
        <v>50.759998321533203</v>
      </c>
      <c r="K895" s="18">
        <v>202.16999816894531</v>
      </c>
      <c r="L895" s="18">
        <v>-0.20999999344348907</v>
      </c>
      <c r="M895" s="7">
        <v>0</v>
      </c>
      <c r="N895" s="7">
        <v>-259</v>
      </c>
      <c r="O895" s="7">
        <v>-57.040000915527344</v>
      </c>
      <c r="P895" s="7" t="s">
        <v>554</v>
      </c>
      <c r="Q895" s="7" t="s">
        <v>719</v>
      </c>
      <c r="R895" s="7">
        <v>12.399999618530273</v>
      </c>
      <c r="S895" s="7">
        <v>26</v>
      </c>
      <c r="T895" s="7">
        <v>151.41000366210937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258</v>
      </c>
      <c r="C896" s="18" t="s">
        <v>2024</v>
      </c>
      <c r="D896" s="18" t="s">
        <v>2025</v>
      </c>
      <c r="E896" s="18" t="s">
        <v>2123</v>
      </c>
      <c r="F896" s="18" t="s">
        <v>547</v>
      </c>
      <c r="G896" s="18">
        <v>207</v>
      </c>
      <c r="H896" s="18">
        <v>0</v>
      </c>
      <c r="I896" s="18">
        <v>147.3699951171875</v>
      </c>
      <c r="J896" s="18">
        <v>-4.869999885559082</v>
      </c>
      <c r="K896" s="18">
        <v>147.3699951171875</v>
      </c>
      <c r="L896" s="18">
        <v>0</v>
      </c>
      <c r="M896" s="7">
        <v>0</v>
      </c>
      <c r="N896" s="7">
        <v>-207</v>
      </c>
      <c r="O896" s="7">
        <v>-59.630001068115234</v>
      </c>
      <c r="P896" s="7" t="s">
        <v>554</v>
      </c>
      <c r="Q896" s="7" t="s">
        <v>2124</v>
      </c>
      <c r="R896" s="7">
        <v>15.300000190734863</v>
      </c>
      <c r="S896" s="7">
        <v>32</v>
      </c>
      <c r="T896" s="7">
        <v>152.24000549316406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263</v>
      </c>
      <c r="C897" s="18" t="s">
        <v>2125</v>
      </c>
      <c r="D897" s="18" t="s">
        <v>2126</v>
      </c>
      <c r="E897" s="18" t="s">
        <v>2127</v>
      </c>
      <c r="F897" s="18" t="s">
        <v>469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470</v>
      </c>
      <c r="Q897" s="7" t="s">
        <v>476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262</v>
      </c>
      <c r="C898" s="18" t="s">
        <v>2128</v>
      </c>
      <c r="D898" s="18" t="s">
        <v>2129</v>
      </c>
      <c r="E898" s="18" t="s">
        <v>2130</v>
      </c>
      <c r="F898" s="18" t="s">
        <v>469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485</v>
      </c>
      <c r="Q898" s="7" t="s">
        <v>2131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261</v>
      </c>
      <c r="C899" s="18" t="s">
        <v>2132</v>
      </c>
      <c r="D899" s="18" t="s">
        <v>2133</v>
      </c>
      <c r="E899" s="18" t="s">
        <v>2134</v>
      </c>
      <c r="F899" s="18" t="s">
        <v>469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485</v>
      </c>
      <c r="Q899" s="7" t="s">
        <v>1863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261</v>
      </c>
      <c r="C900" s="18" t="s">
        <v>2132</v>
      </c>
      <c r="D900" s="18" t="s">
        <v>2133</v>
      </c>
      <c r="E900" s="18" t="s">
        <v>2135</v>
      </c>
      <c r="F900" s="18" t="s">
        <v>469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485</v>
      </c>
      <c r="Q900" s="7" t="s">
        <v>954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262</v>
      </c>
      <c r="C901" s="18" t="s">
        <v>2128</v>
      </c>
      <c r="D901" s="18" t="s">
        <v>2129</v>
      </c>
      <c r="E901" s="18" t="s">
        <v>2136</v>
      </c>
      <c r="F901" s="18" t="s">
        <v>469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485</v>
      </c>
      <c r="Q901" s="7" t="s">
        <v>2137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262</v>
      </c>
      <c r="C902" s="18" t="s">
        <v>2128</v>
      </c>
      <c r="D902" s="18" t="s">
        <v>2129</v>
      </c>
      <c r="E902" s="18" t="s">
        <v>2138</v>
      </c>
      <c r="F902" s="18" t="s">
        <v>469</v>
      </c>
      <c r="G902" s="18">
        <v>0</v>
      </c>
      <c r="H902" s="18">
        <v>0</v>
      </c>
      <c r="I902" s="18">
        <v>22.299999237060547</v>
      </c>
      <c r="J902" s="18">
        <v>0</v>
      </c>
      <c r="K902" s="18">
        <v>22.299999237060547</v>
      </c>
      <c r="L902" s="18">
        <v>0</v>
      </c>
      <c r="M902" s="7">
        <v>0</v>
      </c>
      <c r="N902" s="7">
        <v>0</v>
      </c>
      <c r="O902" s="7">
        <v>22.299999237060547</v>
      </c>
      <c r="P902" s="7" t="s">
        <v>485</v>
      </c>
      <c r="Q902" s="7" t="s">
        <v>991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261</v>
      </c>
      <c r="C903" s="18" t="s">
        <v>2132</v>
      </c>
      <c r="D903" s="18" t="s">
        <v>2133</v>
      </c>
      <c r="E903" s="18" t="s">
        <v>2139</v>
      </c>
      <c r="F903" s="18" t="s">
        <v>469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485</v>
      </c>
      <c r="Q903" s="7" t="s">
        <v>679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261</v>
      </c>
      <c r="C904" s="18" t="s">
        <v>2132</v>
      </c>
      <c r="D904" s="18" t="s">
        <v>2133</v>
      </c>
      <c r="E904" s="18" t="s">
        <v>2140</v>
      </c>
      <c r="F904" s="18" t="s">
        <v>469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485</v>
      </c>
      <c r="Q904" s="7" t="s">
        <v>1293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261</v>
      </c>
      <c r="C905" s="18" t="s">
        <v>2132</v>
      </c>
      <c r="D905" s="18" t="s">
        <v>2133</v>
      </c>
      <c r="E905" s="18" t="s">
        <v>2141</v>
      </c>
      <c r="F905" s="18" t="s">
        <v>469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485</v>
      </c>
      <c r="Q905" s="7" t="s">
        <v>1008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263</v>
      </c>
      <c r="C906" s="18" t="s">
        <v>2125</v>
      </c>
      <c r="D906" s="18" t="s">
        <v>2126</v>
      </c>
      <c r="E906" s="18" t="s">
        <v>2142</v>
      </c>
      <c r="F906" s="18" t="s">
        <v>469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659</v>
      </c>
      <c r="Q906" s="7" t="s">
        <v>2143</v>
      </c>
      <c r="R906" s="7">
        <v>0</v>
      </c>
      <c r="S906" s="7">
        <v>0</v>
      </c>
      <c r="T906" s="7">
        <v>0</v>
      </c>
      <c r="U906" s="7" t="s">
        <v>2144</v>
      </c>
      <c r="V906" s="7">
        <v>0</v>
      </c>
      <c r="W906" s="18">
        <v>0</v>
      </c>
    </row>
    <row r="907" spans="1:23" ht="15" customHeight="1">
      <c r="A907" s="18" t="s">
        <v>75</v>
      </c>
      <c r="B907" s="18" t="s">
        <v>263</v>
      </c>
      <c r="C907" s="18" t="s">
        <v>2125</v>
      </c>
      <c r="D907" s="18" t="s">
        <v>2126</v>
      </c>
      <c r="E907" s="18" t="s">
        <v>2145</v>
      </c>
      <c r="F907" s="18" t="s">
        <v>469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470</v>
      </c>
      <c r="Q907" s="7" t="s">
        <v>2146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263</v>
      </c>
      <c r="C908" s="18" t="s">
        <v>2125</v>
      </c>
      <c r="D908" s="18" t="s">
        <v>2126</v>
      </c>
      <c r="E908" s="18" t="s">
        <v>2147</v>
      </c>
      <c r="F908" s="18" t="s">
        <v>469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470</v>
      </c>
      <c r="Q908" s="7" t="s">
        <v>559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261</v>
      </c>
      <c r="C909" s="18" t="s">
        <v>2132</v>
      </c>
      <c r="D909" s="18" t="s">
        <v>2133</v>
      </c>
      <c r="E909" s="18" t="s">
        <v>2148</v>
      </c>
      <c r="F909" s="18" t="s">
        <v>469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485</v>
      </c>
      <c r="Q909" s="7" t="s">
        <v>2077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261</v>
      </c>
      <c r="C910" s="18" t="s">
        <v>2132</v>
      </c>
      <c r="D910" s="18" t="s">
        <v>2133</v>
      </c>
      <c r="E910" s="18" t="s">
        <v>2149</v>
      </c>
      <c r="F910" s="18" t="s">
        <v>469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485</v>
      </c>
      <c r="Q910" s="7" t="s">
        <v>1884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263</v>
      </c>
      <c r="C911" s="18" t="s">
        <v>2125</v>
      </c>
      <c r="D911" s="18" t="s">
        <v>2126</v>
      </c>
      <c r="E911" s="18" t="s">
        <v>2150</v>
      </c>
      <c r="F911" s="18" t="s">
        <v>469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659</v>
      </c>
      <c r="Q911" s="7" t="s">
        <v>1321</v>
      </c>
      <c r="R911" s="7">
        <v>0</v>
      </c>
      <c r="S911" s="7">
        <v>0</v>
      </c>
      <c r="T911" s="7">
        <v>0</v>
      </c>
      <c r="U911" s="7" t="s">
        <v>2151</v>
      </c>
      <c r="V911" s="7">
        <v>0</v>
      </c>
      <c r="W911" s="18">
        <v>0</v>
      </c>
    </row>
    <row r="912" spans="1:23" ht="15" customHeight="1">
      <c r="A912" s="18" t="s">
        <v>75</v>
      </c>
      <c r="B912" s="18" t="s">
        <v>264</v>
      </c>
      <c r="C912" s="18" t="s">
        <v>2152</v>
      </c>
      <c r="D912" s="18" t="s">
        <v>2153</v>
      </c>
      <c r="E912" s="18" t="s">
        <v>2154</v>
      </c>
      <c r="F912" s="18" t="s">
        <v>469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470</v>
      </c>
      <c r="Q912" s="7" t="s">
        <v>1328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261</v>
      </c>
      <c r="C913" s="18" t="s">
        <v>2132</v>
      </c>
      <c r="D913" s="18" t="s">
        <v>2133</v>
      </c>
      <c r="E913" s="18" t="s">
        <v>2155</v>
      </c>
      <c r="F913" s="18" t="s">
        <v>469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485</v>
      </c>
      <c r="Q913" s="7" t="s">
        <v>1533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262</v>
      </c>
      <c r="C914" s="18" t="s">
        <v>2128</v>
      </c>
      <c r="D914" s="18" t="s">
        <v>2129</v>
      </c>
      <c r="E914" s="18" t="s">
        <v>2156</v>
      </c>
      <c r="F914" s="18" t="s">
        <v>469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485</v>
      </c>
      <c r="Q914" s="7" t="s">
        <v>2157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264</v>
      </c>
      <c r="C915" s="18" t="s">
        <v>2152</v>
      </c>
      <c r="D915" s="18" t="s">
        <v>2153</v>
      </c>
      <c r="E915" s="18" t="s">
        <v>2158</v>
      </c>
      <c r="F915" s="18" t="s">
        <v>469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470</v>
      </c>
      <c r="Q915" s="7" t="s">
        <v>2159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264</v>
      </c>
      <c r="C916" s="18" t="s">
        <v>2152</v>
      </c>
      <c r="D916" s="18" t="s">
        <v>2153</v>
      </c>
      <c r="E916" s="18" t="s">
        <v>2160</v>
      </c>
      <c r="F916" s="18" t="s">
        <v>469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470</v>
      </c>
      <c r="Q916" s="7" t="s">
        <v>1085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263</v>
      </c>
      <c r="C917" s="18" t="s">
        <v>2125</v>
      </c>
      <c r="D917" s="18" t="s">
        <v>2126</v>
      </c>
      <c r="E917" s="18" t="s">
        <v>2161</v>
      </c>
      <c r="F917" s="18" t="s">
        <v>469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470</v>
      </c>
      <c r="Q917" s="7" t="s">
        <v>2162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261</v>
      </c>
      <c r="C918" s="18" t="s">
        <v>2132</v>
      </c>
      <c r="D918" s="18" t="s">
        <v>2133</v>
      </c>
      <c r="E918" s="18" t="s">
        <v>2163</v>
      </c>
      <c r="F918" s="18" t="s">
        <v>469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485</v>
      </c>
      <c r="Q918" s="7" t="s">
        <v>1370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263</v>
      </c>
      <c r="C919" s="18" t="s">
        <v>2125</v>
      </c>
      <c r="D919" s="18" t="s">
        <v>2126</v>
      </c>
      <c r="E919" s="18" t="s">
        <v>2164</v>
      </c>
      <c r="F919" s="18" t="s">
        <v>469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659</v>
      </c>
      <c r="Q919" s="7" t="s">
        <v>1256</v>
      </c>
      <c r="R919" s="7">
        <v>0</v>
      </c>
      <c r="S919" s="7">
        <v>0</v>
      </c>
      <c r="T919" s="7">
        <v>0</v>
      </c>
      <c r="U919" s="7" t="s">
        <v>2165</v>
      </c>
      <c r="V919" s="7">
        <v>0</v>
      </c>
      <c r="W919" s="18">
        <v>0</v>
      </c>
    </row>
    <row r="920" spans="1:23" ht="15" customHeight="1">
      <c r="A920" s="18" t="s">
        <v>75</v>
      </c>
      <c r="B920" s="18" t="s">
        <v>264</v>
      </c>
      <c r="C920" s="18" t="s">
        <v>2152</v>
      </c>
      <c r="D920" s="18" t="s">
        <v>2153</v>
      </c>
      <c r="E920" s="18" t="s">
        <v>2166</v>
      </c>
      <c r="F920" s="18" t="s">
        <v>469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470</v>
      </c>
      <c r="Q920" s="7" t="s">
        <v>2167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264</v>
      </c>
      <c r="C921" s="18" t="s">
        <v>2152</v>
      </c>
      <c r="D921" s="18" t="s">
        <v>2153</v>
      </c>
      <c r="E921" s="18" t="s">
        <v>2168</v>
      </c>
      <c r="F921" s="18" t="s">
        <v>469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470</v>
      </c>
      <c r="Q921" s="7" t="s">
        <v>2169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264</v>
      </c>
      <c r="C922" s="18" t="s">
        <v>2152</v>
      </c>
      <c r="D922" s="18" t="s">
        <v>2153</v>
      </c>
      <c r="E922" s="18" t="s">
        <v>2170</v>
      </c>
      <c r="F922" s="18" t="s">
        <v>469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470</v>
      </c>
      <c r="Q922" s="7" t="s">
        <v>2171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261</v>
      </c>
      <c r="C923" s="18" t="s">
        <v>2132</v>
      </c>
      <c r="D923" s="18" t="s">
        <v>2133</v>
      </c>
      <c r="E923" s="18" t="s">
        <v>2172</v>
      </c>
      <c r="F923" s="18" t="s">
        <v>469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485</v>
      </c>
      <c r="Q923" s="7" t="s">
        <v>1941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264</v>
      </c>
      <c r="C924" s="18" t="s">
        <v>2152</v>
      </c>
      <c r="D924" s="18" t="s">
        <v>2153</v>
      </c>
      <c r="E924" s="18" t="s">
        <v>2173</v>
      </c>
      <c r="F924" s="18" t="s">
        <v>469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470</v>
      </c>
      <c r="Q924" s="7" t="s">
        <v>1656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261</v>
      </c>
      <c r="C925" s="18" t="s">
        <v>2132</v>
      </c>
      <c r="D925" s="18" t="s">
        <v>2133</v>
      </c>
      <c r="E925" s="18" t="s">
        <v>2174</v>
      </c>
      <c r="F925" s="18" t="s">
        <v>469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485</v>
      </c>
      <c r="Q925" s="7" t="s">
        <v>2175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261</v>
      </c>
      <c r="C926" s="18" t="s">
        <v>2132</v>
      </c>
      <c r="D926" s="18" t="s">
        <v>2133</v>
      </c>
      <c r="E926" s="18" t="s">
        <v>2176</v>
      </c>
      <c r="F926" s="18" t="s">
        <v>469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485</v>
      </c>
      <c r="Q926" s="7" t="s">
        <v>1606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264</v>
      </c>
      <c r="C927" s="18" t="s">
        <v>2152</v>
      </c>
      <c r="D927" s="18" t="s">
        <v>2153</v>
      </c>
      <c r="E927" s="18" t="s">
        <v>2177</v>
      </c>
      <c r="F927" s="18" t="s">
        <v>469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470</v>
      </c>
      <c r="Q927" s="7" t="s">
        <v>709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263</v>
      </c>
      <c r="C928" s="18" t="s">
        <v>2125</v>
      </c>
      <c r="D928" s="18" t="s">
        <v>2126</v>
      </c>
      <c r="E928" s="18" t="s">
        <v>2178</v>
      </c>
      <c r="F928" s="18" t="s">
        <v>469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470</v>
      </c>
      <c r="Q928" s="7" t="s">
        <v>2179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261</v>
      </c>
      <c r="C929" s="18" t="s">
        <v>2132</v>
      </c>
      <c r="D929" s="18" t="s">
        <v>2133</v>
      </c>
      <c r="E929" s="18" t="s">
        <v>2180</v>
      </c>
      <c r="F929" s="18" t="s">
        <v>469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485</v>
      </c>
      <c r="Q929" s="7" t="s">
        <v>1425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261</v>
      </c>
      <c r="C930" s="18" t="s">
        <v>2132</v>
      </c>
      <c r="D930" s="18" t="s">
        <v>2133</v>
      </c>
      <c r="E930" s="18" t="s">
        <v>2181</v>
      </c>
      <c r="F930" s="18" t="s">
        <v>469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485</v>
      </c>
      <c r="Q930" s="7" t="s">
        <v>715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261</v>
      </c>
      <c r="C931" s="18" t="s">
        <v>2132</v>
      </c>
      <c r="D931" s="18" t="s">
        <v>2133</v>
      </c>
      <c r="E931" s="18" t="s">
        <v>2182</v>
      </c>
      <c r="F931" s="18" t="s">
        <v>469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485</v>
      </c>
      <c r="Q931" s="7" t="s">
        <v>627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263</v>
      </c>
      <c r="C932" s="18" t="s">
        <v>2125</v>
      </c>
      <c r="D932" s="18" t="s">
        <v>2126</v>
      </c>
      <c r="E932" s="18" t="s">
        <v>2183</v>
      </c>
      <c r="F932" s="18" t="s">
        <v>547</v>
      </c>
      <c r="G932" s="18">
        <v>249</v>
      </c>
      <c r="H932" s="18">
        <v>0</v>
      </c>
      <c r="I932" s="18">
        <v>184.58000183105469</v>
      </c>
      <c r="J932" s="18">
        <v>16.780000686645508</v>
      </c>
      <c r="K932" s="18">
        <v>184.58000183105469</v>
      </c>
      <c r="L932" s="18">
        <v>0</v>
      </c>
      <c r="M932" s="7">
        <v>0</v>
      </c>
      <c r="N932" s="7">
        <v>-249</v>
      </c>
      <c r="O932" s="7">
        <v>-64.419998168945313</v>
      </c>
      <c r="P932" s="7" t="s">
        <v>470</v>
      </c>
      <c r="Q932" s="7" t="s">
        <v>856</v>
      </c>
      <c r="R932" s="7">
        <v>11.100000381469727</v>
      </c>
      <c r="S932" s="7">
        <v>39</v>
      </c>
      <c r="T932" s="7">
        <v>167.80000305175781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262</v>
      </c>
      <c r="C933" s="18" t="s">
        <v>2128</v>
      </c>
      <c r="D933" s="18" t="s">
        <v>2129</v>
      </c>
      <c r="E933" s="18" t="s">
        <v>2184</v>
      </c>
      <c r="F933" s="18" t="s">
        <v>547</v>
      </c>
      <c r="G933" s="18">
        <v>284</v>
      </c>
      <c r="H933" s="18">
        <v>0</v>
      </c>
      <c r="I933" s="18">
        <v>204.30000305175781</v>
      </c>
      <c r="J933" s="18">
        <v>-22.700000762939453</v>
      </c>
      <c r="K933" s="18">
        <v>204.30000305175781</v>
      </c>
      <c r="L933" s="18">
        <v>0</v>
      </c>
      <c r="M933" s="7">
        <v>0</v>
      </c>
      <c r="N933" s="7">
        <v>-284</v>
      </c>
      <c r="O933" s="7">
        <v>-79.699996948242187</v>
      </c>
      <c r="P933" s="7" t="s">
        <v>470</v>
      </c>
      <c r="Q933" s="7" t="s">
        <v>1699</v>
      </c>
      <c r="R933" s="7">
        <v>17.899999618530273</v>
      </c>
      <c r="S933" s="7">
        <v>40</v>
      </c>
      <c r="T933" s="7">
        <v>227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263</v>
      </c>
      <c r="C934" s="18" t="s">
        <v>2125</v>
      </c>
      <c r="D934" s="18" t="s">
        <v>2126</v>
      </c>
      <c r="E934" s="18" t="s">
        <v>2185</v>
      </c>
      <c r="F934" s="18" t="s">
        <v>547</v>
      </c>
      <c r="G934" s="18">
        <v>678</v>
      </c>
      <c r="H934" s="18">
        <v>678</v>
      </c>
      <c r="I934" s="18">
        <v>540.489990234375</v>
      </c>
      <c r="J934" s="18">
        <v>320.32998657226563</v>
      </c>
      <c r="K934" s="18">
        <v>540.489990234375</v>
      </c>
      <c r="L934" s="18">
        <v>0</v>
      </c>
      <c r="M934" s="7">
        <v>0</v>
      </c>
      <c r="N934" s="7">
        <v>0</v>
      </c>
      <c r="O934" s="7">
        <v>540.489990234375</v>
      </c>
      <c r="P934" s="7" t="s">
        <v>480</v>
      </c>
      <c r="Q934" s="7" t="s">
        <v>2186</v>
      </c>
      <c r="R934" s="7">
        <v>19.299999237060547</v>
      </c>
      <c r="S934" s="7">
        <v>36</v>
      </c>
      <c r="T934" s="7">
        <v>220.16000366210937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262</v>
      </c>
      <c r="C935" s="18" t="s">
        <v>2128</v>
      </c>
      <c r="D935" s="18" t="s">
        <v>2129</v>
      </c>
      <c r="E935" s="18" t="s">
        <v>2187</v>
      </c>
      <c r="F935" s="18" t="s">
        <v>547</v>
      </c>
      <c r="G935" s="18">
        <v>281</v>
      </c>
      <c r="H935" s="18">
        <v>0</v>
      </c>
      <c r="I935" s="18">
        <v>179.52999877929687</v>
      </c>
      <c r="J935" s="18">
        <v>20.930000305175781</v>
      </c>
      <c r="K935" s="18">
        <v>179.52999877929687</v>
      </c>
      <c r="L935" s="18">
        <v>0</v>
      </c>
      <c r="M935" s="7">
        <v>0</v>
      </c>
      <c r="N935" s="7">
        <v>-281</v>
      </c>
      <c r="O935" s="7">
        <v>-101.47000122070312</v>
      </c>
      <c r="P935" s="7" t="s">
        <v>485</v>
      </c>
      <c r="Q935" s="7" t="s">
        <v>2188</v>
      </c>
      <c r="R935" s="7">
        <v>12.199999809265137</v>
      </c>
      <c r="S935" s="7">
        <v>30</v>
      </c>
      <c r="T935" s="7">
        <v>158.60000610351562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263</v>
      </c>
      <c r="C936" s="18" t="s">
        <v>2125</v>
      </c>
      <c r="D936" s="18" t="s">
        <v>2126</v>
      </c>
      <c r="E936" s="18" t="s">
        <v>2189</v>
      </c>
      <c r="F936" s="18" t="s">
        <v>547</v>
      </c>
      <c r="G936" s="18">
        <v>158</v>
      </c>
      <c r="H936" s="18">
        <v>140</v>
      </c>
      <c r="I936" s="18">
        <v>95.629997253417969</v>
      </c>
      <c r="J936" s="18">
        <v>32.75</v>
      </c>
      <c r="K936" s="18">
        <v>95.629997253417969</v>
      </c>
      <c r="L936" s="18">
        <v>0</v>
      </c>
      <c r="M936" s="7">
        <v>27</v>
      </c>
      <c r="N936" s="7">
        <v>-18</v>
      </c>
      <c r="O936" s="7">
        <v>104.62999725341797</v>
      </c>
      <c r="P936" s="7" t="s">
        <v>554</v>
      </c>
      <c r="Q936" s="7" t="s">
        <v>1861</v>
      </c>
      <c r="R936" s="7">
        <v>4.3000001907348633</v>
      </c>
      <c r="S936" s="7">
        <v>8</v>
      </c>
      <c r="T936" s="7">
        <v>62.880001068115234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262</v>
      </c>
      <c r="C937" s="18" t="s">
        <v>2128</v>
      </c>
      <c r="D937" s="18" t="s">
        <v>2129</v>
      </c>
      <c r="E937" s="18" t="s">
        <v>2190</v>
      </c>
      <c r="F937" s="18" t="s">
        <v>547</v>
      </c>
      <c r="G937" s="18">
        <v>356</v>
      </c>
      <c r="H937" s="18">
        <v>0</v>
      </c>
      <c r="I937" s="18">
        <v>234.80999755859375</v>
      </c>
      <c r="J937" s="18">
        <v>4.6100001335144043</v>
      </c>
      <c r="K937" s="18">
        <v>234.80999755859375</v>
      </c>
      <c r="L937" s="18">
        <v>0</v>
      </c>
      <c r="M937" s="7">
        <v>0</v>
      </c>
      <c r="N937" s="7">
        <v>-356</v>
      </c>
      <c r="O937" s="7">
        <v>-121.19000244140625</v>
      </c>
      <c r="P937" s="7" t="s">
        <v>485</v>
      </c>
      <c r="Q937" s="7" t="s">
        <v>2191</v>
      </c>
      <c r="R937" s="7">
        <v>17.399999618530273</v>
      </c>
      <c r="S937" s="7">
        <v>45</v>
      </c>
      <c r="T937" s="7">
        <v>230.19999694824219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261</v>
      </c>
      <c r="C938" s="18" t="s">
        <v>2132</v>
      </c>
      <c r="D938" s="18" t="s">
        <v>2133</v>
      </c>
      <c r="E938" s="18" t="s">
        <v>2192</v>
      </c>
      <c r="F938" s="18" t="s">
        <v>547</v>
      </c>
      <c r="G938" s="18">
        <v>281</v>
      </c>
      <c r="H938" s="18">
        <v>0</v>
      </c>
      <c r="I938" s="18">
        <v>194.28999328613281</v>
      </c>
      <c r="J938" s="18">
        <v>56.689998626708984</v>
      </c>
      <c r="K938" s="18">
        <v>194.28999328613281</v>
      </c>
      <c r="L938" s="18">
        <v>-9.9999997764825821E-3</v>
      </c>
      <c r="M938" s="7">
        <v>0</v>
      </c>
      <c r="N938" s="7">
        <v>-281</v>
      </c>
      <c r="O938" s="7">
        <v>-86.720001220703125</v>
      </c>
      <c r="P938" s="7" t="s">
        <v>485</v>
      </c>
      <c r="Q938" s="7" t="s">
        <v>2193</v>
      </c>
      <c r="R938" s="7">
        <v>9.5</v>
      </c>
      <c r="S938" s="7">
        <v>21</v>
      </c>
      <c r="T938" s="7">
        <v>137.60000610351562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261</v>
      </c>
      <c r="C939" s="18" t="s">
        <v>2132</v>
      </c>
      <c r="D939" s="18" t="s">
        <v>2133</v>
      </c>
      <c r="E939" s="18" t="s">
        <v>2194</v>
      </c>
      <c r="F939" s="18" t="s">
        <v>547</v>
      </c>
      <c r="G939" s="18">
        <v>471</v>
      </c>
      <c r="H939" s="18">
        <v>0</v>
      </c>
      <c r="I939" s="18">
        <v>330.75</v>
      </c>
      <c r="J939" s="18">
        <v>155.75</v>
      </c>
      <c r="K939" s="18">
        <v>330.75</v>
      </c>
      <c r="L939" s="18">
        <v>0</v>
      </c>
      <c r="M939" s="7">
        <v>0</v>
      </c>
      <c r="N939" s="7">
        <v>-471</v>
      </c>
      <c r="O939" s="7">
        <v>-140.25</v>
      </c>
      <c r="P939" s="7" t="s">
        <v>485</v>
      </c>
      <c r="Q939" s="7" t="s">
        <v>1206</v>
      </c>
      <c r="R939" s="7">
        <v>11.5</v>
      </c>
      <c r="S939" s="7">
        <v>43</v>
      </c>
      <c r="T939" s="7">
        <v>175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262</v>
      </c>
      <c r="C940" s="18" t="s">
        <v>2128</v>
      </c>
      <c r="D940" s="18" t="s">
        <v>2129</v>
      </c>
      <c r="E940" s="18" t="s">
        <v>2195</v>
      </c>
      <c r="F940" s="18" t="s">
        <v>547</v>
      </c>
      <c r="G940" s="18">
        <v>434</v>
      </c>
      <c r="H940" s="18">
        <v>0</v>
      </c>
      <c r="I940" s="18">
        <v>261.1300048828125</v>
      </c>
      <c r="J940" s="18">
        <v>29.930000305175781</v>
      </c>
      <c r="K940" s="18">
        <v>261.1300048828125</v>
      </c>
      <c r="L940" s="18">
        <v>0</v>
      </c>
      <c r="M940" s="7">
        <v>0</v>
      </c>
      <c r="N940" s="7">
        <v>-434</v>
      </c>
      <c r="O940" s="7">
        <v>-172.8699951171875</v>
      </c>
      <c r="P940" s="7" t="s">
        <v>470</v>
      </c>
      <c r="Q940" s="7" t="s">
        <v>2196</v>
      </c>
      <c r="R940" s="7">
        <v>17.600000381469727</v>
      </c>
      <c r="S940" s="7">
        <v>48</v>
      </c>
      <c r="T940" s="7">
        <v>231.19999694824219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261</v>
      </c>
      <c r="C941" s="18" t="s">
        <v>2132</v>
      </c>
      <c r="D941" s="18" t="s">
        <v>2133</v>
      </c>
      <c r="E941" s="18" t="s">
        <v>2197</v>
      </c>
      <c r="F941" s="18" t="s">
        <v>547</v>
      </c>
      <c r="G941" s="18">
        <v>329</v>
      </c>
      <c r="H941" s="18">
        <v>0</v>
      </c>
      <c r="I941" s="18">
        <v>226.80000305175781</v>
      </c>
      <c r="J941" s="18">
        <v>113.40000152587891</v>
      </c>
      <c r="K941" s="18">
        <v>226.80000305175781</v>
      </c>
      <c r="L941" s="18">
        <v>0</v>
      </c>
      <c r="M941" s="7">
        <v>0</v>
      </c>
      <c r="N941" s="7">
        <v>-329</v>
      </c>
      <c r="O941" s="7">
        <v>-102.19999694824219</v>
      </c>
      <c r="P941" s="7" t="s">
        <v>485</v>
      </c>
      <c r="Q941" s="7" t="s">
        <v>557</v>
      </c>
      <c r="R941" s="7">
        <v>6.5</v>
      </c>
      <c r="S941" s="7">
        <v>24</v>
      </c>
      <c r="T941" s="7">
        <v>113.40000152587891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262</v>
      </c>
      <c r="C942" s="18" t="s">
        <v>2128</v>
      </c>
      <c r="D942" s="18" t="s">
        <v>2129</v>
      </c>
      <c r="E942" s="18" t="s">
        <v>2198</v>
      </c>
      <c r="F942" s="18" t="s">
        <v>547</v>
      </c>
      <c r="G942" s="18">
        <v>351</v>
      </c>
      <c r="H942" s="18">
        <v>0</v>
      </c>
      <c r="I942" s="18">
        <v>204.39999389648437</v>
      </c>
      <c r="J942" s="18">
        <v>102.19999694824219</v>
      </c>
      <c r="K942" s="18">
        <v>204.39999389648437</v>
      </c>
      <c r="L942" s="18">
        <v>-7.0000000298023224E-2</v>
      </c>
      <c r="M942" s="7">
        <v>0</v>
      </c>
      <c r="N942" s="7">
        <v>-351</v>
      </c>
      <c r="O942" s="7">
        <v>-146.66999816894531</v>
      </c>
      <c r="P942" s="7" t="s">
        <v>485</v>
      </c>
      <c r="Q942" s="7" t="s">
        <v>2143</v>
      </c>
      <c r="R942" s="7">
        <v>4.6999998092651367</v>
      </c>
      <c r="S942" s="7">
        <v>21</v>
      </c>
      <c r="T942" s="7">
        <v>102.19999694824219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263</v>
      </c>
      <c r="C943" s="18" t="s">
        <v>2125</v>
      </c>
      <c r="D943" s="18" t="s">
        <v>2126</v>
      </c>
      <c r="E943" s="18" t="s">
        <v>2199</v>
      </c>
      <c r="F943" s="18" t="s">
        <v>547</v>
      </c>
      <c r="G943" s="18">
        <v>0</v>
      </c>
      <c r="H943" s="18">
        <v>183</v>
      </c>
      <c r="I943" s="18">
        <v>581.469970703125</v>
      </c>
      <c r="J943" s="18">
        <v>0</v>
      </c>
      <c r="K943" s="18">
        <v>581.469970703125</v>
      </c>
      <c r="L943" s="18">
        <v>-0.2800000011920929</v>
      </c>
      <c r="M943" s="7">
        <v>27</v>
      </c>
      <c r="N943" s="7">
        <v>-358</v>
      </c>
      <c r="O943" s="7">
        <v>250.19000244140625</v>
      </c>
      <c r="P943" s="7" t="s">
        <v>659</v>
      </c>
      <c r="Q943" s="7" t="s">
        <v>1011</v>
      </c>
      <c r="R943" s="7">
        <v>49.619998931884766</v>
      </c>
      <c r="S943" s="7">
        <v>168</v>
      </c>
      <c r="T943" s="7">
        <v>581.469970703125</v>
      </c>
      <c r="U943" s="7" t="s">
        <v>2200</v>
      </c>
      <c r="V943" s="7">
        <v>7</v>
      </c>
      <c r="W943" s="18">
        <v>7</v>
      </c>
    </row>
    <row r="944" spans="1:23" ht="15" customHeight="1">
      <c r="A944" s="18" t="s">
        <v>75</v>
      </c>
      <c r="B944" s="18" t="s">
        <v>261</v>
      </c>
      <c r="C944" s="18" t="s">
        <v>2132</v>
      </c>
      <c r="D944" s="18" t="s">
        <v>2133</v>
      </c>
      <c r="E944" s="18" t="s">
        <v>2201</v>
      </c>
      <c r="F944" s="18" t="s">
        <v>547</v>
      </c>
      <c r="G944" s="18">
        <v>388</v>
      </c>
      <c r="H944" s="18">
        <v>0</v>
      </c>
      <c r="I944" s="18">
        <v>252.33999633789062</v>
      </c>
      <c r="J944" s="18">
        <v>60.939998626708984</v>
      </c>
      <c r="K944" s="18">
        <v>252.33999633789062</v>
      </c>
      <c r="L944" s="18">
        <v>0</v>
      </c>
      <c r="M944" s="7">
        <v>0</v>
      </c>
      <c r="N944" s="7">
        <v>-388</v>
      </c>
      <c r="O944" s="7">
        <v>-135.66000366210937</v>
      </c>
      <c r="P944" s="7" t="s">
        <v>485</v>
      </c>
      <c r="Q944" s="7" t="s">
        <v>762</v>
      </c>
      <c r="R944" s="7">
        <v>14.100000381469727</v>
      </c>
      <c r="S944" s="7">
        <v>49</v>
      </c>
      <c r="T944" s="7">
        <v>191.39999389648437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262</v>
      </c>
      <c r="C945" s="18" t="s">
        <v>2128</v>
      </c>
      <c r="D945" s="18" t="s">
        <v>2129</v>
      </c>
      <c r="E945" s="18" t="s">
        <v>2202</v>
      </c>
      <c r="F945" s="18" t="s">
        <v>547</v>
      </c>
      <c r="G945" s="18">
        <v>195</v>
      </c>
      <c r="H945" s="18">
        <v>0</v>
      </c>
      <c r="I945" s="18">
        <v>141.88999938964844</v>
      </c>
      <c r="J945" s="18">
        <v>-7.5100002288818359</v>
      </c>
      <c r="K945" s="18">
        <v>141.88999938964844</v>
      </c>
      <c r="L945" s="18">
        <v>-0.10999999940395355</v>
      </c>
      <c r="M945" s="7">
        <v>0</v>
      </c>
      <c r="N945" s="7">
        <v>-195</v>
      </c>
      <c r="O945" s="7">
        <v>-53.220001220703125</v>
      </c>
      <c r="P945" s="7" t="s">
        <v>485</v>
      </c>
      <c r="Q945" s="7" t="s">
        <v>1308</v>
      </c>
      <c r="R945" s="7">
        <v>8.6000003814697266</v>
      </c>
      <c r="S945" s="7">
        <v>29</v>
      </c>
      <c r="T945" s="7">
        <v>149.39999389648437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261</v>
      </c>
      <c r="C946" s="18" t="s">
        <v>2132</v>
      </c>
      <c r="D946" s="18" t="s">
        <v>2133</v>
      </c>
      <c r="E946" s="18" t="s">
        <v>2203</v>
      </c>
      <c r="F946" s="18" t="s">
        <v>547</v>
      </c>
      <c r="G946" s="18">
        <v>303</v>
      </c>
      <c r="H946" s="18">
        <v>0</v>
      </c>
      <c r="I946" s="18">
        <v>206.1199951171875</v>
      </c>
      <c r="J946" s="18">
        <v>60.319999694824219</v>
      </c>
      <c r="K946" s="18">
        <v>206.1199951171875</v>
      </c>
      <c r="L946" s="18">
        <v>0</v>
      </c>
      <c r="M946" s="7">
        <v>0</v>
      </c>
      <c r="N946" s="7">
        <v>-303</v>
      </c>
      <c r="O946" s="7">
        <v>-96.879997253417969</v>
      </c>
      <c r="P946" s="7" t="s">
        <v>485</v>
      </c>
      <c r="Q946" s="7" t="s">
        <v>2204</v>
      </c>
      <c r="R946" s="7">
        <v>9.1999998092651367</v>
      </c>
      <c r="S946" s="7">
        <v>34</v>
      </c>
      <c r="T946" s="7">
        <v>145.80000305175781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264</v>
      </c>
      <c r="C947" s="18" t="s">
        <v>2152</v>
      </c>
      <c r="D947" s="18" t="s">
        <v>2153</v>
      </c>
      <c r="E947" s="18" t="s">
        <v>2205</v>
      </c>
      <c r="F947" s="18" t="s">
        <v>547</v>
      </c>
      <c r="G947" s="18">
        <v>399</v>
      </c>
      <c r="H947" s="18">
        <v>0</v>
      </c>
      <c r="I947" s="18">
        <v>300.51998901367187</v>
      </c>
      <c r="J947" s="18">
        <v>0</v>
      </c>
      <c r="K947" s="18">
        <v>300.51998901367187</v>
      </c>
      <c r="L947" s="18">
        <v>-3.9999999105930328E-2</v>
      </c>
      <c r="M947" s="7">
        <v>0</v>
      </c>
      <c r="N947" s="7">
        <v>-399</v>
      </c>
      <c r="O947" s="7">
        <v>-98.519996643066406</v>
      </c>
      <c r="P947" s="7" t="s">
        <v>480</v>
      </c>
      <c r="Q947" s="7" t="s">
        <v>904</v>
      </c>
      <c r="R947" s="7">
        <v>24.700000762939453</v>
      </c>
      <c r="S947" s="7">
        <v>52</v>
      </c>
      <c r="T947" s="7">
        <v>300.51998901367187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262</v>
      </c>
      <c r="C948" s="18" t="s">
        <v>2128</v>
      </c>
      <c r="D948" s="18" t="s">
        <v>2129</v>
      </c>
      <c r="E948" s="18" t="s">
        <v>2206</v>
      </c>
      <c r="F948" s="18" t="s">
        <v>547</v>
      </c>
      <c r="G948" s="18">
        <v>141</v>
      </c>
      <c r="H948" s="18">
        <v>0</v>
      </c>
      <c r="I948" s="18">
        <v>97.19000244140625</v>
      </c>
      <c r="J948" s="18">
        <v>-10.609999656677246</v>
      </c>
      <c r="K948" s="18">
        <v>97.19000244140625</v>
      </c>
      <c r="L948" s="18">
        <v>-2.9999999329447746E-2</v>
      </c>
      <c r="M948" s="7">
        <v>0</v>
      </c>
      <c r="N948" s="7">
        <v>-141</v>
      </c>
      <c r="O948" s="7">
        <v>-43.840000152587891</v>
      </c>
      <c r="P948" s="7" t="s">
        <v>485</v>
      </c>
      <c r="Q948" s="7" t="s">
        <v>1235</v>
      </c>
      <c r="R948" s="7">
        <v>5.6999998092651367</v>
      </c>
      <c r="S948" s="7">
        <v>19</v>
      </c>
      <c r="T948" s="7">
        <v>107.80000305175781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264</v>
      </c>
      <c r="C949" s="18" t="s">
        <v>2152</v>
      </c>
      <c r="D949" s="18" t="s">
        <v>2153</v>
      </c>
      <c r="E949" s="18" t="s">
        <v>2207</v>
      </c>
      <c r="F949" s="18" t="s">
        <v>547</v>
      </c>
      <c r="G949" s="18">
        <v>107</v>
      </c>
      <c r="H949" s="18">
        <v>0</v>
      </c>
      <c r="I949" s="18">
        <v>111.5</v>
      </c>
      <c r="J949" s="18">
        <v>46.819999694824219</v>
      </c>
      <c r="K949" s="18">
        <v>111.5</v>
      </c>
      <c r="L949" s="18">
        <v>0</v>
      </c>
      <c r="M949" s="7">
        <v>0</v>
      </c>
      <c r="N949" s="7">
        <v>-107</v>
      </c>
      <c r="O949" s="7">
        <v>4.5</v>
      </c>
      <c r="P949" s="7" t="s">
        <v>554</v>
      </c>
      <c r="Q949" s="7" t="s">
        <v>2208</v>
      </c>
      <c r="R949" s="7">
        <v>4</v>
      </c>
      <c r="S949" s="7">
        <v>12</v>
      </c>
      <c r="T949" s="7">
        <v>64.680000305175781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261</v>
      </c>
      <c r="C950" s="18" t="s">
        <v>2132</v>
      </c>
      <c r="D950" s="18" t="s">
        <v>2133</v>
      </c>
      <c r="E950" s="18" t="s">
        <v>2209</v>
      </c>
      <c r="F950" s="18" t="s">
        <v>547</v>
      </c>
      <c r="G950" s="18">
        <v>338</v>
      </c>
      <c r="H950" s="18">
        <v>338</v>
      </c>
      <c r="I950" s="18">
        <v>236.32000732421875</v>
      </c>
      <c r="J950" s="18">
        <v>98.120002746582031</v>
      </c>
      <c r="K950" s="18">
        <v>236.32000732421875</v>
      </c>
      <c r="L950" s="18">
        <v>0</v>
      </c>
      <c r="M950" s="7">
        <v>0</v>
      </c>
      <c r="N950" s="7">
        <v>0</v>
      </c>
      <c r="O950" s="7">
        <v>236.32000732421875</v>
      </c>
      <c r="P950" s="7" t="s">
        <v>485</v>
      </c>
      <c r="Q950" s="7" t="s">
        <v>1714</v>
      </c>
      <c r="R950" s="7">
        <v>8.3999996185302734</v>
      </c>
      <c r="S950" s="7">
        <v>31</v>
      </c>
      <c r="T950" s="7">
        <v>138.19999694824219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264</v>
      </c>
      <c r="C951" s="18" t="s">
        <v>2152</v>
      </c>
      <c r="D951" s="18" t="s">
        <v>2153</v>
      </c>
      <c r="E951" s="18" t="s">
        <v>2210</v>
      </c>
      <c r="F951" s="18" t="s">
        <v>547</v>
      </c>
      <c r="G951" s="18">
        <v>172</v>
      </c>
      <c r="H951" s="18">
        <v>0</v>
      </c>
      <c r="I951" s="18">
        <v>127.87999725341797</v>
      </c>
      <c r="J951" s="18">
        <v>17.639999389648437</v>
      </c>
      <c r="K951" s="18">
        <v>127.87999725341797</v>
      </c>
      <c r="L951" s="18">
        <v>0</v>
      </c>
      <c r="M951" s="7">
        <v>0</v>
      </c>
      <c r="N951" s="7">
        <v>-172</v>
      </c>
      <c r="O951" s="7">
        <v>-44.119998931884766</v>
      </c>
      <c r="P951" s="7" t="s">
        <v>480</v>
      </c>
      <c r="Q951" s="7" t="s">
        <v>2211</v>
      </c>
      <c r="R951" s="7">
        <v>6.5999999046325684</v>
      </c>
      <c r="S951" s="7">
        <v>28</v>
      </c>
      <c r="T951" s="7">
        <v>110.23999786376953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261</v>
      </c>
      <c r="C952" s="18" t="s">
        <v>2132</v>
      </c>
      <c r="D952" s="18" t="s">
        <v>2133</v>
      </c>
      <c r="E952" s="18" t="s">
        <v>2212</v>
      </c>
      <c r="F952" s="18" t="s">
        <v>547</v>
      </c>
      <c r="G952" s="18">
        <v>251</v>
      </c>
      <c r="H952" s="18">
        <v>0</v>
      </c>
      <c r="I952" s="18">
        <v>156.72000122070312</v>
      </c>
      <c r="J952" s="18">
        <v>31.520000457763672</v>
      </c>
      <c r="K952" s="18">
        <v>156.72000122070312</v>
      </c>
      <c r="L952" s="18">
        <v>-5.9999998658895493E-2</v>
      </c>
      <c r="M952" s="7">
        <v>0</v>
      </c>
      <c r="N952" s="7">
        <v>-251</v>
      </c>
      <c r="O952" s="7">
        <v>-94.339996337890625</v>
      </c>
      <c r="P952" s="7" t="s">
        <v>485</v>
      </c>
      <c r="Q952" s="7" t="s">
        <v>1330</v>
      </c>
      <c r="R952" s="7">
        <v>7.1999998092651367</v>
      </c>
      <c r="S952" s="7">
        <v>23</v>
      </c>
      <c r="T952" s="7">
        <v>125.19999694824219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262</v>
      </c>
      <c r="C953" s="18" t="s">
        <v>2128</v>
      </c>
      <c r="D953" s="18" t="s">
        <v>2129</v>
      </c>
      <c r="E953" s="18" t="s">
        <v>2213</v>
      </c>
      <c r="F953" s="18" t="s">
        <v>547</v>
      </c>
      <c r="G953" s="18">
        <v>262</v>
      </c>
      <c r="H953" s="18">
        <v>262</v>
      </c>
      <c r="I953" s="18">
        <v>189.07000732421875</v>
      </c>
      <c r="J953" s="18">
        <v>7.0000000298023224E-2</v>
      </c>
      <c r="K953" s="18">
        <v>189.07000732421875</v>
      </c>
      <c r="L953" s="18">
        <v>0</v>
      </c>
      <c r="M953" s="7">
        <v>0</v>
      </c>
      <c r="N953" s="7">
        <v>0</v>
      </c>
      <c r="O953" s="7">
        <v>189.07000732421875</v>
      </c>
      <c r="P953" s="7" t="s">
        <v>470</v>
      </c>
      <c r="Q953" s="7" t="s">
        <v>1479</v>
      </c>
      <c r="R953" s="7">
        <v>14.699999809265137</v>
      </c>
      <c r="S953" s="7">
        <v>37</v>
      </c>
      <c r="T953" s="7">
        <v>189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263</v>
      </c>
      <c r="C954" s="18" t="s">
        <v>2125</v>
      </c>
      <c r="D954" s="18" t="s">
        <v>2126</v>
      </c>
      <c r="E954" s="18" t="s">
        <v>2214</v>
      </c>
      <c r="F954" s="18" t="s">
        <v>547</v>
      </c>
      <c r="G954" s="18">
        <v>271</v>
      </c>
      <c r="H954" s="18">
        <v>0</v>
      </c>
      <c r="I954" s="18">
        <v>200.58999633789063</v>
      </c>
      <c r="J954" s="18">
        <v>17.229999542236328</v>
      </c>
      <c r="K954" s="18">
        <v>200.58999633789063</v>
      </c>
      <c r="L954" s="18">
        <v>0</v>
      </c>
      <c r="M954" s="7">
        <v>0</v>
      </c>
      <c r="N954" s="7">
        <v>-271</v>
      </c>
      <c r="O954" s="7">
        <v>-70.410003662109375</v>
      </c>
      <c r="P954" s="7" t="s">
        <v>480</v>
      </c>
      <c r="Q954" s="7" t="s">
        <v>1048</v>
      </c>
      <c r="R954" s="7">
        <v>15.199999809265137</v>
      </c>
      <c r="S954" s="7">
        <v>46</v>
      </c>
      <c r="T954" s="7">
        <v>183.36000061035156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262</v>
      </c>
      <c r="C955" s="18" t="s">
        <v>2128</v>
      </c>
      <c r="D955" s="18" t="s">
        <v>2129</v>
      </c>
      <c r="E955" s="18" t="s">
        <v>2215</v>
      </c>
      <c r="F955" s="18" t="s">
        <v>547</v>
      </c>
      <c r="G955" s="18">
        <v>133</v>
      </c>
      <c r="H955" s="18">
        <v>0</v>
      </c>
      <c r="I955" s="18">
        <v>85.540000915527344</v>
      </c>
      <c r="J955" s="18">
        <v>5.1399998664855957</v>
      </c>
      <c r="K955" s="18">
        <v>85.540000915527344</v>
      </c>
      <c r="L955" s="18">
        <v>0</v>
      </c>
      <c r="M955" s="7">
        <v>0</v>
      </c>
      <c r="N955" s="7">
        <v>-133</v>
      </c>
      <c r="O955" s="7">
        <v>-47.459999084472656</v>
      </c>
      <c r="P955" s="7" t="s">
        <v>485</v>
      </c>
      <c r="Q955" s="7" t="s">
        <v>2216</v>
      </c>
      <c r="R955" s="7">
        <v>3.5999999046325684</v>
      </c>
      <c r="S955" s="7">
        <v>15</v>
      </c>
      <c r="T955" s="7">
        <v>80.400001525878906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263</v>
      </c>
      <c r="C956" s="18" t="s">
        <v>2125</v>
      </c>
      <c r="D956" s="18" t="s">
        <v>2126</v>
      </c>
      <c r="E956" s="18" t="s">
        <v>2217</v>
      </c>
      <c r="F956" s="18" t="s">
        <v>547</v>
      </c>
      <c r="G956" s="18">
        <v>87</v>
      </c>
      <c r="H956" s="18">
        <v>0</v>
      </c>
      <c r="I956" s="18">
        <v>76.199996948242188</v>
      </c>
      <c r="J956" s="18">
        <v>0</v>
      </c>
      <c r="K956" s="18">
        <v>76.199996948242188</v>
      </c>
      <c r="L956" s="18">
        <v>-0.11999999731779099</v>
      </c>
      <c r="M956" s="7">
        <v>0</v>
      </c>
      <c r="N956" s="7">
        <v>-87</v>
      </c>
      <c r="O956" s="7">
        <v>-10.920000076293945</v>
      </c>
      <c r="P956" s="7" t="s">
        <v>470</v>
      </c>
      <c r="Q956" s="7" t="s">
        <v>575</v>
      </c>
      <c r="R956" s="7">
        <v>2</v>
      </c>
      <c r="S956" s="7">
        <v>8</v>
      </c>
      <c r="T956" s="7">
        <v>76.199996948242188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264</v>
      </c>
      <c r="C957" s="18" t="s">
        <v>2152</v>
      </c>
      <c r="D957" s="18" t="s">
        <v>2153</v>
      </c>
      <c r="E957" s="18" t="s">
        <v>2218</v>
      </c>
      <c r="F957" s="18" t="s">
        <v>547</v>
      </c>
      <c r="G957" s="18">
        <v>275</v>
      </c>
      <c r="H957" s="18">
        <v>0</v>
      </c>
      <c r="I957" s="18">
        <v>183.75999450683594</v>
      </c>
      <c r="J957" s="18">
        <v>18.399999618530273</v>
      </c>
      <c r="K957" s="18">
        <v>183.75999450683594</v>
      </c>
      <c r="L957" s="18">
        <v>-5.9999998658895493E-2</v>
      </c>
      <c r="M957" s="7">
        <v>0</v>
      </c>
      <c r="N957" s="7">
        <v>-275</v>
      </c>
      <c r="O957" s="7">
        <v>-91.300003051757813</v>
      </c>
      <c r="P957" s="7" t="s">
        <v>554</v>
      </c>
      <c r="Q957" s="7" t="s">
        <v>1054</v>
      </c>
      <c r="R957" s="7">
        <v>14.899999618530273</v>
      </c>
      <c r="S957" s="7">
        <v>37</v>
      </c>
      <c r="T957" s="7">
        <v>165.36000061035156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261</v>
      </c>
      <c r="C958" s="18" t="s">
        <v>2132</v>
      </c>
      <c r="D958" s="18" t="s">
        <v>2133</v>
      </c>
      <c r="E958" s="18" t="s">
        <v>2219</v>
      </c>
      <c r="F958" s="18" t="s">
        <v>547</v>
      </c>
      <c r="G958" s="18">
        <v>307</v>
      </c>
      <c r="H958" s="18">
        <v>307</v>
      </c>
      <c r="I958" s="18">
        <v>197.77999877929687</v>
      </c>
      <c r="J958" s="18">
        <v>25.379999160766602</v>
      </c>
      <c r="K958" s="18">
        <v>197.77999877929687</v>
      </c>
      <c r="L958" s="18">
        <v>0</v>
      </c>
      <c r="M958" s="7">
        <v>0</v>
      </c>
      <c r="N958" s="7">
        <v>0</v>
      </c>
      <c r="O958" s="7">
        <v>197.77999877929687</v>
      </c>
      <c r="P958" s="7" t="s">
        <v>485</v>
      </c>
      <c r="Q958" s="7" t="s">
        <v>1536</v>
      </c>
      <c r="R958" s="7">
        <v>12.600000381469727</v>
      </c>
      <c r="S958" s="7">
        <v>40</v>
      </c>
      <c r="T958" s="7">
        <v>172.39999389648437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262</v>
      </c>
      <c r="C959" s="18" t="s">
        <v>2128</v>
      </c>
      <c r="D959" s="18" t="s">
        <v>2129</v>
      </c>
      <c r="E959" s="18" t="s">
        <v>2220</v>
      </c>
      <c r="F959" s="18" t="s">
        <v>547</v>
      </c>
      <c r="G959" s="18">
        <v>151</v>
      </c>
      <c r="H959" s="18">
        <v>0</v>
      </c>
      <c r="I959" s="18">
        <v>101</v>
      </c>
      <c r="J959" s="18">
        <v>0</v>
      </c>
      <c r="K959" s="18">
        <v>101</v>
      </c>
      <c r="L959" s="18">
        <v>0</v>
      </c>
      <c r="M959" s="7">
        <v>0</v>
      </c>
      <c r="N959" s="7">
        <v>-151</v>
      </c>
      <c r="O959" s="7">
        <v>-50</v>
      </c>
      <c r="P959" s="7" t="s">
        <v>485</v>
      </c>
      <c r="Q959" s="7" t="s">
        <v>1060</v>
      </c>
      <c r="R959" s="7">
        <v>4.5</v>
      </c>
      <c r="S959" s="7">
        <v>25</v>
      </c>
      <c r="T959" s="7">
        <v>101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264</v>
      </c>
      <c r="C960" s="18" t="s">
        <v>2152</v>
      </c>
      <c r="D960" s="18" t="s">
        <v>2153</v>
      </c>
      <c r="E960" s="18" t="s">
        <v>2221</v>
      </c>
      <c r="F960" s="18" t="s">
        <v>547</v>
      </c>
      <c r="G960" s="18">
        <v>312</v>
      </c>
      <c r="H960" s="18">
        <v>0</v>
      </c>
      <c r="I960" s="18">
        <v>219.77999877929687</v>
      </c>
      <c r="J960" s="18">
        <v>-1.9999999552965164E-2</v>
      </c>
      <c r="K960" s="18">
        <v>219.77999877929687</v>
      </c>
      <c r="L960" s="18">
        <v>0</v>
      </c>
      <c r="M960" s="7">
        <v>0</v>
      </c>
      <c r="N960" s="7">
        <v>-312</v>
      </c>
      <c r="O960" s="7">
        <v>-92.220001220703125</v>
      </c>
      <c r="P960" s="7" t="s">
        <v>470</v>
      </c>
      <c r="Q960" s="7" t="s">
        <v>786</v>
      </c>
      <c r="R960" s="7">
        <v>17.100000381469727</v>
      </c>
      <c r="S960" s="7">
        <v>46</v>
      </c>
      <c r="T960" s="7">
        <v>219.80000305175781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263</v>
      </c>
      <c r="C961" s="18" t="s">
        <v>2125</v>
      </c>
      <c r="D961" s="18" t="s">
        <v>2126</v>
      </c>
      <c r="E961" s="18" t="s">
        <v>2222</v>
      </c>
      <c r="F961" s="18" t="s">
        <v>547</v>
      </c>
      <c r="G961" s="18">
        <v>285</v>
      </c>
      <c r="H961" s="18">
        <v>0</v>
      </c>
      <c r="I961" s="18">
        <v>197.91000366210937</v>
      </c>
      <c r="J961" s="18">
        <v>24.709999084472656</v>
      </c>
      <c r="K961" s="18">
        <v>197.91000366210937</v>
      </c>
      <c r="L961" s="18">
        <v>-0.34000000357627869</v>
      </c>
      <c r="M961" s="7">
        <v>27</v>
      </c>
      <c r="N961" s="7">
        <v>-285</v>
      </c>
      <c r="O961" s="7">
        <v>-60.430000305175781</v>
      </c>
      <c r="P961" s="7" t="s">
        <v>554</v>
      </c>
      <c r="Q961" s="7" t="s">
        <v>918</v>
      </c>
      <c r="R961" s="7">
        <v>13.300000190734863</v>
      </c>
      <c r="S961" s="7">
        <v>30</v>
      </c>
      <c r="T961" s="7">
        <v>173.19999694824219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264</v>
      </c>
      <c r="C962" s="18" t="s">
        <v>2152</v>
      </c>
      <c r="D962" s="18" t="s">
        <v>2153</v>
      </c>
      <c r="E962" s="18" t="s">
        <v>2223</v>
      </c>
      <c r="F962" s="18" t="s">
        <v>547</v>
      </c>
      <c r="G962" s="18">
        <v>560</v>
      </c>
      <c r="H962" s="18">
        <v>0</v>
      </c>
      <c r="I962" s="18">
        <v>385.8800048828125</v>
      </c>
      <c r="J962" s="18">
        <v>9.0399999618530273</v>
      </c>
      <c r="K962" s="18">
        <v>385.8800048828125</v>
      </c>
      <c r="L962" s="18">
        <v>-9.9999997764825821E-3</v>
      </c>
      <c r="M962" s="7">
        <v>40</v>
      </c>
      <c r="N962" s="7">
        <v>-560</v>
      </c>
      <c r="O962" s="7">
        <v>-134.1300048828125</v>
      </c>
      <c r="P962" s="7" t="s">
        <v>554</v>
      </c>
      <c r="Q962" s="7" t="s">
        <v>796</v>
      </c>
      <c r="R962" s="7">
        <v>32.700000762939453</v>
      </c>
      <c r="S962" s="7">
        <v>54</v>
      </c>
      <c r="T962" s="7">
        <v>376.83999633789062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263</v>
      </c>
      <c r="C963" s="18" t="s">
        <v>2125</v>
      </c>
      <c r="D963" s="18" t="s">
        <v>2126</v>
      </c>
      <c r="E963" s="18" t="s">
        <v>2224</v>
      </c>
      <c r="F963" s="18" t="s">
        <v>547</v>
      </c>
      <c r="G963" s="18">
        <v>194</v>
      </c>
      <c r="H963" s="18">
        <v>0</v>
      </c>
      <c r="I963" s="18">
        <v>87.529998779296875</v>
      </c>
      <c r="J963" s="18">
        <v>31.530000686645508</v>
      </c>
      <c r="K963" s="18">
        <v>87.529998779296875</v>
      </c>
      <c r="L963" s="18">
        <v>0</v>
      </c>
      <c r="M963" s="7">
        <v>0</v>
      </c>
      <c r="N963" s="7">
        <v>-194</v>
      </c>
      <c r="O963" s="7">
        <v>-106.47000122070312</v>
      </c>
      <c r="P963" s="7" t="s">
        <v>554</v>
      </c>
      <c r="Q963" s="7" t="s">
        <v>1911</v>
      </c>
      <c r="R963" s="7">
        <v>3.0999999046325684</v>
      </c>
      <c r="S963" s="7">
        <v>9</v>
      </c>
      <c r="T963" s="7">
        <v>56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262</v>
      </c>
      <c r="C964" s="18" t="s">
        <v>2128</v>
      </c>
      <c r="D964" s="18" t="s">
        <v>2129</v>
      </c>
      <c r="E964" s="18" t="s">
        <v>2225</v>
      </c>
      <c r="F964" s="18" t="s">
        <v>547</v>
      </c>
      <c r="G964" s="18">
        <v>493</v>
      </c>
      <c r="H964" s="18">
        <v>0</v>
      </c>
      <c r="I964" s="18">
        <v>335.70999145507812</v>
      </c>
      <c r="J964" s="18">
        <v>-36.959999084472656</v>
      </c>
      <c r="K964" s="18">
        <v>335.70999145507812</v>
      </c>
      <c r="L964" s="18">
        <v>-0.27000001072883606</v>
      </c>
      <c r="M964" s="7">
        <v>27</v>
      </c>
      <c r="N964" s="7">
        <v>-493</v>
      </c>
      <c r="O964" s="7">
        <v>-130.55999755859375</v>
      </c>
      <c r="P964" s="7" t="s">
        <v>485</v>
      </c>
      <c r="Q964" s="7" t="s">
        <v>2226</v>
      </c>
      <c r="R964" s="7">
        <v>25.399999618530273</v>
      </c>
      <c r="S964" s="7">
        <v>58</v>
      </c>
      <c r="T964" s="7">
        <v>372.67001342773437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262</v>
      </c>
      <c r="C965" s="18" t="s">
        <v>2128</v>
      </c>
      <c r="D965" s="18" t="s">
        <v>2129</v>
      </c>
      <c r="E965" s="18" t="s">
        <v>2227</v>
      </c>
      <c r="F965" s="18" t="s">
        <v>547</v>
      </c>
      <c r="G965" s="18">
        <v>128</v>
      </c>
      <c r="H965" s="18">
        <v>0</v>
      </c>
      <c r="I965" s="18">
        <v>83.599998474121094</v>
      </c>
      <c r="J965" s="18">
        <v>0</v>
      </c>
      <c r="K965" s="18">
        <v>83.599998474121094</v>
      </c>
      <c r="L965" s="18">
        <v>0</v>
      </c>
      <c r="M965" s="7">
        <v>0</v>
      </c>
      <c r="N965" s="7">
        <v>-128</v>
      </c>
      <c r="O965" s="7">
        <v>-44.400001525878906</v>
      </c>
      <c r="P965" s="7" t="s">
        <v>485</v>
      </c>
      <c r="Q965" s="7" t="s">
        <v>1081</v>
      </c>
      <c r="R965" s="7">
        <v>4.3000001907348633</v>
      </c>
      <c r="S965" s="7">
        <v>11</v>
      </c>
      <c r="T965" s="7">
        <v>83.599998474121094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261</v>
      </c>
      <c r="C966" s="18" t="s">
        <v>2132</v>
      </c>
      <c r="D966" s="18" t="s">
        <v>2133</v>
      </c>
      <c r="E966" s="18" t="s">
        <v>2228</v>
      </c>
      <c r="F966" s="18" t="s">
        <v>547</v>
      </c>
      <c r="G966" s="18">
        <v>731</v>
      </c>
      <c r="H966" s="18">
        <v>0</v>
      </c>
      <c r="I966" s="18">
        <v>472.79998779296875</v>
      </c>
      <c r="J966" s="18">
        <v>0</v>
      </c>
      <c r="K966" s="18">
        <v>472.79998779296875</v>
      </c>
      <c r="L966" s="18">
        <v>0</v>
      </c>
      <c r="M966" s="7">
        <v>90</v>
      </c>
      <c r="N966" s="7">
        <v>-731</v>
      </c>
      <c r="O966" s="7">
        <v>-168.19999694824219</v>
      </c>
      <c r="P966" s="7" t="s">
        <v>470</v>
      </c>
      <c r="Q966" s="7" t="s">
        <v>2229</v>
      </c>
      <c r="R966" s="7">
        <v>36.400001525878906</v>
      </c>
      <c r="S966" s="7">
        <v>56</v>
      </c>
      <c r="T966" s="7">
        <v>472.79998779296875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263</v>
      </c>
      <c r="C967" s="18" t="s">
        <v>2125</v>
      </c>
      <c r="D967" s="18" t="s">
        <v>2126</v>
      </c>
      <c r="E967" s="18" t="s">
        <v>2230</v>
      </c>
      <c r="F967" s="18" t="s">
        <v>547</v>
      </c>
      <c r="G967" s="18">
        <v>296</v>
      </c>
      <c r="H967" s="18">
        <v>296</v>
      </c>
      <c r="I967" s="18">
        <v>204.58000183105469</v>
      </c>
      <c r="J967" s="18">
        <v>9.2200002670288086</v>
      </c>
      <c r="K967" s="18">
        <v>204.58000183105469</v>
      </c>
      <c r="L967" s="18">
        <v>-5.9999998658895493E-2</v>
      </c>
      <c r="M967" s="7">
        <v>27</v>
      </c>
      <c r="N967" s="7">
        <v>0</v>
      </c>
      <c r="O967" s="7">
        <v>231.52000427246094</v>
      </c>
      <c r="P967" s="7" t="s">
        <v>554</v>
      </c>
      <c r="Q967" s="7" t="s">
        <v>1362</v>
      </c>
      <c r="R967" s="7">
        <v>17.5</v>
      </c>
      <c r="S967" s="7">
        <v>38</v>
      </c>
      <c r="T967" s="7">
        <v>195.36000061035156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264</v>
      </c>
      <c r="C968" s="18" t="s">
        <v>2152</v>
      </c>
      <c r="D968" s="18" t="s">
        <v>2153</v>
      </c>
      <c r="E968" s="18" t="s">
        <v>2231</v>
      </c>
      <c r="F968" s="18" t="s">
        <v>547</v>
      </c>
      <c r="G968" s="18">
        <v>373</v>
      </c>
      <c r="H968" s="18">
        <v>0</v>
      </c>
      <c r="I968" s="18">
        <v>224.47999572753906</v>
      </c>
      <c r="J968" s="18">
        <v>29.280000686645508</v>
      </c>
      <c r="K968" s="18">
        <v>224.47999572753906</v>
      </c>
      <c r="L968" s="18">
        <v>0</v>
      </c>
      <c r="M968" s="7">
        <v>0</v>
      </c>
      <c r="N968" s="7">
        <v>-373</v>
      </c>
      <c r="O968" s="7">
        <v>-148.52000427246094</v>
      </c>
      <c r="P968" s="7" t="s">
        <v>554</v>
      </c>
      <c r="Q968" s="7" t="s">
        <v>1085</v>
      </c>
      <c r="R968" s="7">
        <v>18.399999618530273</v>
      </c>
      <c r="S968" s="7">
        <v>40</v>
      </c>
      <c r="T968" s="7">
        <v>195.19999694824219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264</v>
      </c>
      <c r="C969" s="18" t="s">
        <v>2152</v>
      </c>
      <c r="D969" s="18" t="s">
        <v>2153</v>
      </c>
      <c r="E969" s="18" t="s">
        <v>2232</v>
      </c>
      <c r="F969" s="18" t="s">
        <v>547</v>
      </c>
      <c r="G969" s="18">
        <v>300</v>
      </c>
      <c r="H969" s="18">
        <v>0</v>
      </c>
      <c r="I969" s="18">
        <v>225.19999694824219</v>
      </c>
      <c r="J969" s="18">
        <v>0</v>
      </c>
      <c r="K969" s="18">
        <v>225.19999694824219</v>
      </c>
      <c r="L969" s="18">
        <v>-3.9999999105930328E-2</v>
      </c>
      <c r="M969" s="7">
        <v>0</v>
      </c>
      <c r="N969" s="7">
        <v>-300</v>
      </c>
      <c r="O969" s="7">
        <v>-74.839996337890625</v>
      </c>
      <c r="P969" s="7" t="s">
        <v>470</v>
      </c>
      <c r="Q969" s="7" t="s">
        <v>1547</v>
      </c>
      <c r="R969" s="7">
        <v>16.600000381469727</v>
      </c>
      <c r="S969" s="7">
        <v>46</v>
      </c>
      <c r="T969" s="7">
        <v>225.19999694824219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261</v>
      </c>
      <c r="C970" s="18" t="s">
        <v>2132</v>
      </c>
      <c r="D970" s="18" t="s">
        <v>2133</v>
      </c>
      <c r="E970" s="18" t="s">
        <v>2233</v>
      </c>
      <c r="F970" s="18" t="s">
        <v>547</v>
      </c>
      <c r="G970" s="18">
        <v>375</v>
      </c>
      <c r="H970" s="18">
        <v>0</v>
      </c>
      <c r="I970" s="18">
        <v>218.80000305175781</v>
      </c>
      <c r="J970" s="18">
        <v>0</v>
      </c>
      <c r="K970" s="18">
        <v>218.80000305175781</v>
      </c>
      <c r="L970" s="18">
        <v>0</v>
      </c>
      <c r="M970" s="7">
        <v>35</v>
      </c>
      <c r="N970" s="7">
        <v>-375</v>
      </c>
      <c r="O970" s="7">
        <v>-121.19999694824219</v>
      </c>
      <c r="P970" s="7" t="s">
        <v>470</v>
      </c>
      <c r="Q970" s="7" t="s">
        <v>1258</v>
      </c>
      <c r="R970" s="7">
        <v>17.600000381469727</v>
      </c>
      <c r="S970" s="7">
        <v>45</v>
      </c>
      <c r="T970" s="7">
        <v>218.80000305175781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263</v>
      </c>
      <c r="C971" s="18" t="s">
        <v>2125</v>
      </c>
      <c r="D971" s="18" t="s">
        <v>2126</v>
      </c>
      <c r="E971" s="18" t="s">
        <v>2234</v>
      </c>
      <c r="F971" s="18" t="s">
        <v>547</v>
      </c>
      <c r="G971" s="18">
        <v>137</v>
      </c>
      <c r="H971" s="18">
        <v>6</v>
      </c>
      <c r="I971" s="18">
        <v>102.83999633789062</v>
      </c>
      <c r="J971" s="18">
        <v>0</v>
      </c>
      <c r="K971" s="18">
        <v>102.83999633789062</v>
      </c>
      <c r="L971" s="18">
        <v>-1.9999999552965164E-2</v>
      </c>
      <c r="M971" s="7">
        <v>0</v>
      </c>
      <c r="N971" s="7">
        <v>-131</v>
      </c>
      <c r="O971" s="7">
        <v>-28.180000305175781</v>
      </c>
      <c r="P971" s="7" t="s">
        <v>554</v>
      </c>
      <c r="Q971" s="7" t="s">
        <v>1260</v>
      </c>
      <c r="R971" s="7">
        <v>8.3000001907348633</v>
      </c>
      <c r="S971" s="7">
        <v>20</v>
      </c>
      <c r="T971" s="7">
        <v>102.83999633789062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264</v>
      </c>
      <c r="C972" s="18" t="s">
        <v>2152</v>
      </c>
      <c r="D972" s="18" t="s">
        <v>2153</v>
      </c>
      <c r="E972" s="18" t="s">
        <v>2235</v>
      </c>
      <c r="F972" s="18" t="s">
        <v>547</v>
      </c>
      <c r="G972" s="18">
        <v>195</v>
      </c>
      <c r="H972" s="18">
        <v>195</v>
      </c>
      <c r="I972" s="18">
        <v>143.96000671386719</v>
      </c>
      <c r="J972" s="18">
        <v>36.799999237060547</v>
      </c>
      <c r="K972" s="18">
        <v>143.96000671386719</v>
      </c>
      <c r="L972" s="18">
        <v>0</v>
      </c>
      <c r="M972" s="7">
        <v>0</v>
      </c>
      <c r="N972" s="7">
        <v>0</v>
      </c>
      <c r="O972" s="7">
        <v>143.96000671386719</v>
      </c>
      <c r="P972" s="7" t="s">
        <v>480</v>
      </c>
      <c r="Q972" s="7" t="s">
        <v>2236</v>
      </c>
      <c r="R972" s="7">
        <v>6.9000000953674316</v>
      </c>
      <c r="S972" s="7">
        <v>23</v>
      </c>
      <c r="T972" s="7">
        <v>107.16000366210937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262</v>
      </c>
      <c r="C973" s="18" t="s">
        <v>2128</v>
      </c>
      <c r="D973" s="18" t="s">
        <v>2129</v>
      </c>
      <c r="E973" s="18" t="s">
        <v>2237</v>
      </c>
      <c r="F973" s="18" t="s">
        <v>547</v>
      </c>
      <c r="G973" s="18">
        <v>97</v>
      </c>
      <c r="H973" s="18">
        <v>0</v>
      </c>
      <c r="I973" s="18">
        <v>63.25</v>
      </c>
      <c r="J973" s="18">
        <v>-7.0300002098083496</v>
      </c>
      <c r="K973" s="18">
        <v>63.25</v>
      </c>
      <c r="L973" s="18">
        <v>0</v>
      </c>
      <c r="M973" s="7">
        <v>0</v>
      </c>
      <c r="N973" s="7">
        <v>-97</v>
      </c>
      <c r="O973" s="7">
        <v>-33.75</v>
      </c>
      <c r="P973" s="7" t="s">
        <v>554</v>
      </c>
      <c r="Q973" s="7" t="s">
        <v>1931</v>
      </c>
      <c r="R973" s="7">
        <v>6.0999999046325684</v>
      </c>
      <c r="S973" s="7">
        <v>13</v>
      </c>
      <c r="T973" s="7">
        <v>70.279998779296875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262</v>
      </c>
      <c r="C974" s="18" t="s">
        <v>2128</v>
      </c>
      <c r="D974" s="18" t="s">
        <v>2129</v>
      </c>
      <c r="E974" s="18" t="s">
        <v>2238</v>
      </c>
      <c r="F974" s="18" t="s">
        <v>547</v>
      </c>
      <c r="G974" s="18">
        <v>87</v>
      </c>
      <c r="H974" s="18">
        <v>0</v>
      </c>
      <c r="I974" s="18">
        <v>57.610000610351563</v>
      </c>
      <c r="J974" s="18">
        <v>-6.3899998664855957</v>
      </c>
      <c r="K974" s="18">
        <v>57.610000610351563</v>
      </c>
      <c r="L974" s="18">
        <v>0</v>
      </c>
      <c r="M974" s="7">
        <v>0</v>
      </c>
      <c r="N974" s="7">
        <v>-87</v>
      </c>
      <c r="O974" s="7">
        <v>-29.389999389648438</v>
      </c>
      <c r="P974" s="7" t="s">
        <v>485</v>
      </c>
      <c r="Q974" s="7" t="s">
        <v>2239</v>
      </c>
      <c r="R974" s="7">
        <v>0.89999997615814209</v>
      </c>
      <c r="S974" s="7">
        <v>6</v>
      </c>
      <c r="T974" s="7">
        <v>64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262</v>
      </c>
      <c r="C975" s="18" t="s">
        <v>2128</v>
      </c>
      <c r="D975" s="18" t="s">
        <v>2129</v>
      </c>
      <c r="E975" s="18" t="s">
        <v>2240</v>
      </c>
      <c r="F975" s="18" t="s">
        <v>547</v>
      </c>
      <c r="G975" s="18">
        <v>168</v>
      </c>
      <c r="H975" s="18">
        <v>0</v>
      </c>
      <c r="I975" s="18">
        <v>100</v>
      </c>
      <c r="J975" s="18">
        <v>0</v>
      </c>
      <c r="K975" s="18">
        <v>100</v>
      </c>
      <c r="L975" s="18">
        <v>0</v>
      </c>
      <c r="M975" s="7">
        <v>0</v>
      </c>
      <c r="N975" s="7">
        <v>-168</v>
      </c>
      <c r="O975" s="7">
        <v>-68</v>
      </c>
      <c r="P975" s="7" t="s">
        <v>485</v>
      </c>
      <c r="Q975" s="7" t="s">
        <v>1112</v>
      </c>
      <c r="R975" s="7">
        <v>7.0999999046325684</v>
      </c>
      <c r="S975" s="7">
        <v>16</v>
      </c>
      <c r="T975" s="7">
        <v>100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264</v>
      </c>
      <c r="C976" s="18" t="s">
        <v>2152</v>
      </c>
      <c r="D976" s="18" t="s">
        <v>2153</v>
      </c>
      <c r="E976" s="18" t="s">
        <v>2241</v>
      </c>
      <c r="F976" s="18" t="s">
        <v>547</v>
      </c>
      <c r="G976" s="18">
        <v>222</v>
      </c>
      <c r="H976" s="18">
        <v>0</v>
      </c>
      <c r="I976" s="18">
        <v>160.42999267578125</v>
      </c>
      <c r="J976" s="18">
        <v>12.550000190734863</v>
      </c>
      <c r="K976" s="18">
        <v>160.42999267578125</v>
      </c>
      <c r="L976" s="18">
        <v>0</v>
      </c>
      <c r="M976" s="7">
        <v>0</v>
      </c>
      <c r="N976" s="7">
        <v>-222</v>
      </c>
      <c r="O976" s="7">
        <v>-61.569999694824219</v>
      </c>
      <c r="P976" s="7" t="s">
        <v>554</v>
      </c>
      <c r="Q976" s="7" t="s">
        <v>2242</v>
      </c>
      <c r="R976" s="7">
        <v>11.899999618530273</v>
      </c>
      <c r="S976" s="7">
        <v>48</v>
      </c>
      <c r="T976" s="7">
        <v>147.8800048828125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261</v>
      </c>
      <c r="C977" s="18" t="s">
        <v>2132</v>
      </c>
      <c r="D977" s="18" t="s">
        <v>2133</v>
      </c>
      <c r="E977" s="18" t="s">
        <v>2243</v>
      </c>
      <c r="F977" s="18" t="s">
        <v>547</v>
      </c>
      <c r="G977" s="18">
        <v>417</v>
      </c>
      <c r="H977" s="18">
        <v>0</v>
      </c>
      <c r="I977" s="18">
        <v>289.82998657226562</v>
      </c>
      <c r="J977" s="18">
        <v>99.110000610351563</v>
      </c>
      <c r="K977" s="18">
        <v>289.82998657226562</v>
      </c>
      <c r="L977" s="18">
        <v>-3.9999999105930328E-2</v>
      </c>
      <c r="M977" s="7">
        <v>0</v>
      </c>
      <c r="N977" s="7">
        <v>-417</v>
      </c>
      <c r="O977" s="7">
        <v>-127.20999908447266</v>
      </c>
      <c r="P977" s="7" t="s">
        <v>485</v>
      </c>
      <c r="Q977" s="7" t="s">
        <v>2244</v>
      </c>
      <c r="R977" s="7">
        <v>14</v>
      </c>
      <c r="S977" s="7">
        <v>35</v>
      </c>
      <c r="T977" s="7">
        <v>190.72000122070312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264</v>
      </c>
      <c r="C978" s="18" t="s">
        <v>2152</v>
      </c>
      <c r="D978" s="18" t="s">
        <v>2153</v>
      </c>
      <c r="E978" s="18" t="s">
        <v>2245</v>
      </c>
      <c r="F978" s="18" t="s">
        <v>547</v>
      </c>
      <c r="G978" s="18">
        <v>193</v>
      </c>
      <c r="H978" s="18">
        <v>0</v>
      </c>
      <c r="I978" s="18">
        <v>140.99000549316406</v>
      </c>
      <c r="J978" s="18">
        <v>28.190000534057617</v>
      </c>
      <c r="K978" s="18">
        <v>140.99000549316406</v>
      </c>
      <c r="L978" s="18">
        <v>0</v>
      </c>
      <c r="M978" s="7">
        <v>0</v>
      </c>
      <c r="N978" s="7">
        <v>-193</v>
      </c>
      <c r="O978" s="7">
        <v>-52.009998321533203</v>
      </c>
      <c r="P978" s="7" t="s">
        <v>480</v>
      </c>
      <c r="Q978" s="7" t="s">
        <v>1114</v>
      </c>
      <c r="R978" s="7">
        <v>7.1999998092651367</v>
      </c>
      <c r="S978" s="7">
        <v>29</v>
      </c>
      <c r="T978" s="7">
        <v>112.80000305175781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261</v>
      </c>
      <c r="C979" s="18" t="s">
        <v>2132</v>
      </c>
      <c r="D979" s="18" t="s">
        <v>2133</v>
      </c>
      <c r="E979" s="18" t="s">
        <v>2246</v>
      </c>
      <c r="F979" s="18" t="s">
        <v>547</v>
      </c>
      <c r="G979" s="18">
        <v>267</v>
      </c>
      <c r="H979" s="18">
        <v>0</v>
      </c>
      <c r="I979" s="18">
        <v>186.5</v>
      </c>
      <c r="J979" s="18">
        <v>11.5</v>
      </c>
      <c r="K979" s="18">
        <v>186.5</v>
      </c>
      <c r="L979" s="18">
        <v>-7.0000000298023224E-2</v>
      </c>
      <c r="M979" s="7">
        <v>0</v>
      </c>
      <c r="N979" s="7">
        <v>-267</v>
      </c>
      <c r="O979" s="7">
        <v>-80.569999694824219</v>
      </c>
      <c r="P979" s="7" t="s">
        <v>485</v>
      </c>
      <c r="Q979" s="7" t="s">
        <v>2247</v>
      </c>
      <c r="R979" s="7">
        <v>11.5</v>
      </c>
      <c r="S979" s="7">
        <v>36</v>
      </c>
      <c r="T979" s="7">
        <v>175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264</v>
      </c>
      <c r="C980" s="18" t="s">
        <v>2152</v>
      </c>
      <c r="D980" s="18" t="s">
        <v>2153</v>
      </c>
      <c r="E980" s="18" t="s">
        <v>2248</v>
      </c>
      <c r="F980" s="18" t="s">
        <v>547</v>
      </c>
      <c r="G980" s="18">
        <v>184</v>
      </c>
      <c r="H980" s="18">
        <v>0</v>
      </c>
      <c r="I980" s="18">
        <v>137.19999694824219</v>
      </c>
      <c r="J980" s="18">
        <v>0</v>
      </c>
      <c r="K980" s="18">
        <v>137.19999694824219</v>
      </c>
      <c r="L980" s="18">
        <v>-9.9999997764825821E-3</v>
      </c>
      <c r="M980" s="7">
        <v>0</v>
      </c>
      <c r="N980" s="7">
        <v>-184</v>
      </c>
      <c r="O980" s="7">
        <v>-46.810001373291016</v>
      </c>
      <c r="P980" s="7" t="s">
        <v>480</v>
      </c>
      <c r="Q980" s="7" t="s">
        <v>2247</v>
      </c>
      <c r="R980" s="7">
        <v>10.699999809265137</v>
      </c>
      <c r="S980" s="7">
        <v>28</v>
      </c>
      <c r="T980" s="7">
        <v>137.19999694824219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263</v>
      </c>
      <c r="C981" s="18" t="s">
        <v>2125</v>
      </c>
      <c r="D981" s="18" t="s">
        <v>2126</v>
      </c>
      <c r="E981" s="18" t="s">
        <v>2249</v>
      </c>
      <c r="F981" s="18" t="s">
        <v>547</v>
      </c>
      <c r="G981" s="18">
        <v>0</v>
      </c>
      <c r="H981" s="18">
        <v>345</v>
      </c>
      <c r="I981" s="18">
        <v>439.85000610351562</v>
      </c>
      <c r="J981" s="18">
        <v>0</v>
      </c>
      <c r="K981" s="18">
        <v>439.85000610351562</v>
      </c>
      <c r="L981" s="18">
        <v>0</v>
      </c>
      <c r="M981" s="7">
        <v>27</v>
      </c>
      <c r="N981" s="7">
        <v>-472</v>
      </c>
      <c r="O981" s="7">
        <v>-5.1500000953674316</v>
      </c>
      <c r="P981" s="7" t="s">
        <v>659</v>
      </c>
      <c r="Q981" s="7" t="s">
        <v>2250</v>
      </c>
      <c r="R981" s="7">
        <v>38.169998168945313</v>
      </c>
      <c r="S981" s="7">
        <v>118</v>
      </c>
      <c r="T981" s="7">
        <v>439.85000610351562</v>
      </c>
      <c r="U981" s="7" t="s">
        <v>2251</v>
      </c>
      <c r="V981" s="7">
        <v>4</v>
      </c>
      <c r="W981" s="18">
        <v>4</v>
      </c>
    </row>
    <row r="982" spans="1:23" ht="15" customHeight="1">
      <c r="A982" s="18" t="s">
        <v>75</v>
      </c>
      <c r="B982" s="18" t="s">
        <v>263</v>
      </c>
      <c r="C982" s="18" t="s">
        <v>2125</v>
      </c>
      <c r="D982" s="18" t="s">
        <v>2126</v>
      </c>
      <c r="E982" s="18" t="s">
        <v>2252</v>
      </c>
      <c r="F982" s="18" t="s">
        <v>547</v>
      </c>
      <c r="G982" s="18">
        <v>140</v>
      </c>
      <c r="H982" s="18">
        <v>140</v>
      </c>
      <c r="I982" s="18">
        <v>103.91000366210937</v>
      </c>
      <c r="J982" s="18">
        <v>5.070000171661377</v>
      </c>
      <c r="K982" s="18">
        <v>103.91000366210937</v>
      </c>
      <c r="L982" s="18">
        <v>0</v>
      </c>
      <c r="M982" s="7">
        <v>0</v>
      </c>
      <c r="N982" s="7">
        <v>0</v>
      </c>
      <c r="O982" s="7">
        <v>103.91000366210937</v>
      </c>
      <c r="P982" s="7" t="s">
        <v>554</v>
      </c>
      <c r="Q982" s="7" t="s">
        <v>2253</v>
      </c>
      <c r="R982" s="7">
        <v>8.1000003814697266</v>
      </c>
      <c r="S982" s="7">
        <v>19</v>
      </c>
      <c r="T982" s="7">
        <v>98.839996337890625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261</v>
      </c>
      <c r="C983" s="18" t="s">
        <v>2132</v>
      </c>
      <c r="D983" s="18" t="s">
        <v>2133</v>
      </c>
      <c r="E983" s="18" t="s">
        <v>2254</v>
      </c>
      <c r="F983" s="18" t="s">
        <v>547</v>
      </c>
      <c r="G983" s="18">
        <v>248</v>
      </c>
      <c r="H983" s="18">
        <v>0</v>
      </c>
      <c r="I983" s="18">
        <v>171.83000183105469</v>
      </c>
      <c r="J983" s="18">
        <v>21.629999160766602</v>
      </c>
      <c r="K983" s="18">
        <v>171.83000183105469</v>
      </c>
      <c r="L983" s="18">
        <v>-3.9999999105930328E-2</v>
      </c>
      <c r="M983" s="7">
        <v>0</v>
      </c>
      <c r="N983" s="7">
        <v>-248</v>
      </c>
      <c r="O983" s="7">
        <v>-76.209999084472656</v>
      </c>
      <c r="P983" s="7" t="s">
        <v>485</v>
      </c>
      <c r="Q983" s="7" t="s">
        <v>2255</v>
      </c>
      <c r="R983" s="7">
        <v>9</v>
      </c>
      <c r="S983" s="7">
        <v>35</v>
      </c>
      <c r="T983" s="7">
        <v>150.19999694824219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264</v>
      </c>
      <c r="C984" s="18" t="s">
        <v>2152</v>
      </c>
      <c r="D984" s="18" t="s">
        <v>2153</v>
      </c>
      <c r="E984" s="18" t="s">
        <v>2256</v>
      </c>
      <c r="F984" s="18" t="s">
        <v>547</v>
      </c>
      <c r="G984" s="18">
        <v>280</v>
      </c>
      <c r="H984" s="18">
        <v>0</v>
      </c>
      <c r="I984" s="18">
        <v>207.97000122070312</v>
      </c>
      <c r="J984" s="18">
        <v>0.44999998807907104</v>
      </c>
      <c r="K984" s="18">
        <v>207.97000122070312</v>
      </c>
      <c r="L984" s="18">
        <v>0</v>
      </c>
      <c r="M984" s="7">
        <v>0</v>
      </c>
      <c r="N984" s="7">
        <v>-280</v>
      </c>
      <c r="O984" s="7">
        <v>-72.029998779296875</v>
      </c>
      <c r="P984" s="7" t="s">
        <v>480</v>
      </c>
      <c r="Q984" s="7" t="s">
        <v>935</v>
      </c>
      <c r="R984" s="7">
        <v>17.100000381469727</v>
      </c>
      <c r="S984" s="7">
        <v>48</v>
      </c>
      <c r="T984" s="7">
        <v>207.52000427246094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262</v>
      </c>
      <c r="C985" s="18" t="s">
        <v>2128</v>
      </c>
      <c r="D985" s="18" t="s">
        <v>2129</v>
      </c>
      <c r="E985" s="18" t="s">
        <v>2257</v>
      </c>
      <c r="F985" s="18" t="s">
        <v>547</v>
      </c>
      <c r="G985" s="18">
        <v>1902</v>
      </c>
      <c r="H985" s="18">
        <v>1902</v>
      </c>
      <c r="I985" s="18">
        <v>1252.22998046875</v>
      </c>
      <c r="J985" s="18">
        <v>454.6300048828125</v>
      </c>
      <c r="K985" s="18">
        <v>1252.22998046875</v>
      </c>
      <c r="L985" s="18">
        <v>0</v>
      </c>
      <c r="M985" s="7">
        <v>95</v>
      </c>
      <c r="N985" s="7">
        <v>0</v>
      </c>
      <c r="O985" s="7">
        <v>1347.22998046875</v>
      </c>
      <c r="P985" s="7" t="s">
        <v>485</v>
      </c>
      <c r="Q985" s="7" t="s">
        <v>935</v>
      </c>
      <c r="R985" s="7">
        <v>58.799999237060547</v>
      </c>
      <c r="S985" s="7">
        <v>112</v>
      </c>
      <c r="T985" s="7">
        <v>797.5999755859375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263</v>
      </c>
      <c r="C986" s="18" t="s">
        <v>2125</v>
      </c>
      <c r="D986" s="18" t="s">
        <v>2126</v>
      </c>
      <c r="E986" s="18" t="s">
        <v>2258</v>
      </c>
      <c r="F986" s="18" t="s">
        <v>547</v>
      </c>
      <c r="G986" s="18">
        <v>195</v>
      </c>
      <c r="H986" s="18">
        <v>195</v>
      </c>
      <c r="I986" s="18">
        <v>154.80000305175781</v>
      </c>
      <c r="J986" s="18">
        <v>0</v>
      </c>
      <c r="K986" s="18">
        <v>154.80000305175781</v>
      </c>
      <c r="L986" s="18">
        <v>0</v>
      </c>
      <c r="M986" s="7">
        <v>0</v>
      </c>
      <c r="N986" s="7">
        <v>0</v>
      </c>
      <c r="O986" s="7">
        <v>154.80000305175781</v>
      </c>
      <c r="P986" s="7" t="s">
        <v>480</v>
      </c>
      <c r="Q986" s="7" t="s">
        <v>1961</v>
      </c>
      <c r="R986" s="7">
        <v>12.100000381469727</v>
      </c>
      <c r="S986" s="7">
        <v>37</v>
      </c>
      <c r="T986" s="7">
        <v>154.80000305175781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261</v>
      </c>
      <c r="C987" s="18" t="s">
        <v>2132</v>
      </c>
      <c r="D987" s="18" t="s">
        <v>2133</v>
      </c>
      <c r="E987" s="18" t="s">
        <v>2259</v>
      </c>
      <c r="F987" s="18" t="s">
        <v>547</v>
      </c>
      <c r="G987" s="18">
        <v>196</v>
      </c>
      <c r="H987" s="18">
        <v>196</v>
      </c>
      <c r="I987" s="18">
        <v>147.33000183105469</v>
      </c>
      <c r="J987" s="18">
        <v>63.330001831054687</v>
      </c>
      <c r="K987" s="18">
        <v>147.33000183105469</v>
      </c>
      <c r="L987" s="18">
        <v>0</v>
      </c>
      <c r="M987" s="7">
        <v>0</v>
      </c>
      <c r="N987" s="7">
        <v>0</v>
      </c>
      <c r="O987" s="7">
        <v>147.33000183105469</v>
      </c>
      <c r="P987" s="7" t="s">
        <v>485</v>
      </c>
      <c r="Q987" s="7" t="s">
        <v>1561</v>
      </c>
      <c r="R987" s="7">
        <v>4.9000000953674316</v>
      </c>
      <c r="S987" s="7">
        <v>19</v>
      </c>
      <c r="T987" s="7">
        <v>84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264</v>
      </c>
      <c r="C988" s="18" t="s">
        <v>2152</v>
      </c>
      <c r="D988" s="18" t="s">
        <v>2153</v>
      </c>
      <c r="E988" s="18" t="s">
        <v>2260</v>
      </c>
      <c r="F988" s="18" t="s">
        <v>547</v>
      </c>
      <c r="G988" s="18">
        <v>141</v>
      </c>
      <c r="H988" s="18">
        <v>141</v>
      </c>
      <c r="I988" s="18">
        <v>92.779998779296875</v>
      </c>
      <c r="J988" s="18">
        <v>1.8999999761581421</v>
      </c>
      <c r="K988" s="18">
        <v>92.779998779296875</v>
      </c>
      <c r="L988" s="18">
        <v>0</v>
      </c>
      <c r="M988" s="7">
        <v>0</v>
      </c>
      <c r="N988" s="7">
        <v>0</v>
      </c>
      <c r="O988" s="7">
        <v>92.779998779296875</v>
      </c>
      <c r="P988" s="7" t="s">
        <v>554</v>
      </c>
      <c r="Q988" s="7" t="s">
        <v>713</v>
      </c>
      <c r="R988" s="7">
        <v>7.8000001907348633</v>
      </c>
      <c r="S988" s="7">
        <v>25</v>
      </c>
      <c r="T988" s="7">
        <v>90.879997253417969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262</v>
      </c>
      <c r="C989" s="18" t="s">
        <v>2128</v>
      </c>
      <c r="D989" s="18" t="s">
        <v>2129</v>
      </c>
      <c r="E989" s="18" t="s">
        <v>2261</v>
      </c>
      <c r="F989" s="18" t="s">
        <v>547</v>
      </c>
      <c r="G989" s="18">
        <v>307</v>
      </c>
      <c r="H989" s="18">
        <v>0</v>
      </c>
      <c r="I989" s="18">
        <v>197.10000610351562</v>
      </c>
      <c r="J989" s="18">
        <v>-2.7000000476837158</v>
      </c>
      <c r="K989" s="18">
        <v>197.10000610351562</v>
      </c>
      <c r="L989" s="18">
        <v>0</v>
      </c>
      <c r="M989" s="7">
        <v>0</v>
      </c>
      <c r="N989" s="7">
        <v>-307</v>
      </c>
      <c r="O989" s="7">
        <v>-109.90000152587891</v>
      </c>
      <c r="P989" s="7" t="s">
        <v>470</v>
      </c>
      <c r="Q989" s="7" t="s">
        <v>1971</v>
      </c>
      <c r="R989" s="7">
        <v>17.600000381469727</v>
      </c>
      <c r="S989" s="7">
        <v>40</v>
      </c>
      <c r="T989" s="7">
        <v>199.80000305175781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264</v>
      </c>
      <c r="C990" s="18" t="s">
        <v>2152</v>
      </c>
      <c r="D990" s="18" t="s">
        <v>2153</v>
      </c>
      <c r="E990" s="18" t="s">
        <v>2262</v>
      </c>
      <c r="F990" s="18" t="s">
        <v>547</v>
      </c>
      <c r="G990" s="18">
        <v>254</v>
      </c>
      <c r="H990" s="18">
        <v>0</v>
      </c>
      <c r="I990" s="18">
        <v>168.66999816894531</v>
      </c>
      <c r="J990" s="18">
        <v>27.760000228881836</v>
      </c>
      <c r="K990" s="18">
        <v>168.66999816894531</v>
      </c>
      <c r="L990" s="18">
        <v>0</v>
      </c>
      <c r="M990" s="7">
        <v>0</v>
      </c>
      <c r="N990" s="7">
        <v>-254</v>
      </c>
      <c r="O990" s="7">
        <v>-85.330001831054688</v>
      </c>
      <c r="P990" s="7" t="s">
        <v>554</v>
      </c>
      <c r="Q990" s="7" t="s">
        <v>1565</v>
      </c>
      <c r="R990" s="7">
        <v>14.600000381469727</v>
      </c>
      <c r="S990" s="7">
        <v>36</v>
      </c>
      <c r="T990" s="7">
        <v>140.91000366210937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262</v>
      </c>
      <c r="C991" s="18" t="s">
        <v>2128</v>
      </c>
      <c r="D991" s="18" t="s">
        <v>2129</v>
      </c>
      <c r="E991" s="18" t="s">
        <v>2263</v>
      </c>
      <c r="F991" s="18" t="s">
        <v>547</v>
      </c>
      <c r="G991" s="18">
        <v>120</v>
      </c>
      <c r="H991" s="18">
        <v>0</v>
      </c>
      <c r="I991" s="18">
        <v>90.220001220703125</v>
      </c>
      <c r="J991" s="18">
        <v>-1.9800000190734863</v>
      </c>
      <c r="K991" s="18">
        <v>90.220001220703125</v>
      </c>
      <c r="L991" s="18">
        <v>-9.9999997764825821E-3</v>
      </c>
      <c r="M991" s="7">
        <v>0</v>
      </c>
      <c r="N991" s="7">
        <v>-120</v>
      </c>
      <c r="O991" s="7">
        <v>-29.790000915527344</v>
      </c>
      <c r="P991" s="7" t="s">
        <v>470</v>
      </c>
      <c r="Q991" s="7" t="s">
        <v>2264</v>
      </c>
      <c r="R991" s="7">
        <v>4.9000000953674316</v>
      </c>
      <c r="S991" s="7">
        <v>12</v>
      </c>
      <c r="T991" s="7">
        <v>92.199996948242187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261</v>
      </c>
      <c r="C992" s="18" t="s">
        <v>2132</v>
      </c>
      <c r="D992" s="18" t="s">
        <v>2133</v>
      </c>
      <c r="E992" s="18" t="s">
        <v>2265</v>
      </c>
      <c r="F992" s="18" t="s">
        <v>547</v>
      </c>
      <c r="G992" s="18">
        <v>245</v>
      </c>
      <c r="H992" s="18">
        <v>0</v>
      </c>
      <c r="I992" s="18">
        <v>183.33999633789062</v>
      </c>
      <c r="J992" s="18">
        <v>13.939999580383301</v>
      </c>
      <c r="K992" s="18">
        <v>183.33999633789062</v>
      </c>
      <c r="L992" s="18">
        <v>-0.18999999761581421</v>
      </c>
      <c r="M992" s="7">
        <v>0</v>
      </c>
      <c r="N992" s="7">
        <v>-245</v>
      </c>
      <c r="O992" s="7">
        <v>-61.849998474121094</v>
      </c>
      <c r="P992" s="7" t="s">
        <v>485</v>
      </c>
      <c r="Q992" s="7" t="s">
        <v>533</v>
      </c>
      <c r="R992" s="7">
        <v>11</v>
      </c>
      <c r="S992" s="7">
        <v>24</v>
      </c>
      <c r="T992" s="7">
        <v>169.39999389648437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264</v>
      </c>
      <c r="C993" s="18" t="s">
        <v>2152</v>
      </c>
      <c r="D993" s="18" t="s">
        <v>2153</v>
      </c>
      <c r="E993" s="18" t="s">
        <v>2266</v>
      </c>
      <c r="F993" s="18" t="s">
        <v>547</v>
      </c>
      <c r="G993" s="18">
        <v>300</v>
      </c>
      <c r="H993" s="18">
        <v>0</v>
      </c>
      <c r="I993" s="18">
        <v>192.47999572753906</v>
      </c>
      <c r="J993" s="18">
        <v>0</v>
      </c>
      <c r="K993" s="18">
        <v>192.47999572753906</v>
      </c>
      <c r="L993" s="18">
        <v>0</v>
      </c>
      <c r="M993" s="7">
        <v>0</v>
      </c>
      <c r="N993" s="7">
        <v>-300</v>
      </c>
      <c r="O993" s="7">
        <v>-107.51999664306641</v>
      </c>
      <c r="P993" s="7" t="s">
        <v>554</v>
      </c>
      <c r="Q993" s="7" t="s">
        <v>2267</v>
      </c>
      <c r="R993" s="7">
        <v>19.399999618530273</v>
      </c>
      <c r="S993" s="7">
        <v>49</v>
      </c>
      <c r="T993" s="7">
        <v>192.47999572753906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262</v>
      </c>
      <c r="C994" s="18" t="s">
        <v>2128</v>
      </c>
      <c r="D994" s="18" t="s">
        <v>2129</v>
      </c>
      <c r="E994" s="18" t="s">
        <v>2268</v>
      </c>
      <c r="F994" s="18" t="s">
        <v>547</v>
      </c>
      <c r="G994" s="18">
        <v>199</v>
      </c>
      <c r="H994" s="18">
        <v>199</v>
      </c>
      <c r="I994" s="18">
        <v>135.03999328613281</v>
      </c>
      <c r="J994" s="18">
        <v>-2.3599998950958252</v>
      </c>
      <c r="K994" s="18">
        <v>135.03999328613281</v>
      </c>
      <c r="L994" s="18">
        <v>0</v>
      </c>
      <c r="M994" s="7">
        <v>0</v>
      </c>
      <c r="N994" s="7">
        <v>0</v>
      </c>
      <c r="O994" s="7">
        <v>135.03999328613281</v>
      </c>
      <c r="P994" s="7" t="s">
        <v>470</v>
      </c>
      <c r="Q994" s="7" t="s">
        <v>1505</v>
      </c>
      <c r="R994" s="7">
        <v>11.199999809265137</v>
      </c>
      <c r="S994" s="7">
        <v>23</v>
      </c>
      <c r="T994" s="7">
        <v>137.39999389648437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264</v>
      </c>
      <c r="C995" s="18" t="s">
        <v>2152</v>
      </c>
      <c r="D995" s="18" t="s">
        <v>2153</v>
      </c>
      <c r="E995" s="18" t="s">
        <v>2269</v>
      </c>
      <c r="F995" s="18" t="s">
        <v>547</v>
      </c>
      <c r="G995" s="18">
        <v>136</v>
      </c>
      <c r="H995" s="18">
        <v>0</v>
      </c>
      <c r="I995" s="18">
        <v>113.37000274658203</v>
      </c>
      <c r="J995" s="18">
        <v>9.9999997764825821E-3</v>
      </c>
      <c r="K995" s="18">
        <v>113.37000274658203</v>
      </c>
      <c r="L995" s="18">
        <v>-0.11999999731779099</v>
      </c>
      <c r="M995" s="7">
        <v>0</v>
      </c>
      <c r="N995" s="7">
        <v>-136</v>
      </c>
      <c r="O995" s="7">
        <v>-22.75</v>
      </c>
      <c r="P995" s="7" t="s">
        <v>554</v>
      </c>
      <c r="Q995" s="7" t="s">
        <v>2270</v>
      </c>
      <c r="R995" s="7">
        <v>9.8999996185302734</v>
      </c>
      <c r="S995" s="7">
        <v>22</v>
      </c>
      <c r="T995" s="7">
        <v>113.36000061035156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269</v>
      </c>
      <c r="C996" s="18" t="s">
        <v>2271</v>
      </c>
      <c r="D996" s="18" t="s">
        <v>2272</v>
      </c>
      <c r="E996" s="18" t="s">
        <v>2273</v>
      </c>
      <c r="F996" s="18" t="s">
        <v>469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470</v>
      </c>
      <c r="Q996" s="7" t="s">
        <v>667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265</v>
      </c>
      <c r="C997" s="18" t="s">
        <v>2274</v>
      </c>
      <c r="D997" s="18" t="s">
        <v>2275</v>
      </c>
      <c r="E997" s="18" t="s">
        <v>2276</v>
      </c>
      <c r="F997" s="18" t="s">
        <v>469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485</v>
      </c>
      <c r="Q997" s="7" t="s">
        <v>2277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267</v>
      </c>
      <c r="C998" s="18" t="s">
        <v>2278</v>
      </c>
      <c r="D998" s="18" t="s">
        <v>2279</v>
      </c>
      <c r="E998" s="18" t="s">
        <v>2280</v>
      </c>
      <c r="F998" s="18" t="s">
        <v>469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470</v>
      </c>
      <c r="Q998" s="7" t="s">
        <v>1705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265</v>
      </c>
      <c r="C999" s="18" t="s">
        <v>2274</v>
      </c>
      <c r="D999" s="18" t="s">
        <v>2275</v>
      </c>
      <c r="E999" s="18" t="s">
        <v>2281</v>
      </c>
      <c r="F999" s="18" t="s">
        <v>469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485</v>
      </c>
      <c r="Q999" s="7" t="s">
        <v>1519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269</v>
      </c>
      <c r="C1000" s="18" t="s">
        <v>2271</v>
      </c>
      <c r="D1000" s="18" t="s">
        <v>2272</v>
      </c>
      <c r="E1000" s="18" t="s">
        <v>2282</v>
      </c>
      <c r="F1000" s="18" t="s">
        <v>469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470</v>
      </c>
      <c r="Q1000" s="7" t="s">
        <v>2283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266</v>
      </c>
      <c r="C1001" s="18" t="s">
        <v>2284</v>
      </c>
      <c r="D1001" s="18" t="s">
        <v>2285</v>
      </c>
      <c r="E1001" s="18" t="s">
        <v>2286</v>
      </c>
      <c r="F1001" s="18" t="s">
        <v>469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485</v>
      </c>
      <c r="Q1001" s="7" t="s">
        <v>2287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269</v>
      </c>
      <c r="C1002" s="18" t="s">
        <v>2271</v>
      </c>
      <c r="D1002" s="18" t="s">
        <v>2272</v>
      </c>
      <c r="E1002" s="18" t="s">
        <v>2288</v>
      </c>
      <c r="F1002" s="18" t="s">
        <v>469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470</v>
      </c>
      <c r="Q1002" s="7" t="s">
        <v>2287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269</v>
      </c>
      <c r="C1003" s="18" t="s">
        <v>2271</v>
      </c>
      <c r="D1003" s="18" t="s">
        <v>2272</v>
      </c>
      <c r="E1003" s="18" t="s">
        <v>2289</v>
      </c>
      <c r="F1003" s="18" t="s">
        <v>469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470</v>
      </c>
      <c r="Q1003" s="7" t="s">
        <v>1015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269</v>
      </c>
      <c r="C1004" s="18" t="s">
        <v>2271</v>
      </c>
      <c r="D1004" s="18" t="s">
        <v>2272</v>
      </c>
      <c r="E1004" s="18" t="s">
        <v>2290</v>
      </c>
      <c r="F1004" s="18" t="s">
        <v>469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470</v>
      </c>
      <c r="Q1004" s="7" t="s">
        <v>2291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266</v>
      </c>
      <c r="C1005" s="18" t="s">
        <v>2284</v>
      </c>
      <c r="D1005" s="18" t="s">
        <v>2285</v>
      </c>
      <c r="E1005" s="18" t="s">
        <v>2292</v>
      </c>
      <c r="F1005" s="18" t="s">
        <v>469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485</v>
      </c>
      <c r="Q1005" s="7" t="s">
        <v>908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267</v>
      </c>
      <c r="C1006" s="18" t="s">
        <v>2278</v>
      </c>
      <c r="D1006" s="18" t="s">
        <v>2279</v>
      </c>
      <c r="E1006" s="18" t="s">
        <v>2293</v>
      </c>
      <c r="F1006" s="18" t="s">
        <v>469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470</v>
      </c>
      <c r="Q1006" s="7" t="s">
        <v>2294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266</v>
      </c>
      <c r="C1007" s="18" t="s">
        <v>2284</v>
      </c>
      <c r="D1007" s="18" t="s">
        <v>2285</v>
      </c>
      <c r="E1007" s="18" t="s">
        <v>2295</v>
      </c>
      <c r="F1007" s="18" t="s">
        <v>469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485</v>
      </c>
      <c r="Q1007" s="7" t="s">
        <v>2296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265</v>
      </c>
      <c r="C1008" s="18" t="s">
        <v>2274</v>
      </c>
      <c r="D1008" s="18" t="s">
        <v>2275</v>
      </c>
      <c r="E1008" s="18" t="s">
        <v>2297</v>
      </c>
      <c r="F1008" s="18" t="s">
        <v>469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485</v>
      </c>
      <c r="Q1008" s="7" t="s">
        <v>1075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266</v>
      </c>
      <c r="C1009" s="18" t="s">
        <v>2284</v>
      </c>
      <c r="D1009" s="18" t="s">
        <v>2285</v>
      </c>
      <c r="E1009" s="18" t="s">
        <v>2298</v>
      </c>
      <c r="F1009" s="18" t="s">
        <v>469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485</v>
      </c>
      <c r="Q1009" s="7" t="s">
        <v>1491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266</v>
      </c>
      <c r="C1010" s="18" t="s">
        <v>2284</v>
      </c>
      <c r="D1010" s="18" t="s">
        <v>2285</v>
      </c>
      <c r="E1010" s="18" t="s">
        <v>2299</v>
      </c>
      <c r="F1010" s="18" t="s">
        <v>469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485</v>
      </c>
      <c r="Q1010" s="7" t="s">
        <v>1718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265</v>
      </c>
      <c r="C1011" s="18" t="s">
        <v>2274</v>
      </c>
      <c r="D1011" s="18" t="s">
        <v>2275</v>
      </c>
      <c r="E1011" s="18" t="s">
        <v>2300</v>
      </c>
      <c r="F1011" s="18" t="s">
        <v>469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485</v>
      </c>
      <c r="Q1011" s="7" t="s">
        <v>1918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267</v>
      </c>
      <c r="C1012" s="18" t="s">
        <v>2278</v>
      </c>
      <c r="D1012" s="18" t="s">
        <v>2279</v>
      </c>
      <c r="E1012" s="18" t="s">
        <v>2301</v>
      </c>
      <c r="F1012" s="18" t="s">
        <v>469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470</v>
      </c>
      <c r="Q1012" s="7" t="s">
        <v>1096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265</v>
      </c>
      <c r="C1013" s="18" t="s">
        <v>2274</v>
      </c>
      <c r="D1013" s="18" t="s">
        <v>2275</v>
      </c>
      <c r="E1013" s="18" t="s">
        <v>2302</v>
      </c>
      <c r="F1013" s="18" t="s">
        <v>469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485</v>
      </c>
      <c r="Q1013" s="7" t="s">
        <v>2303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269</v>
      </c>
      <c r="C1014" s="18" t="s">
        <v>2271</v>
      </c>
      <c r="D1014" s="18" t="s">
        <v>2272</v>
      </c>
      <c r="E1014" s="18" t="s">
        <v>2304</v>
      </c>
      <c r="F1014" s="18" t="s">
        <v>469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485</v>
      </c>
      <c r="Q1014" s="7" t="s">
        <v>1693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269</v>
      </c>
      <c r="C1015" s="18" t="s">
        <v>2271</v>
      </c>
      <c r="D1015" s="18" t="s">
        <v>2272</v>
      </c>
      <c r="E1015" s="18" t="s">
        <v>2305</v>
      </c>
      <c r="F1015" s="18" t="s">
        <v>469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485</v>
      </c>
      <c r="Q1015" s="7" t="s">
        <v>1145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269</v>
      </c>
      <c r="C1016" s="18" t="s">
        <v>2271</v>
      </c>
      <c r="D1016" s="18" t="s">
        <v>2272</v>
      </c>
      <c r="E1016" s="18" t="s">
        <v>2306</v>
      </c>
      <c r="F1016" s="18" t="s">
        <v>547</v>
      </c>
      <c r="G1016" s="18">
        <v>766</v>
      </c>
      <c r="H1016" s="18">
        <v>0</v>
      </c>
      <c r="I1016" s="18">
        <v>512.79998779296875</v>
      </c>
      <c r="J1016" s="18">
        <v>0</v>
      </c>
      <c r="K1016" s="18">
        <v>512.79998779296875</v>
      </c>
      <c r="L1016" s="18">
        <v>0</v>
      </c>
      <c r="M1016" s="7">
        <v>0</v>
      </c>
      <c r="N1016" s="7">
        <v>-766</v>
      </c>
      <c r="O1016" s="7">
        <v>-253.19999694824219</v>
      </c>
      <c r="P1016" s="7" t="s">
        <v>485</v>
      </c>
      <c r="Q1016" s="7" t="s">
        <v>2307</v>
      </c>
      <c r="R1016" s="7">
        <v>36.900001525878906</v>
      </c>
      <c r="S1016" s="7">
        <v>90</v>
      </c>
      <c r="T1016" s="7">
        <v>512.79998779296875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265</v>
      </c>
      <c r="C1017" s="18" t="s">
        <v>2274</v>
      </c>
      <c r="D1017" s="18" t="s">
        <v>2275</v>
      </c>
      <c r="E1017" s="18" t="s">
        <v>2308</v>
      </c>
      <c r="F1017" s="18" t="s">
        <v>547</v>
      </c>
      <c r="G1017" s="18">
        <v>129</v>
      </c>
      <c r="H1017" s="18">
        <v>0</v>
      </c>
      <c r="I1017" s="18">
        <v>70.769996643066406</v>
      </c>
      <c r="J1017" s="18">
        <v>4.7699999809265137</v>
      </c>
      <c r="K1017" s="18">
        <v>70.769996643066406</v>
      </c>
      <c r="L1017" s="18">
        <v>0</v>
      </c>
      <c r="M1017" s="7">
        <v>0</v>
      </c>
      <c r="N1017" s="7">
        <v>-129</v>
      </c>
      <c r="O1017" s="7">
        <v>-58.229999542236328</v>
      </c>
      <c r="P1017" s="7" t="s">
        <v>485</v>
      </c>
      <c r="Q1017" s="7" t="s">
        <v>473</v>
      </c>
      <c r="R1017" s="7">
        <v>3.7000000476837158</v>
      </c>
      <c r="S1017" s="7">
        <v>11</v>
      </c>
      <c r="T1017" s="7">
        <v>66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269</v>
      </c>
      <c r="C1018" s="18" t="s">
        <v>2271</v>
      </c>
      <c r="D1018" s="18" t="s">
        <v>2272</v>
      </c>
      <c r="E1018" s="18" t="s">
        <v>2309</v>
      </c>
      <c r="F1018" s="18" t="s">
        <v>547</v>
      </c>
      <c r="G1018" s="18">
        <v>195</v>
      </c>
      <c r="H1018" s="18">
        <v>0</v>
      </c>
      <c r="I1018" s="18">
        <v>145.60000610351562</v>
      </c>
      <c r="J1018" s="18">
        <v>0</v>
      </c>
      <c r="K1018" s="18">
        <v>145.60000610351562</v>
      </c>
      <c r="L1018" s="18">
        <v>-9.9999997764825821E-3</v>
      </c>
      <c r="M1018" s="7">
        <v>0</v>
      </c>
      <c r="N1018" s="7">
        <v>-195</v>
      </c>
      <c r="O1018" s="7">
        <v>-49.409999847412109</v>
      </c>
      <c r="P1018" s="7" t="s">
        <v>470</v>
      </c>
      <c r="Q1018" s="7" t="s">
        <v>1854</v>
      </c>
      <c r="R1018" s="7">
        <v>10.100000381469727</v>
      </c>
      <c r="S1018" s="7">
        <v>24</v>
      </c>
      <c r="T1018" s="7">
        <v>145.60000610351562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265</v>
      </c>
      <c r="C1019" s="18" t="s">
        <v>2274</v>
      </c>
      <c r="D1019" s="18" t="s">
        <v>2275</v>
      </c>
      <c r="E1019" s="18" t="s">
        <v>2310</v>
      </c>
      <c r="F1019" s="18" t="s">
        <v>547</v>
      </c>
      <c r="G1019" s="18">
        <v>106</v>
      </c>
      <c r="H1019" s="18">
        <v>0</v>
      </c>
      <c r="I1019" s="18">
        <v>73.730003356933594</v>
      </c>
      <c r="J1019" s="18">
        <v>3.25</v>
      </c>
      <c r="K1019" s="18">
        <v>73.730003356933594</v>
      </c>
      <c r="L1019" s="18">
        <v>0</v>
      </c>
      <c r="M1019" s="7">
        <v>0</v>
      </c>
      <c r="N1019" s="7">
        <v>-106</v>
      </c>
      <c r="O1019" s="7">
        <v>-32.270000457763672</v>
      </c>
      <c r="P1019" s="7" t="s">
        <v>480</v>
      </c>
      <c r="Q1019" s="7" t="s">
        <v>2188</v>
      </c>
      <c r="R1019" s="7">
        <v>3.5</v>
      </c>
      <c r="S1019" s="7">
        <v>12</v>
      </c>
      <c r="T1019" s="7">
        <v>70.480003356933594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265</v>
      </c>
      <c r="C1020" s="18" t="s">
        <v>2274</v>
      </c>
      <c r="D1020" s="18" t="s">
        <v>2275</v>
      </c>
      <c r="E1020" s="18" t="s">
        <v>2311</v>
      </c>
      <c r="F1020" s="18" t="s">
        <v>547</v>
      </c>
      <c r="G1020" s="18">
        <v>211</v>
      </c>
      <c r="H1020" s="18">
        <v>0</v>
      </c>
      <c r="I1020" s="18">
        <v>125.95999908447266</v>
      </c>
      <c r="J1020" s="18">
        <v>40.159999847412109</v>
      </c>
      <c r="K1020" s="18">
        <v>125.95999908447266</v>
      </c>
      <c r="L1020" s="18">
        <v>0</v>
      </c>
      <c r="M1020" s="7">
        <v>0</v>
      </c>
      <c r="N1020" s="7">
        <v>-211</v>
      </c>
      <c r="O1020" s="7">
        <v>-85.040000915527344</v>
      </c>
      <c r="P1020" s="7" t="s">
        <v>485</v>
      </c>
      <c r="Q1020" s="7" t="s">
        <v>2312</v>
      </c>
      <c r="R1020" s="7">
        <v>5.3000001907348633</v>
      </c>
      <c r="S1020" s="7">
        <v>17</v>
      </c>
      <c r="T1020" s="7">
        <v>85.800003051757812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266</v>
      </c>
      <c r="C1021" s="18" t="s">
        <v>2284</v>
      </c>
      <c r="D1021" s="18" t="s">
        <v>2285</v>
      </c>
      <c r="E1021" s="18" t="s">
        <v>2313</v>
      </c>
      <c r="F1021" s="18" t="s">
        <v>547</v>
      </c>
      <c r="G1021" s="18">
        <v>242</v>
      </c>
      <c r="H1021" s="18">
        <v>0</v>
      </c>
      <c r="I1021" s="18">
        <v>158.05000305175781</v>
      </c>
      <c r="J1021" s="18">
        <v>12.649999618530273</v>
      </c>
      <c r="K1021" s="18">
        <v>158.05000305175781</v>
      </c>
      <c r="L1021" s="18">
        <v>0</v>
      </c>
      <c r="M1021" s="7">
        <v>0</v>
      </c>
      <c r="N1021" s="7">
        <v>-242</v>
      </c>
      <c r="O1021" s="7">
        <v>-83.949996948242188</v>
      </c>
      <c r="P1021" s="7" t="s">
        <v>485</v>
      </c>
      <c r="Q1021" s="7" t="s">
        <v>2314</v>
      </c>
      <c r="R1021" s="7">
        <v>9.6000003814697266</v>
      </c>
      <c r="S1021" s="7">
        <v>33</v>
      </c>
      <c r="T1021" s="7">
        <v>145.39999389648437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265</v>
      </c>
      <c r="C1022" s="18" t="s">
        <v>2274</v>
      </c>
      <c r="D1022" s="18" t="s">
        <v>2275</v>
      </c>
      <c r="E1022" s="18" t="s">
        <v>2315</v>
      </c>
      <c r="F1022" s="18" t="s">
        <v>547</v>
      </c>
      <c r="G1022" s="18">
        <v>226</v>
      </c>
      <c r="H1022" s="18">
        <v>0</v>
      </c>
      <c r="I1022" s="18">
        <v>162.08999633789063</v>
      </c>
      <c r="J1022" s="18">
        <v>29.090000152587891</v>
      </c>
      <c r="K1022" s="18">
        <v>162.08999633789063</v>
      </c>
      <c r="L1022" s="18">
        <v>-7.9999998211860657E-2</v>
      </c>
      <c r="M1022" s="7">
        <v>0</v>
      </c>
      <c r="N1022" s="7">
        <v>-226</v>
      </c>
      <c r="O1022" s="7">
        <v>-63.990001678466797</v>
      </c>
      <c r="P1022" s="7" t="s">
        <v>485</v>
      </c>
      <c r="Q1022" s="7" t="s">
        <v>2316</v>
      </c>
      <c r="R1022" s="7">
        <v>7.6999998092651367</v>
      </c>
      <c r="S1022" s="7">
        <v>25</v>
      </c>
      <c r="T1022" s="7">
        <v>133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269</v>
      </c>
      <c r="C1023" s="18" t="s">
        <v>2271</v>
      </c>
      <c r="D1023" s="18" t="s">
        <v>2272</v>
      </c>
      <c r="E1023" s="18" t="s">
        <v>2317</v>
      </c>
      <c r="F1023" s="18" t="s">
        <v>547</v>
      </c>
      <c r="G1023" s="18">
        <v>366</v>
      </c>
      <c r="H1023" s="18">
        <v>0</v>
      </c>
      <c r="I1023" s="18">
        <v>256.60000610351562</v>
      </c>
      <c r="J1023" s="18">
        <v>0</v>
      </c>
      <c r="K1023" s="18">
        <v>256.60000610351562</v>
      </c>
      <c r="L1023" s="18">
        <v>0</v>
      </c>
      <c r="M1023" s="7">
        <v>0</v>
      </c>
      <c r="N1023" s="7">
        <v>-366</v>
      </c>
      <c r="O1023" s="7">
        <v>-109.40000152587891</v>
      </c>
      <c r="P1023" s="7" t="s">
        <v>470</v>
      </c>
      <c r="Q1023" s="7" t="s">
        <v>2318</v>
      </c>
      <c r="R1023" s="7">
        <v>17.399999618530273</v>
      </c>
      <c r="S1023" s="7">
        <v>83</v>
      </c>
      <c r="T1023" s="7">
        <v>256.60000610351562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267</v>
      </c>
      <c r="C1024" s="18" t="s">
        <v>2278</v>
      </c>
      <c r="D1024" s="18" t="s">
        <v>2279</v>
      </c>
      <c r="E1024" s="18" t="s">
        <v>2319</v>
      </c>
      <c r="F1024" s="18" t="s">
        <v>547</v>
      </c>
      <c r="G1024" s="18">
        <v>205</v>
      </c>
      <c r="H1024" s="18">
        <v>0</v>
      </c>
      <c r="I1024" s="18">
        <v>178.80000305175781</v>
      </c>
      <c r="J1024" s="18">
        <v>0.63999998569488525</v>
      </c>
      <c r="K1024" s="18">
        <v>178.80000305175781</v>
      </c>
      <c r="L1024" s="18">
        <v>-0.25999999046325684</v>
      </c>
      <c r="M1024" s="7">
        <v>0</v>
      </c>
      <c r="N1024" s="7">
        <v>-205</v>
      </c>
      <c r="O1024" s="7">
        <v>-26.459999084472656</v>
      </c>
      <c r="P1024" s="7" t="s">
        <v>480</v>
      </c>
      <c r="Q1024" s="7" t="s">
        <v>2320</v>
      </c>
      <c r="R1024" s="7">
        <v>10.600000381469727</v>
      </c>
      <c r="S1024" s="7">
        <v>44</v>
      </c>
      <c r="T1024" s="7">
        <v>178.16000366210937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265</v>
      </c>
      <c r="C1025" s="18" t="s">
        <v>2274</v>
      </c>
      <c r="D1025" s="18" t="s">
        <v>2275</v>
      </c>
      <c r="E1025" s="18" t="s">
        <v>2321</v>
      </c>
      <c r="F1025" s="18" t="s">
        <v>547</v>
      </c>
      <c r="G1025" s="18">
        <v>295</v>
      </c>
      <c r="H1025" s="18">
        <v>0</v>
      </c>
      <c r="I1025" s="18">
        <v>187</v>
      </c>
      <c r="J1025" s="18">
        <v>0</v>
      </c>
      <c r="K1025" s="18">
        <v>187</v>
      </c>
      <c r="L1025" s="18">
        <v>0</v>
      </c>
      <c r="M1025" s="7">
        <v>0</v>
      </c>
      <c r="N1025" s="7">
        <v>-295</v>
      </c>
      <c r="O1025" s="7">
        <v>-108</v>
      </c>
      <c r="P1025" s="7" t="s">
        <v>485</v>
      </c>
      <c r="Q1025" s="7" t="s">
        <v>2322</v>
      </c>
      <c r="R1025" s="7">
        <v>14.699999809265137</v>
      </c>
      <c r="S1025" s="7">
        <v>40</v>
      </c>
      <c r="T1025" s="7">
        <v>187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266</v>
      </c>
      <c r="C1026" s="18" t="s">
        <v>2284</v>
      </c>
      <c r="D1026" s="18" t="s">
        <v>2285</v>
      </c>
      <c r="E1026" s="18" t="s">
        <v>2323</v>
      </c>
      <c r="F1026" s="18" t="s">
        <v>547</v>
      </c>
      <c r="G1026" s="18">
        <v>245</v>
      </c>
      <c r="H1026" s="18">
        <v>0</v>
      </c>
      <c r="I1026" s="18">
        <v>173.44000244140625</v>
      </c>
      <c r="J1026" s="18">
        <v>0</v>
      </c>
      <c r="K1026" s="18">
        <v>173.44000244140625</v>
      </c>
      <c r="L1026" s="18">
        <v>0</v>
      </c>
      <c r="M1026" s="7">
        <v>0</v>
      </c>
      <c r="N1026" s="7">
        <v>-245</v>
      </c>
      <c r="O1026" s="7">
        <v>-71.55999755859375</v>
      </c>
      <c r="P1026" s="7" t="s">
        <v>480</v>
      </c>
      <c r="Q1026" s="7" t="s">
        <v>2283</v>
      </c>
      <c r="R1026" s="7">
        <v>15.199999809265137</v>
      </c>
      <c r="S1026" s="7">
        <v>44</v>
      </c>
      <c r="T1026" s="7">
        <v>173.44000244140625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266</v>
      </c>
      <c r="C1027" s="18" t="s">
        <v>2284</v>
      </c>
      <c r="D1027" s="18" t="s">
        <v>2285</v>
      </c>
      <c r="E1027" s="18" t="s">
        <v>2324</v>
      </c>
      <c r="F1027" s="18" t="s">
        <v>547</v>
      </c>
      <c r="G1027" s="18">
        <v>167</v>
      </c>
      <c r="H1027" s="18">
        <v>0</v>
      </c>
      <c r="I1027" s="18">
        <v>122.40000152587891</v>
      </c>
      <c r="J1027" s="18">
        <v>0</v>
      </c>
      <c r="K1027" s="18">
        <v>122.40000152587891</v>
      </c>
      <c r="L1027" s="18">
        <v>-0.10999999940395355</v>
      </c>
      <c r="M1027" s="7">
        <v>0</v>
      </c>
      <c r="N1027" s="7">
        <v>-167</v>
      </c>
      <c r="O1027" s="7">
        <v>-44.709999084472656</v>
      </c>
      <c r="P1027" s="7" t="s">
        <v>485</v>
      </c>
      <c r="Q1027" s="7" t="s">
        <v>1291</v>
      </c>
      <c r="R1027" s="7">
        <v>6.4000000953674316</v>
      </c>
      <c r="S1027" s="7">
        <v>20</v>
      </c>
      <c r="T1027" s="7">
        <v>122.40000152587891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267</v>
      </c>
      <c r="C1028" s="18" t="s">
        <v>2278</v>
      </c>
      <c r="D1028" s="18" t="s">
        <v>2279</v>
      </c>
      <c r="E1028" s="18" t="s">
        <v>2325</v>
      </c>
      <c r="F1028" s="18" t="s">
        <v>547</v>
      </c>
      <c r="G1028" s="18">
        <v>211</v>
      </c>
      <c r="H1028" s="18">
        <v>211</v>
      </c>
      <c r="I1028" s="18">
        <v>161.72000122070312</v>
      </c>
      <c r="J1028" s="18">
        <v>40.159999847412109</v>
      </c>
      <c r="K1028" s="18">
        <v>161.72000122070312</v>
      </c>
      <c r="L1028" s="18">
        <v>-5.000000074505806E-2</v>
      </c>
      <c r="M1028" s="7">
        <v>0</v>
      </c>
      <c r="N1028" s="7">
        <v>0</v>
      </c>
      <c r="O1028" s="7">
        <v>161.66999816894531</v>
      </c>
      <c r="P1028" s="7" t="s">
        <v>480</v>
      </c>
      <c r="Q1028" s="7" t="s">
        <v>1004</v>
      </c>
      <c r="R1028" s="7">
        <v>7.5</v>
      </c>
      <c r="S1028" s="7">
        <v>30</v>
      </c>
      <c r="T1028" s="7">
        <v>121.55999755859375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269</v>
      </c>
      <c r="C1029" s="18" t="s">
        <v>2271</v>
      </c>
      <c r="D1029" s="18" t="s">
        <v>2272</v>
      </c>
      <c r="E1029" s="18" t="s">
        <v>2326</v>
      </c>
      <c r="F1029" s="18" t="s">
        <v>547</v>
      </c>
      <c r="G1029" s="18">
        <v>208</v>
      </c>
      <c r="H1029" s="18">
        <v>208</v>
      </c>
      <c r="I1029" s="18">
        <v>154.41000366210937</v>
      </c>
      <c r="J1029" s="18">
        <v>0.37000000476837158</v>
      </c>
      <c r="K1029" s="18">
        <v>154.41000366210937</v>
      </c>
      <c r="L1029" s="18">
        <v>0</v>
      </c>
      <c r="M1029" s="7">
        <v>0</v>
      </c>
      <c r="N1029" s="7">
        <v>0</v>
      </c>
      <c r="O1029" s="7">
        <v>154.41000366210937</v>
      </c>
      <c r="P1029" s="7" t="s">
        <v>480</v>
      </c>
      <c r="Q1029" s="7" t="s">
        <v>1709</v>
      </c>
      <c r="R1029" s="7">
        <v>8.6000003814697266</v>
      </c>
      <c r="S1029" s="7">
        <v>59</v>
      </c>
      <c r="T1029" s="7">
        <v>154.03999328613281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266</v>
      </c>
      <c r="C1030" s="18" t="s">
        <v>2284</v>
      </c>
      <c r="D1030" s="18" t="s">
        <v>2285</v>
      </c>
      <c r="E1030" s="18" t="s">
        <v>2327</v>
      </c>
      <c r="F1030" s="18" t="s">
        <v>547</v>
      </c>
      <c r="G1030" s="18">
        <v>162</v>
      </c>
      <c r="H1030" s="18">
        <v>0</v>
      </c>
      <c r="I1030" s="18">
        <v>114.23000335693359</v>
      </c>
      <c r="J1030" s="18">
        <v>31.709999084472656</v>
      </c>
      <c r="K1030" s="18">
        <v>114.23000335693359</v>
      </c>
      <c r="L1030" s="18">
        <v>0</v>
      </c>
      <c r="M1030" s="7">
        <v>0</v>
      </c>
      <c r="N1030" s="7">
        <v>-162</v>
      </c>
      <c r="O1030" s="7">
        <v>-47.770000457763672</v>
      </c>
      <c r="P1030" s="7" t="s">
        <v>480</v>
      </c>
      <c r="Q1030" s="7" t="s">
        <v>1298</v>
      </c>
      <c r="R1030" s="7">
        <v>4.5</v>
      </c>
      <c r="S1030" s="7">
        <v>18</v>
      </c>
      <c r="T1030" s="7">
        <v>82.519996643066406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265</v>
      </c>
      <c r="C1031" s="18" t="s">
        <v>2274</v>
      </c>
      <c r="D1031" s="18" t="s">
        <v>2275</v>
      </c>
      <c r="E1031" s="18" t="s">
        <v>2328</v>
      </c>
      <c r="F1031" s="18" t="s">
        <v>547</v>
      </c>
      <c r="G1031" s="18">
        <v>497</v>
      </c>
      <c r="H1031" s="18">
        <v>0</v>
      </c>
      <c r="I1031" s="18">
        <v>346.6099853515625</v>
      </c>
      <c r="J1031" s="18">
        <v>78.410003662109375</v>
      </c>
      <c r="K1031" s="18">
        <v>346.6099853515625</v>
      </c>
      <c r="L1031" s="18">
        <v>-7.0000000298023224E-2</v>
      </c>
      <c r="M1031" s="7">
        <v>0</v>
      </c>
      <c r="N1031" s="7">
        <v>-497</v>
      </c>
      <c r="O1031" s="7">
        <v>-150.46000671386719</v>
      </c>
      <c r="P1031" s="7" t="s">
        <v>485</v>
      </c>
      <c r="Q1031" s="7" t="s">
        <v>1221</v>
      </c>
      <c r="R1031" s="7">
        <v>17.5</v>
      </c>
      <c r="S1031" s="7">
        <v>73</v>
      </c>
      <c r="T1031" s="7">
        <v>268.20001220703125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267</v>
      </c>
      <c r="C1032" s="18" t="s">
        <v>2278</v>
      </c>
      <c r="D1032" s="18" t="s">
        <v>2279</v>
      </c>
      <c r="E1032" s="18" t="s">
        <v>2329</v>
      </c>
      <c r="F1032" s="18" t="s">
        <v>547</v>
      </c>
      <c r="G1032" s="18">
        <v>209</v>
      </c>
      <c r="H1032" s="18">
        <v>0</v>
      </c>
      <c r="I1032" s="18">
        <v>155.39999389648437</v>
      </c>
      <c r="J1032" s="18">
        <v>0.60000002384185791</v>
      </c>
      <c r="K1032" s="18">
        <v>155.39999389648437</v>
      </c>
      <c r="L1032" s="18">
        <v>0</v>
      </c>
      <c r="M1032" s="7">
        <v>0</v>
      </c>
      <c r="N1032" s="7">
        <v>-209</v>
      </c>
      <c r="O1032" s="7">
        <v>-53.599998474121094</v>
      </c>
      <c r="P1032" s="7" t="s">
        <v>470</v>
      </c>
      <c r="Q1032" s="7" t="s">
        <v>2330</v>
      </c>
      <c r="R1032" s="7">
        <v>9.3000001907348633</v>
      </c>
      <c r="S1032" s="7">
        <v>40</v>
      </c>
      <c r="T1032" s="7">
        <v>154.80000305175781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269</v>
      </c>
      <c r="C1033" s="18" t="s">
        <v>2271</v>
      </c>
      <c r="D1033" s="18" t="s">
        <v>2272</v>
      </c>
      <c r="E1033" s="18" t="s">
        <v>2331</v>
      </c>
      <c r="F1033" s="18" t="s">
        <v>547</v>
      </c>
      <c r="G1033" s="18">
        <v>108</v>
      </c>
      <c r="H1033" s="18">
        <v>0</v>
      </c>
      <c r="I1033" s="18">
        <v>81.5</v>
      </c>
      <c r="J1033" s="18">
        <v>1.5399999618530273</v>
      </c>
      <c r="K1033" s="18">
        <v>81.5</v>
      </c>
      <c r="L1033" s="18">
        <v>-9.9999997764825821E-3</v>
      </c>
      <c r="M1033" s="7">
        <v>0</v>
      </c>
      <c r="N1033" s="7">
        <v>-108</v>
      </c>
      <c r="O1033" s="7">
        <v>-26.510000228881836</v>
      </c>
      <c r="P1033" s="7" t="s">
        <v>480</v>
      </c>
      <c r="Q1033" s="7" t="s">
        <v>1526</v>
      </c>
      <c r="R1033" s="7">
        <v>3.9000000953674316</v>
      </c>
      <c r="S1033" s="7">
        <v>14</v>
      </c>
      <c r="T1033" s="7">
        <v>79.959999084472656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265</v>
      </c>
      <c r="C1034" s="18" t="s">
        <v>2274</v>
      </c>
      <c r="D1034" s="18" t="s">
        <v>2275</v>
      </c>
      <c r="E1034" s="18" t="s">
        <v>2332</v>
      </c>
      <c r="F1034" s="18" t="s">
        <v>547</v>
      </c>
      <c r="G1034" s="18">
        <v>169</v>
      </c>
      <c r="H1034" s="18">
        <v>0</v>
      </c>
      <c r="I1034" s="18">
        <v>124.59999847412109</v>
      </c>
      <c r="J1034" s="18">
        <v>2.2000000476837158</v>
      </c>
      <c r="K1034" s="18">
        <v>124.59999847412109</v>
      </c>
      <c r="L1034" s="18">
        <v>0</v>
      </c>
      <c r="M1034" s="7">
        <v>0</v>
      </c>
      <c r="N1034" s="7">
        <v>-169</v>
      </c>
      <c r="O1034" s="7">
        <v>-44.400001525878906</v>
      </c>
      <c r="P1034" s="7" t="s">
        <v>470</v>
      </c>
      <c r="Q1034" s="7" t="s">
        <v>2333</v>
      </c>
      <c r="R1034" s="7">
        <v>7.1999998092651367</v>
      </c>
      <c r="S1034" s="7">
        <v>25</v>
      </c>
      <c r="T1034" s="7">
        <v>122.40000152587891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266</v>
      </c>
      <c r="C1035" s="18" t="s">
        <v>2284</v>
      </c>
      <c r="D1035" s="18" t="s">
        <v>2285</v>
      </c>
      <c r="E1035" s="18" t="s">
        <v>2334</v>
      </c>
      <c r="F1035" s="18" t="s">
        <v>547</v>
      </c>
      <c r="G1035" s="18">
        <v>573</v>
      </c>
      <c r="H1035" s="18">
        <v>0</v>
      </c>
      <c r="I1035" s="18">
        <v>367.92001342773437</v>
      </c>
      <c r="J1035" s="18">
        <v>-11.680000305175781</v>
      </c>
      <c r="K1035" s="18">
        <v>367.92001342773437</v>
      </c>
      <c r="L1035" s="18">
        <v>0</v>
      </c>
      <c r="M1035" s="7">
        <v>0</v>
      </c>
      <c r="N1035" s="7">
        <v>-573</v>
      </c>
      <c r="O1035" s="7">
        <v>-205.08000183105469</v>
      </c>
      <c r="P1035" s="7" t="s">
        <v>485</v>
      </c>
      <c r="Q1035" s="7" t="s">
        <v>2208</v>
      </c>
      <c r="R1035" s="7">
        <v>27.700000762939453</v>
      </c>
      <c r="S1035" s="7">
        <v>83</v>
      </c>
      <c r="T1035" s="7">
        <v>379.60000610351562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267</v>
      </c>
      <c r="C1036" s="18" t="s">
        <v>2278</v>
      </c>
      <c r="D1036" s="18" t="s">
        <v>2279</v>
      </c>
      <c r="E1036" s="18" t="s">
        <v>2335</v>
      </c>
      <c r="F1036" s="18" t="s">
        <v>547</v>
      </c>
      <c r="G1036" s="18">
        <v>490</v>
      </c>
      <c r="H1036" s="18">
        <v>0</v>
      </c>
      <c r="I1036" s="18">
        <v>337.70999145507812</v>
      </c>
      <c r="J1036" s="18">
        <v>4.7100000381469727</v>
      </c>
      <c r="K1036" s="18">
        <v>337.70999145507812</v>
      </c>
      <c r="L1036" s="18">
        <v>0</v>
      </c>
      <c r="M1036" s="7">
        <v>0</v>
      </c>
      <c r="N1036" s="7">
        <v>-490</v>
      </c>
      <c r="O1036" s="7">
        <v>-152.28999328613281</v>
      </c>
      <c r="P1036" s="7" t="s">
        <v>480</v>
      </c>
      <c r="Q1036" s="7" t="s">
        <v>1321</v>
      </c>
      <c r="R1036" s="7">
        <v>25</v>
      </c>
      <c r="S1036" s="7">
        <v>85</v>
      </c>
      <c r="T1036" s="7">
        <v>333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266</v>
      </c>
      <c r="C1037" s="18" t="s">
        <v>2284</v>
      </c>
      <c r="D1037" s="18" t="s">
        <v>2285</v>
      </c>
      <c r="E1037" s="18" t="s">
        <v>2336</v>
      </c>
      <c r="F1037" s="18" t="s">
        <v>547</v>
      </c>
      <c r="G1037" s="18">
        <v>196</v>
      </c>
      <c r="H1037" s="18">
        <v>196</v>
      </c>
      <c r="I1037" s="18">
        <v>143.41000366210937</v>
      </c>
      <c r="J1037" s="18">
        <v>0.40999999642372131</v>
      </c>
      <c r="K1037" s="18">
        <v>143.41000366210937</v>
      </c>
      <c r="L1037" s="18">
        <v>0</v>
      </c>
      <c r="M1037" s="7">
        <v>0</v>
      </c>
      <c r="N1037" s="7">
        <v>0</v>
      </c>
      <c r="O1037" s="7">
        <v>143.41000366210937</v>
      </c>
      <c r="P1037" s="7" t="s">
        <v>485</v>
      </c>
      <c r="Q1037" s="7" t="s">
        <v>1531</v>
      </c>
      <c r="R1037" s="7">
        <v>9.1999998092651367</v>
      </c>
      <c r="S1037" s="7">
        <v>32</v>
      </c>
      <c r="T1037" s="7">
        <v>143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265</v>
      </c>
      <c r="C1038" s="18" t="s">
        <v>2274</v>
      </c>
      <c r="D1038" s="18" t="s">
        <v>2275</v>
      </c>
      <c r="E1038" s="18" t="s">
        <v>2337</v>
      </c>
      <c r="F1038" s="18" t="s">
        <v>547</v>
      </c>
      <c r="G1038" s="18">
        <v>241</v>
      </c>
      <c r="H1038" s="18">
        <v>0</v>
      </c>
      <c r="I1038" s="18">
        <v>161.02000427246094</v>
      </c>
      <c r="J1038" s="18">
        <v>1.9999999552965164E-2</v>
      </c>
      <c r="K1038" s="18">
        <v>161.02000427246094</v>
      </c>
      <c r="L1038" s="18">
        <v>0</v>
      </c>
      <c r="M1038" s="7">
        <v>0</v>
      </c>
      <c r="N1038" s="7">
        <v>-241</v>
      </c>
      <c r="O1038" s="7">
        <v>-79.980003356933594</v>
      </c>
      <c r="P1038" s="7" t="s">
        <v>485</v>
      </c>
      <c r="Q1038" s="7" t="s">
        <v>1531</v>
      </c>
      <c r="R1038" s="7">
        <v>10.300000190734863</v>
      </c>
      <c r="S1038" s="7">
        <v>39</v>
      </c>
      <c r="T1038" s="7">
        <v>161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265</v>
      </c>
      <c r="C1039" s="18" t="s">
        <v>2274</v>
      </c>
      <c r="D1039" s="18" t="s">
        <v>2275</v>
      </c>
      <c r="E1039" s="18" t="s">
        <v>2338</v>
      </c>
      <c r="F1039" s="18" t="s">
        <v>547</v>
      </c>
      <c r="G1039" s="18">
        <v>110</v>
      </c>
      <c r="H1039" s="18">
        <v>0</v>
      </c>
      <c r="I1039" s="18">
        <v>74.980003356933594</v>
      </c>
      <c r="J1039" s="18">
        <v>5.380000114440918</v>
      </c>
      <c r="K1039" s="18">
        <v>74.980003356933594</v>
      </c>
      <c r="L1039" s="18">
        <v>-9.9999997764825821E-3</v>
      </c>
      <c r="M1039" s="7">
        <v>0</v>
      </c>
      <c r="N1039" s="7">
        <v>-110</v>
      </c>
      <c r="O1039" s="7">
        <v>-35.029998779296875</v>
      </c>
      <c r="P1039" s="7" t="s">
        <v>485</v>
      </c>
      <c r="Q1039" s="7" t="s">
        <v>1641</v>
      </c>
      <c r="R1039" s="7">
        <v>2.2000000476837158</v>
      </c>
      <c r="S1039" s="7">
        <v>11</v>
      </c>
      <c r="T1039" s="7">
        <v>69.599998474121094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266</v>
      </c>
      <c r="C1040" s="18" t="s">
        <v>2284</v>
      </c>
      <c r="D1040" s="18" t="s">
        <v>2285</v>
      </c>
      <c r="E1040" s="18" t="s">
        <v>2339</v>
      </c>
      <c r="F1040" s="18" t="s">
        <v>547</v>
      </c>
      <c r="G1040" s="18">
        <v>165</v>
      </c>
      <c r="H1040" s="18">
        <v>0</v>
      </c>
      <c r="I1040" s="18">
        <v>118.13999938964844</v>
      </c>
      <c r="J1040" s="18">
        <v>-10.060000419616699</v>
      </c>
      <c r="K1040" s="18">
        <v>118.13999938964844</v>
      </c>
      <c r="L1040" s="18">
        <v>-7.9999998211860657E-2</v>
      </c>
      <c r="M1040" s="7">
        <v>0</v>
      </c>
      <c r="N1040" s="7">
        <v>-165</v>
      </c>
      <c r="O1040" s="7">
        <v>-46.939998626708984</v>
      </c>
      <c r="P1040" s="7" t="s">
        <v>485</v>
      </c>
      <c r="Q1040" s="7" t="s">
        <v>1048</v>
      </c>
      <c r="R1040" s="7">
        <v>7</v>
      </c>
      <c r="S1040" s="7">
        <v>23</v>
      </c>
      <c r="T1040" s="7">
        <v>128.19999694824219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265</v>
      </c>
      <c r="C1041" s="18" t="s">
        <v>2274</v>
      </c>
      <c r="D1041" s="18" t="s">
        <v>2275</v>
      </c>
      <c r="E1041" s="18" t="s">
        <v>2340</v>
      </c>
      <c r="F1041" s="18" t="s">
        <v>547</v>
      </c>
      <c r="G1041" s="18">
        <v>93</v>
      </c>
      <c r="H1041" s="18">
        <v>0</v>
      </c>
      <c r="I1041" s="18">
        <v>62.639999389648438</v>
      </c>
      <c r="J1041" s="18">
        <v>-6.9600000381469727</v>
      </c>
      <c r="K1041" s="18">
        <v>62.639999389648438</v>
      </c>
      <c r="L1041" s="18">
        <v>0</v>
      </c>
      <c r="M1041" s="7">
        <v>0</v>
      </c>
      <c r="N1041" s="7">
        <v>-93</v>
      </c>
      <c r="O1041" s="7">
        <v>-30.360000610351563</v>
      </c>
      <c r="P1041" s="7" t="s">
        <v>485</v>
      </c>
      <c r="Q1041" s="7" t="s">
        <v>777</v>
      </c>
      <c r="R1041" s="7">
        <v>2.7000000476837158</v>
      </c>
      <c r="S1041" s="7">
        <v>8</v>
      </c>
      <c r="T1041" s="7">
        <v>69.599998474121094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267</v>
      </c>
      <c r="C1042" s="18" t="s">
        <v>2278</v>
      </c>
      <c r="D1042" s="18" t="s">
        <v>2279</v>
      </c>
      <c r="E1042" s="18" t="s">
        <v>2341</v>
      </c>
      <c r="F1042" s="18" t="s">
        <v>547</v>
      </c>
      <c r="G1042" s="18">
        <v>369</v>
      </c>
      <c r="H1042" s="18">
        <v>0</v>
      </c>
      <c r="I1042" s="18">
        <v>273.79998779296875</v>
      </c>
      <c r="J1042" s="18">
        <v>0</v>
      </c>
      <c r="K1042" s="18">
        <v>273.79998779296875</v>
      </c>
      <c r="L1042" s="18">
        <v>0</v>
      </c>
      <c r="M1042" s="7">
        <v>0</v>
      </c>
      <c r="N1042" s="7">
        <v>-369</v>
      </c>
      <c r="O1042" s="7">
        <v>-95.199996948242188</v>
      </c>
      <c r="P1042" s="7" t="s">
        <v>470</v>
      </c>
      <c r="Q1042" s="7" t="s">
        <v>781</v>
      </c>
      <c r="R1042" s="7">
        <v>20.200000762939453</v>
      </c>
      <c r="S1042" s="7">
        <v>52</v>
      </c>
      <c r="T1042" s="7">
        <v>273.79998779296875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265</v>
      </c>
      <c r="C1043" s="18" t="s">
        <v>2274</v>
      </c>
      <c r="D1043" s="18" t="s">
        <v>2275</v>
      </c>
      <c r="E1043" s="18" t="s">
        <v>2342</v>
      </c>
      <c r="F1043" s="18" t="s">
        <v>547</v>
      </c>
      <c r="G1043" s="18">
        <v>297</v>
      </c>
      <c r="H1043" s="18">
        <v>0</v>
      </c>
      <c r="I1043" s="18">
        <v>162.89999389648437</v>
      </c>
      <c r="J1043" s="18">
        <v>-18.100000381469727</v>
      </c>
      <c r="K1043" s="18">
        <v>162.89999389648437</v>
      </c>
      <c r="L1043" s="18">
        <v>0</v>
      </c>
      <c r="M1043" s="7">
        <v>0</v>
      </c>
      <c r="N1043" s="7">
        <v>-297</v>
      </c>
      <c r="O1043" s="7">
        <v>-134.10000610351562</v>
      </c>
      <c r="P1043" s="7" t="s">
        <v>480</v>
      </c>
      <c r="Q1043" s="7" t="s">
        <v>689</v>
      </c>
      <c r="R1043" s="7">
        <v>15.600000381469727</v>
      </c>
      <c r="S1043" s="7">
        <v>44</v>
      </c>
      <c r="T1043" s="7">
        <v>181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266</v>
      </c>
      <c r="C1044" s="18" t="s">
        <v>2284</v>
      </c>
      <c r="D1044" s="18" t="s">
        <v>2285</v>
      </c>
      <c r="E1044" s="18" t="s">
        <v>2343</v>
      </c>
      <c r="F1044" s="18" t="s">
        <v>547</v>
      </c>
      <c r="G1044" s="18">
        <v>263</v>
      </c>
      <c r="H1044" s="18">
        <v>0</v>
      </c>
      <c r="I1044" s="18">
        <v>173.19999694824219</v>
      </c>
      <c r="J1044" s="18">
        <v>0</v>
      </c>
      <c r="K1044" s="18">
        <v>173.19999694824219</v>
      </c>
      <c r="L1044" s="18">
        <v>0</v>
      </c>
      <c r="M1044" s="7">
        <v>0</v>
      </c>
      <c r="N1044" s="7">
        <v>-263</v>
      </c>
      <c r="O1044" s="7">
        <v>-89.800003051757812</v>
      </c>
      <c r="P1044" s="7" t="s">
        <v>485</v>
      </c>
      <c r="Q1044" s="7" t="s">
        <v>2344</v>
      </c>
      <c r="R1044" s="7">
        <v>13.5</v>
      </c>
      <c r="S1044" s="7">
        <v>28</v>
      </c>
      <c r="T1044" s="7">
        <v>173.19999694824219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267</v>
      </c>
      <c r="C1045" s="18" t="s">
        <v>2278</v>
      </c>
      <c r="D1045" s="18" t="s">
        <v>2279</v>
      </c>
      <c r="E1045" s="18" t="s">
        <v>2345</v>
      </c>
      <c r="F1045" s="18" t="s">
        <v>547</v>
      </c>
      <c r="G1045" s="18">
        <v>464</v>
      </c>
      <c r="H1045" s="18">
        <v>0</v>
      </c>
      <c r="I1045" s="18">
        <v>359.5</v>
      </c>
      <c r="J1045" s="18">
        <v>86.349998474121094</v>
      </c>
      <c r="K1045" s="18">
        <v>359.5</v>
      </c>
      <c r="L1045" s="18">
        <v>-0.34000000357627869</v>
      </c>
      <c r="M1045" s="7">
        <v>0</v>
      </c>
      <c r="N1045" s="7">
        <v>-464</v>
      </c>
      <c r="O1045" s="7">
        <v>-104.83999633789062</v>
      </c>
      <c r="P1045" s="7" t="s">
        <v>480</v>
      </c>
      <c r="Q1045" s="7" t="s">
        <v>2346</v>
      </c>
      <c r="R1045" s="7">
        <v>19.799999237060547</v>
      </c>
      <c r="S1045" s="7">
        <v>53</v>
      </c>
      <c r="T1045" s="7">
        <v>273.14999389648437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265</v>
      </c>
      <c r="C1046" s="18" t="s">
        <v>2274</v>
      </c>
      <c r="D1046" s="18" t="s">
        <v>2275</v>
      </c>
      <c r="E1046" s="18" t="s">
        <v>2347</v>
      </c>
      <c r="F1046" s="18" t="s">
        <v>547</v>
      </c>
      <c r="G1046" s="18">
        <v>222</v>
      </c>
      <c r="H1046" s="18">
        <v>0</v>
      </c>
      <c r="I1046" s="18">
        <v>167.83000183105469</v>
      </c>
      <c r="J1046" s="18">
        <v>2.9999999329447746E-2</v>
      </c>
      <c r="K1046" s="18">
        <v>167.83000183105469</v>
      </c>
      <c r="L1046" s="18">
        <v>-2.9999999329447746E-2</v>
      </c>
      <c r="M1046" s="7">
        <v>0</v>
      </c>
      <c r="N1046" s="7">
        <v>-222</v>
      </c>
      <c r="O1046" s="7">
        <v>-54.200000762939453</v>
      </c>
      <c r="P1046" s="7" t="s">
        <v>470</v>
      </c>
      <c r="Q1046" s="7" t="s">
        <v>2348</v>
      </c>
      <c r="R1046" s="7">
        <v>12.100000381469727</v>
      </c>
      <c r="S1046" s="7">
        <v>31</v>
      </c>
      <c r="T1046" s="7">
        <v>167.80000305175781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266</v>
      </c>
      <c r="C1047" s="18" t="s">
        <v>2284</v>
      </c>
      <c r="D1047" s="18" t="s">
        <v>2285</v>
      </c>
      <c r="E1047" s="18" t="s">
        <v>2349</v>
      </c>
      <c r="F1047" s="18" t="s">
        <v>547</v>
      </c>
      <c r="G1047" s="18">
        <v>590</v>
      </c>
      <c r="H1047" s="18">
        <v>0</v>
      </c>
      <c r="I1047" s="18">
        <v>408</v>
      </c>
      <c r="J1047" s="18">
        <v>136</v>
      </c>
      <c r="K1047" s="18">
        <v>408</v>
      </c>
      <c r="L1047" s="18">
        <v>0</v>
      </c>
      <c r="M1047" s="7">
        <v>0</v>
      </c>
      <c r="N1047" s="7">
        <v>-590</v>
      </c>
      <c r="O1047" s="7">
        <v>-182</v>
      </c>
      <c r="P1047" s="7" t="s">
        <v>485</v>
      </c>
      <c r="Q1047" s="7" t="s">
        <v>1075</v>
      </c>
      <c r="R1047" s="7">
        <v>21</v>
      </c>
      <c r="S1047" s="7">
        <v>40</v>
      </c>
      <c r="T1047" s="7">
        <v>272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266</v>
      </c>
      <c r="C1048" s="18" t="s">
        <v>2284</v>
      </c>
      <c r="D1048" s="18" t="s">
        <v>2285</v>
      </c>
      <c r="E1048" s="18" t="s">
        <v>2350</v>
      </c>
      <c r="F1048" s="18" t="s">
        <v>547</v>
      </c>
      <c r="G1048" s="18">
        <v>160</v>
      </c>
      <c r="H1048" s="18">
        <v>0</v>
      </c>
      <c r="I1048" s="18">
        <v>101.33999633789062</v>
      </c>
      <c r="J1048" s="18">
        <v>-8.2600002288818359</v>
      </c>
      <c r="K1048" s="18">
        <v>101.33999633789062</v>
      </c>
      <c r="L1048" s="18">
        <v>0</v>
      </c>
      <c r="M1048" s="7">
        <v>0</v>
      </c>
      <c r="N1048" s="7">
        <v>-160</v>
      </c>
      <c r="O1048" s="7">
        <v>-58.659999847412109</v>
      </c>
      <c r="P1048" s="7" t="s">
        <v>485</v>
      </c>
      <c r="Q1048" s="7" t="s">
        <v>1081</v>
      </c>
      <c r="R1048" s="7">
        <v>6.4000000953674316</v>
      </c>
      <c r="S1048" s="7">
        <v>24</v>
      </c>
      <c r="T1048" s="7">
        <v>109.59999847412109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267</v>
      </c>
      <c r="C1049" s="18" t="s">
        <v>2278</v>
      </c>
      <c r="D1049" s="18" t="s">
        <v>2279</v>
      </c>
      <c r="E1049" s="18" t="s">
        <v>2351</v>
      </c>
      <c r="F1049" s="18" t="s">
        <v>547</v>
      </c>
      <c r="G1049" s="18">
        <v>246</v>
      </c>
      <c r="H1049" s="18">
        <v>0</v>
      </c>
      <c r="I1049" s="18">
        <v>188.30000305175781</v>
      </c>
      <c r="J1049" s="18">
        <v>38.139999389648438</v>
      </c>
      <c r="K1049" s="18">
        <v>188.30000305175781</v>
      </c>
      <c r="L1049" s="18">
        <v>-5.000000074505806E-2</v>
      </c>
      <c r="M1049" s="7">
        <v>0</v>
      </c>
      <c r="N1049" s="7">
        <v>-246</v>
      </c>
      <c r="O1049" s="7">
        <v>-57.75</v>
      </c>
      <c r="P1049" s="7" t="s">
        <v>480</v>
      </c>
      <c r="Q1049" s="7" t="s">
        <v>2352</v>
      </c>
      <c r="R1049" s="7">
        <v>11.399999618530273</v>
      </c>
      <c r="S1049" s="7">
        <v>33</v>
      </c>
      <c r="T1049" s="7">
        <v>150.16000366210937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265</v>
      </c>
      <c r="C1050" s="18" t="s">
        <v>2274</v>
      </c>
      <c r="D1050" s="18" t="s">
        <v>2275</v>
      </c>
      <c r="E1050" s="18" t="s">
        <v>2353</v>
      </c>
      <c r="F1050" s="18" t="s">
        <v>547</v>
      </c>
      <c r="G1050" s="18">
        <v>485</v>
      </c>
      <c r="H1050" s="18">
        <v>485</v>
      </c>
      <c r="I1050" s="18">
        <v>320.79998779296875</v>
      </c>
      <c r="J1050" s="18">
        <v>160.39999389648437</v>
      </c>
      <c r="K1050" s="18">
        <v>320.79998779296875</v>
      </c>
      <c r="L1050" s="18">
        <v>0</v>
      </c>
      <c r="M1050" s="7">
        <v>0</v>
      </c>
      <c r="N1050" s="7">
        <v>0</v>
      </c>
      <c r="O1050" s="7">
        <v>320.79998779296875</v>
      </c>
      <c r="P1050" s="7" t="s">
        <v>485</v>
      </c>
      <c r="Q1050" s="7" t="s">
        <v>799</v>
      </c>
      <c r="R1050" s="7">
        <v>12</v>
      </c>
      <c r="S1050" s="7">
        <v>36</v>
      </c>
      <c r="T1050" s="7">
        <v>160.39999389648437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266</v>
      </c>
      <c r="C1051" s="18" t="s">
        <v>2284</v>
      </c>
      <c r="D1051" s="18" t="s">
        <v>2285</v>
      </c>
      <c r="E1051" s="18" t="s">
        <v>2354</v>
      </c>
      <c r="F1051" s="18" t="s">
        <v>547</v>
      </c>
      <c r="G1051" s="18">
        <v>143</v>
      </c>
      <c r="H1051" s="18">
        <v>0</v>
      </c>
      <c r="I1051" s="18">
        <v>86.830001831054688</v>
      </c>
      <c r="J1051" s="18">
        <v>5.8299999237060547</v>
      </c>
      <c r="K1051" s="18">
        <v>86.830001831054688</v>
      </c>
      <c r="L1051" s="18">
        <v>0</v>
      </c>
      <c r="M1051" s="7">
        <v>0</v>
      </c>
      <c r="N1051" s="7">
        <v>-143</v>
      </c>
      <c r="O1051" s="7">
        <v>-56.169998168945312</v>
      </c>
      <c r="P1051" s="7" t="s">
        <v>485</v>
      </c>
      <c r="Q1051" s="7" t="s">
        <v>2162</v>
      </c>
      <c r="R1051" s="7">
        <v>4.4000000953674316</v>
      </c>
      <c r="S1051" s="7">
        <v>14</v>
      </c>
      <c r="T1051" s="7">
        <v>81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267</v>
      </c>
      <c r="C1052" s="18" t="s">
        <v>2278</v>
      </c>
      <c r="D1052" s="18" t="s">
        <v>2279</v>
      </c>
      <c r="E1052" s="18" t="s">
        <v>2355</v>
      </c>
      <c r="F1052" s="18" t="s">
        <v>547</v>
      </c>
      <c r="G1052" s="18">
        <v>263</v>
      </c>
      <c r="H1052" s="18">
        <v>0</v>
      </c>
      <c r="I1052" s="18">
        <v>211.80000305175781</v>
      </c>
      <c r="J1052" s="18">
        <v>0</v>
      </c>
      <c r="K1052" s="18">
        <v>211.80000305175781</v>
      </c>
      <c r="L1052" s="18">
        <v>-0.15999999642372131</v>
      </c>
      <c r="M1052" s="7">
        <v>0</v>
      </c>
      <c r="N1052" s="7">
        <v>-263</v>
      </c>
      <c r="O1052" s="7">
        <v>-51.360000610351563</v>
      </c>
      <c r="P1052" s="7" t="s">
        <v>470</v>
      </c>
      <c r="Q1052" s="7" t="s">
        <v>2356</v>
      </c>
      <c r="R1052" s="7">
        <v>14.699999809265137</v>
      </c>
      <c r="S1052" s="7">
        <v>38</v>
      </c>
      <c r="T1052" s="7">
        <v>211.80000305175781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266</v>
      </c>
      <c r="C1053" s="18" t="s">
        <v>2284</v>
      </c>
      <c r="D1053" s="18" t="s">
        <v>2285</v>
      </c>
      <c r="E1053" s="18" t="s">
        <v>2357</v>
      </c>
      <c r="F1053" s="18" t="s">
        <v>547</v>
      </c>
      <c r="G1053" s="18">
        <v>266</v>
      </c>
      <c r="H1053" s="18">
        <v>0</v>
      </c>
      <c r="I1053" s="18">
        <v>179.74000549316406</v>
      </c>
      <c r="J1053" s="18">
        <v>16.340000152587891</v>
      </c>
      <c r="K1053" s="18">
        <v>179.74000549316406</v>
      </c>
      <c r="L1053" s="18">
        <v>0</v>
      </c>
      <c r="M1053" s="7">
        <v>0</v>
      </c>
      <c r="N1053" s="7">
        <v>-266</v>
      </c>
      <c r="O1053" s="7">
        <v>-86.260002136230469</v>
      </c>
      <c r="P1053" s="7" t="s">
        <v>485</v>
      </c>
      <c r="Q1053" s="7" t="s">
        <v>1096</v>
      </c>
      <c r="R1053" s="7">
        <v>11.800000190734863</v>
      </c>
      <c r="S1053" s="7">
        <v>29</v>
      </c>
      <c r="T1053" s="7">
        <v>163.39999389648437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265</v>
      </c>
      <c r="C1054" s="18" t="s">
        <v>2274</v>
      </c>
      <c r="D1054" s="18" t="s">
        <v>2275</v>
      </c>
      <c r="E1054" s="18" t="s">
        <v>2358</v>
      </c>
      <c r="F1054" s="18" t="s">
        <v>547</v>
      </c>
      <c r="G1054" s="18">
        <v>367</v>
      </c>
      <c r="H1054" s="18">
        <v>0</v>
      </c>
      <c r="I1054" s="18">
        <v>250.63999938964844</v>
      </c>
      <c r="J1054" s="18">
        <v>4.6399998664855957</v>
      </c>
      <c r="K1054" s="18">
        <v>250.63999938964844</v>
      </c>
      <c r="L1054" s="18">
        <v>-3.9999999105930328E-2</v>
      </c>
      <c r="M1054" s="7">
        <v>0</v>
      </c>
      <c r="N1054" s="7">
        <v>-367</v>
      </c>
      <c r="O1054" s="7">
        <v>-116.40000152587891</v>
      </c>
      <c r="P1054" s="7" t="s">
        <v>485</v>
      </c>
      <c r="Q1054" s="7" t="s">
        <v>1931</v>
      </c>
      <c r="R1054" s="7">
        <v>18</v>
      </c>
      <c r="S1054" s="7">
        <v>50</v>
      </c>
      <c r="T1054" s="7">
        <v>246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266</v>
      </c>
      <c r="C1055" s="18" t="s">
        <v>2284</v>
      </c>
      <c r="D1055" s="18" t="s">
        <v>2285</v>
      </c>
      <c r="E1055" s="18" t="s">
        <v>2359</v>
      </c>
      <c r="F1055" s="18" t="s">
        <v>547</v>
      </c>
      <c r="G1055" s="18">
        <v>346</v>
      </c>
      <c r="H1055" s="18">
        <v>0</v>
      </c>
      <c r="I1055" s="18">
        <v>211.80000305175781</v>
      </c>
      <c r="J1055" s="18">
        <v>0</v>
      </c>
      <c r="K1055" s="18">
        <v>211.80000305175781</v>
      </c>
      <c r="L1055" s="18">
        <v>0</v>
      </c>
      <c r="M1055" s="7">
        <v>0</v>
      </c>
      <c r="N1055" s="7">
        <v>-346</v>
      </c>
      <c r="O1055" s="7">
        <v>-134.19999694824219</v>
      </c>
      <c r="P1055" s="7" t="s">
        <v>485</v>
      </c>
      <c r="Q1055" s="7" t="s">
        <v>1385</v>
      </c>
      <c r="R1055" s="7">
        <v>17.600000381469727</v>
      </c>
      <c r="S1055" s="7">
        <v>40</v>
      </c>
      <c r="T1055" s="7">
        <v>211.80000305175781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265</v>
      </c>
      <c r="C1056" s="18" t="s">
        <v>2274</v>
      </c>
      <c r="D1056" s="18" t="s">
        <v>2275</v>
      </c>
      <c r="E1056" s="18" t="s">
        <v>2360</v>
      </c>
      <c r="F1056" s="18" t="s">
        <v>547</v>
      </c>
      <c r="G1056" s="18">
        <v>117</v>
      </c>
      <c r="H1056" s="18">
        <v>0</v>
      </c>
      <c r="I1056" s="18">
        <v>83.050003051757813</v>
      </c>
      <c r="J1056" s="18">
        <v>0.17000000178813934</v>
      </c>
      <c r="K1056" s="18">
        <v>83.050003051757813</v>
      </c>
      <c r="L1056" s="18">
        <v>0</v>
      </c>
      <c r="M1056" s="7">
        <v>0</v>
      </c>
      <c r="N1056" s="7">
        <v>-117</v>
      </c>
      <c r="O1056" s="7">
        <v>-33.950000762939453</v>
      </c>
      <c r="P1056" s="7" t="s">
        <v>480</v>
      </c>
      <c r="Q1056" s="7" t="s">
        <v>1499</v>
      </c>
      <c r="R1056" s="7">
        <v>4.6999998092651367</v>
      </c>
      <c r="S1056" s="7">
        <v>17</v>
      </c>
      <c r="T1056" s="7">
        <v>82.879997253417969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269</v>
      </c>
      <c r="C1057" s="18" t="s">
        <v>2271</v>
      </c>
      <c r="D1057" s="18" t="s">
        <v>2272</v>
      </c>
      <c r="E1057" s="18" t="s">
        <v>2361</v>
      </c>
      <c r="F1057" s="18" t="s">
        <v>547</v>
      </c>
      <c r="G1057" s="18">
        <v>1835</v>
      </c>
      <c r="H1057" s="18">
        <v>1835</v>
      </c>
      <c r="I1057" s="18">
        <v>1279</v>
      </c>
      <c r="J1057" s="18">
        <v>0</v>
      </c>
      <c r="K1057" s="18">
        <v>1279</v>
      </c>
      <c r="L1057" s="18">
        <v>0</v>
      </c>
      <c r="M1057" s="7">
        <v>27</v>
      </c>
      <c r="N1057" s="7">
        <v>0</v>
      </c>
      <c r="O1057" s="7">
        <v>1306</v>
      </c>
      <c r="P1057" s="7" t="s">
        <v>470</v>
      </c>
      <c r="Q1057" s="7" t="s">
        <v>815</v>
      </c>
      <c r="R1057" s="7">
        <v>58.700000762939453</v>
      </c>
      <c r="S1057" s="7">
        <v>412</v>
      </c>
      <c r="T1057" s="7">
        <v>1279</v>
      </c>
      <c r="U1057" s="7"/>
      <c r="V1057" s="7"/>
      <c r="W1057" s="18">
        <v>1</v>
      </c>
      <c r="X1057" t="s">
        <v>705</v>
      </c>
    </row>
    <row r="1058" spans="1:24" ht="15" customHeight="1">
      <c r="A1058" s="18" t="s">
        <v>75</v>
      </c>
      <c r="B1058" s="18" t="s">
        <v>266</v>
      </c>
      <c r="C1058" s="18" t="s">
        <v>2284</v>
      </c>
      <c r="D1058" s="18" t="s">
        <v>2285</v>
      </c>
      <c r="E1058" s="18" t="s">
        <v>2362</v>
      </c>
      <c r="F1058" s="18" t="s">
        <v>547</v>
      </c>
      <c r="G1058" s="18">
        <v>240</v>
      </c>
      <c r="H1058" s="18">
        <v>0</v>
      </c>
      <c r="I1058" s="18">
        <v>155.33999633789063</v>
      </c>
      <c r="J1058" s="18">
        <v>-17.260000228881836</v>
      </c>
      <c r="K1058" s="18">
        <v>155.33999633789063</v>
      </c>
      <c r="L1058" s="18">
        <v>0</v>
      </c>
      <c r="M1058" s="7">
        <v>0</v>
      </c>
      <c r="N1058" s="7">
        <v>-240</v>
      </c>
      <c r="O1058" s="7">
        <v>-84.660003662109375</v>
      </c>
      <c r="P1058" s="7" t="s">
        <v>485</v>
      </c>
      <c r="Q1058" s="7" t="s">
        <v>1552</v>
      </c>
      <c r="R1058" s="7">
        <v>12.399999618530273</v>
      </c>
      <c r="S1058" s="7">
        <v>39</v>
      </c>
      <c r="T1058" s="7">
        <v>172.60000610351562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265</v>
      </c>
      <c r="C1059" s="18" t="s">
        <v>2274</v>
      </c>
      <c r="D1059" s="18" t="s">
        <v>2275</v>
      </c>
      <c r="E1059" s="18" t="s">
        <v>2363</v>
      </c>
      <c r="F1059" s="18" t="s">
        <v>547</v>
      </c>
      <c r="G1059" s="18">
        <v>162</v>
      </c>
      <c r="H1059" s="18">
        <v>0</v>
      </c>
      <c r="I1059" s="18">
        <v>119.80000305175781</v>
      </c>
      <c r="J1059" s="18">
        <v>0</v>
      </c>
      <c r="K1059" s="18">
        <v>119.80000305175781</v>
      </c>
      <c r="L1059" s="18">
        <v>0</v>
      </c>
      <c r="M1059" s="7">
        <v>0</v>
      </c>
      <c r="N1059" s="7">
        <v>-162</v>
      </c>
      <c r="O1059" s="7">
        <v>-42.200000762939453</v>
      </c>
      <c r="P1059" s="7" t="s">
        <v>470</v>
      </c>
      <c r="Q1059" s="7" t="s">
        <v>2364</v>
      </c>
      <c r="R1059" s="7">
        <v>7.3000001907348633</v>
      </c>
      <c r="S1059" s="7">
        <v>22</v>
      </c>
      <c r="T1059" s="7">
        <v>119.80000305175781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265</v>
      </c>
      <c r="C1060" s="18" t="s">
        <v>2274</v>
      </c>
      <c r="D1060" s="18" t="s">
        <v>2275</v>
      </c>
      <c r="E1060" s="18" t="s">
        <v>2365</v>
      </c>
      <c r="F1060" s="18" t="s">
        <v>547</v>
      </c>
      <c r="G1060" s="18">
        <v>77</v>
      </c>
      <c r="H1060" s="18">
        <v>77</v>
      </c>
      <c r="I1060" s="18">
        <v>57.599998474121094</v>
      </c>
      <c r="J1060" s="18">
        <v>-6.4000000953674316</v>
      </c>
      <c r="K1060" s="18">
        <v>57.599998474121094</v>
      </c>
      <c r="L1060" s="18">
        <v>0</v>
      </c>
      <c r="M1060" s="7">
        <v>0</v>
      </c>
      <c r="N1060" s="7">
        <v>0</v>
      </c>
      <c r="O1060" s="7">
        <v>57.599998474121094</v>
      </c>
      <c r="P1060" s="7" t="s">
        <v>470</v>
      </c>
      <c r="Q1060" s="7" t="s">
        <v>1656</v>
      </c>
      <c r="R1060" s="7">
        <v>1.7000000476837158</v>
      </c>
      <c r="S1060" s="7">
        <v>8</v>
      </c>
      <c r="T1060" s="7">
        <v>64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267</v>
      </c>
      <c r="C1061" s="18" t="s">
        <v>2278</v>
      </c>
      <c r="D1061" s="18" t="s">
        <v>2279</v>
      </c>
      <c r="E1061" s="18" t="s">
        <v>2366</v>
      </c>
      <c r="F1061" s="18" t="s">
        <v>547</v>
      </c>
      <c r="G1061" s="18">
        <v>387</v>
      </c>
      <c r="H1061" s="18">
        <v>0</v>
      </c>
      <c r="I1061" s="18">
        <v>233.91000366210937</v>
      </c>
      <c r="J1061" s="18">
        <v>-0.28999999165534973</v>
      </c>
      <c r="K1061" s="18">
        <v>233.91000366210937</v>
      </c>
      <c r="L1061" s="18">
        <v>-9.0000003576278687E-2</v>
      </c>
      <c r="M1061" s="7">
        <v>0</v>
      </c>
      <c r="N1061" s="7">
        <v>-387</v>
      </c>
      <c r="O1061" s="7">
        <v>-153.17999267578125</v>
      </c>
      <c r="P1061" s="7" t="s">
        <v>485</v>
      </c>
      <c r="Q1061" s="7" t="s">
        <v>608</v>
      </c>
      <c r="R1061" s="7">
        <v>16.200000762939453</v>
      </c>
      <c r="S1061" s="7">
        <v>51</v>
      </c>
      <c r="T1061" s="7">
        <v>234.19999694824219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266</v>
      </c>
      <c r="C1062" s="18" t="s">
        <v>2284</v>
      </c>
      <c r="D1062" s="18" t="s">
        <v>2285</v>
      </c>
      <c r="E1062" s="18" t="s">
        <v>2367</v>
      </c>
      <c r="F1062" s="18" t="s">
        <v>547</v>
      </c>
      <c r="G1062" s="18">
        <v>272</v>
      </c>
      <c r="H1062" s="18">
        <v>0</v>
      </c>
      <c r="I1062" s="18">
        <v>179.05000305175781</v>
      </c>
      <c r="J1062" s="18">
        <v>0</v>
      </c>
      <c r="K1062" s="18">
        <v>179.05000305175781</v>
      </c>
      <c r="L1062" s="18">
        <v>0</v>
      </c>
      <c r="M1062" s="7">
        <v>0</v>
      </c>
      <c r="N1062" s="7">
        <v>-272</v>
      </c>
      <c r="O1062" s="7">
        <v>-92.949996948242188</v>
      </c>
      <c r="P1062" s="7" t="s">
        <v>485</v>
      </c>
      <c r="Q1062" s="7" t="s">
        <v>2368</v>
      </c>
      <c r="R1062" s="7">
        <v>13.300000190734863</v>
      </c>
      <c r="S1062" s="7">
        <v>34</v>
      </c>
      <c r="T1062" s="7">
        <v>179.05000305175781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269</v>
      </c>
      <c r="C1063" s="18" t="s">
        <v>2271</v>
      </c>
      <c r="D1063" s="18" t="s">
        <v>2272</v>
      </c>
      <c r="E1063" s="18" t="s">
        <v>2369</v>
      </c>
      <c r="F1063" s="18" t="s">
        <v>547</v>
      </c>
      <c r="G1063" s="18">
        <v>588</v>
      </c>
      <c r="H1063" s="18">
        <v>0</v>
      </c>
      <c r="I1063" s="18">
        <v>400.6099853515625</v>
      </c>
      <c r="J1063" s="18">
        <v>9.9999997764825821E-3</v>
      </c>
      <c r="K1063" s="18">
        <v>400.6099853515625</v>
      </c>
      <c r="L1063" s="18">
        <v>-7.0000000298023224E-2</v>
      </c>
      <c r="M1063" s="7">
        <v>0</v>
      </c>
      <c r="N1063" s="7">
        <v>-588</v>
      </c>
      <c r="O1063" s="7">
        <v>-187.46000671386719</v>
      </c>
      <c r="P1063" s="7" t="s">
        <v>485</v>
      </c>
      <c r="Q1063" s="7" t="s">
        <v>1128</v>
      </c>
      <c r="R1063" s="7">
        <v>28.200000762939453</v>
      </c>
      <c r="S1063" s="7">
        <v>87</v>
      </c>
      <c r="T1063" s="7">
        <v>400.60000610351562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265</v>
      </c>
      <c r="C1064" s="18" t="s">
        <v>2274</v>
      </c>
      <c r="D1064" s="18" t="s">
        <v>2275</v>
      </c>
      <c r="E1064" s="18" t="s">
        <v>2370</v>
      </c>
      <c r="F1064" s="18" t="s">
        <v>547</v>
      </c>
      <c r="G1064" s="18">
        <v>345</v>
      </c>
      <c r="H1064" s="18">
        <v>0</v>
      </c>
      <c r="I1064" s="18">
        <v>198.19999694824219</v>
      </c>
      <c r="J1064" s="18">
        <v>0</v>
      </c>
      <c r="K1064" s="18">
        <v>198.19999694824219</v>
      </c>
      <c r="L1064" s="18">
        <v>0</v>
      </c>
      <c r="M1064" s="7">
        <v>0</v>
      </c>
      <c r="N1064" s="7">
        <v>-345</v>
      </c>
      <c r="O1064" s="7">
        <v>-146.80000305175781</v>
      </c>
      <c r="P1064" s="7" t="s">
        <v>470</v>
      </c>
      <c r="Q1064" s="7" t="s">
        <v>831</v>
      </c>
      <c r="R1064" s="7">
        <v>14.100000381469727</v>
      </c>
      <c r="S1064" s="7">
        <v>51</v>
      </c>
      <c r="T1064" s="7">
        <v>198.19999694824219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269</v>
      </c>
      <c r="C1065" s="18" t="s">
        <v>2271</v>
      </c>
      <c r="D1065" s="18" t="s">
        <v>2272</v>
      </c>
      <c r="E1065" s="18" t="s">
        <v>2371</v>
      </c>
      <c r="F1065" s="18" t="s">
        <v>547</v>
      </c>
      <c r="G1065" s="18">
        <v>213</v>
      </c>
      <c r="H1065" s="18">
        <v>0</v>
      </c>
      <c r="I1065" s="18">
        <v>142.85000610351562</v>
      </c>
      <c r="J1065" s="18">
        <v>-15.550000190734863</v>
      </c>
      <c r="K1065" s="18">
        <v>142.85000610351562</v>
      </c>
      <c r="L1065" s="18">
        <v>-9.9999997764825821E-3</v>
      </c>
      <c r="M1065" s="7">
        <v>0</v>
      </c>
      <c r="N1065" s="7">
        <v>-213</v>
      </c>
      <c r="O1065" s="7">
        <v>-70.160003662109375</v>
      </c>
      <c r="P1065" s="7" t="s">
        <v>485</v>
      </c>
      <c r="Q1065" s="7" t="s">
        <v>1133</v>
      </c>
      <c r="R1065" s="7">
        <v>10.899999618530273</v>
      </c>
      <c r="S1065" s="7">
        <v>30</v>
      </c>
      <c r="T1065" s="7">
        <v>158.39999389648437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266</v>
      </c>
      <c r="C1066" s="18" t="s">
        <v>2284</v>
      </c>
      <c r="D1066" s="18" t="s">
        <v>2285</v>
      </c>
      <c r="E1066" s="18" t="s">
        <v>2372</v>
      </c>
      <c r="F1066" s="18" t="s">
        <v>547</v>
      </c>
      <c r="G1066" s="18">
        <v>497</v>
      </c>
      <c r="H1066" s="18">
        <v>0</v>
      </c>
      <c r="I1066" s="18">
        <v>357.29998779296875</v>
      </c>
      <c r="J1066" s="18">
        <v>-39.700000762939453</v>
      </c>
      <c r="K1066" s="18">
        <v>357.29998779296875</v>
      </c>
      <c r="L1066" s="18">
        <v>0</v>
      </c>
      <c r="M1066" s="7">
        <v>0</v>
      </c>
      <c r="N1066" s="7">
        <v>-497</v>
      </c>
      <c r="O1066" s="7">
        <v>-139.69999694824219</v>
      </c>
      <c r="P1066" s="7" t="s">
        <v>485</v>
      </c>
      <c r="Q1066" s="7" t="s">
        <v>1423</v>
      </c>
      <c r="R1066" s="7">
        <v>30.899999618530273</v>
      </c>
      <c r="S1066" s="7">
        <v>56</v>
      </c>
      <c r="T1066" s="7">
        <v>397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267</v>
      </c>
      <c r="C1067" s="18" t="s">
        <v>2278</v>
      </c>
      <c r="D1067" s="18" t="s">
        <v>2279</v>
      </c>
      <c r="E1067" s="18" t="s">
        <v>2373</v>
      </c>
      <c r="F1067" s="18" t="s">
        <v>547</v>
      </c>
      <c r="G1067" s="18">
        <v>305</v>
      </c>
      <c r="H1067" s="18">
        <v>0</v>
      </c>
      <c r="I1067" s="18">
        <v>219.60000610351562</v>
      </c>
      <c r="J1067" s="18">
        <v>-24.399999618530273</v>
      </c>
      <c r="K1067" s="18">
        <v>219.60000610351562</v>
      </c>
      <c r="L1067" s="18">
        <v>0</v>
      </c>
      <c r="M1067" s="7">
        <v>0</v>
      </c>
      <c r="N1067" s="7">
        <v>-305</v>
      </c>
      <c r="O1067" s="7">
        <v>-85.400001525878906</v>
      </c>
      <c r="P1067" s="7" t="s">
        <v>470</v>
      </c>
      <c r="Q1067" s="7" t="s">
        <v>1427</v>
      </c>
      <c r="R1067" s="7">
        <v>18.5</v>
      </c>
      <c r="S1067" s="7">
        <v>50</v>
      </c>
      <c r="T1067" s="7">
        <v>244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269</v>
      </c>
      <c r="C1068" s="18" t="s">
        <v>2271</v>
      </c>
      <c r="D1068" s="18" t="s">
        <v>2272</v>
      </c>
      <c r="E1068" s="18" t="s">
        <v>2374</v>
      </c>
      <c r="F1068" s="18" t="s">
        <v>547</v>
      </c>
      <c r="G1068" s="18">
        <v>308</v>
      </c>
      <c r="H1068" s="18">
        <v>0</v>
      </c>
      <c r="I1068" s="18">
        <v>210.42999267578125</v>
      </c>
      <c r="J1068" s="18">
        <v>16.430000305175781</v>
      </c>
      <c r="K1068" s="18">
        <v>210.42999267578125</v>
      </c>
      <c r="L1068" s="18">
        <v>-1.9999999552965164E-2</v>
      </c>
      <c r="M1068" s="7">
        <v>0</v>
      </c>
      <c r="N1068" s="7">
        <v>-308</v>
      </c>
      <c r="O1068" s="7">
        <v>-97.589996337890625</v>
      </c>
      <c r="P1068" s="7" t="s">
        <v>485</v>
      </c>
      <c r="Q1068" s="7" t="s">
        <v>2375</v>
      </c>
      <c r="R1068" s="7">
        <v>14</v>
      </c>
      <c r="S1068" s="7">
        <v>40</v>
      </c>
      <c r="T1068" s="7">
        <v>194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265</v>
      </c>
      <c r="C1069" s="18" t="s">
        <v>2274</v>
      </c>
      <c r="D1069" s="18" t="s">
        <v>2275</v>
      </c>
      <c r="E1069" s="18" t="s">
        <v>2376</v>
      </c>
      <c r="F1069" s="18" t="s">
        <v>547</v>
      </c>
      <c r="G1069" s="18">
        <v>699</v>
      </c>
      <c r="H1069" s="18">
        <v>0</v>
      </c>
      <c r="I1069" s="18">
        <v>461</v>
      </c>
      <c r="J1069" s="18">
        <v>0</v>
      </c>
      <c r="K1069" s="18">
        <v>461</v>
      </c>
      <c r="L1069" s="18">
        <v>-0.12999999523162842</v>
      </c>
      <c r="M1069" s="7">
        <v>27</v>
      </c>
      <c r="N1069" s="7">
        <v>-699</v>
      </c>
      <c r="O1069" s="7">
        <v>-211.1300048828125</v>
      </c>
      <c r="P1069" s="7" t="s">
        <v>485</v>
      </c>
      <c r="Q1069" s="7" t="s">
        <v>2377</v>
      </c>
      <c r="R1069" s="7">
        <v>32.5</v>
      </c>
      <c r="S1069" s="7">
        <v>91</v>
      </c>
      <c r="T1069" s="7">
        <v>461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267</v>
      </c>
      <c r="C1070" s="18" t="s">
        <v>2278</v>
      </c>
      <c r="D1070" s="18" t="s">
        <v>2279</v>
      </c>
      <c r="E1070" s="18" t="s">
        <v>2378</v>
      </c>
      <c r="F1070" s="18" t="s">
        <v>547</v>
      </c>
      <c r="G1070" s="18">
        <v>341</v>
      </c>
      <c r="H1070" s="18">
        <v>0</v>
      </c>
      <c r="I1070" s="18">
        <v>198.75999450683594</v>
      </c>
      <c r="J1070" s="18">
        <v>0</v>
      </c>
      <c r="K1070" s="18">
        <v>198.75999450683594</v>
      </c>
      <c r="L1070" s="18">
        <v>0</v>
      </c>
      <c r="M1070" s="7">
        <v>0</v>
      </c>
      <c r="N1070" s="7">
        <v>-341</v>
      </c>
      <c r="O1070" s="7">
        <v>-142.24000549316406</v>
      </c>
      <c r="P1070" s="7" t="s">
        <v>480</v>
      </c>
      <c r="Q1070" s="7" t="s">
        <v>2379</v>
      </c>
      <c r="R1070" s="7">
        <v>17.5</v>
      </c>
      <c r="S1070" s="7">
        <v>37</v>
      </c>
      <c r="T1070" s="7">
        <v>198.75999450683594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267</v>
      </c>
      <c r="C1071" s="18" t="s">
        <v>2278</v>
      </c>
      <c r="D1071" s="18" t="s">
        <v>2279</v>
      </c>
      <c r="E1071" s="18" t="s">
        <v>2380</v>
      </c>
      <c r="F1071" s="18" t="s">
        <v>547</v>
      </c>
      <c r="G1071" s="18">
        <v>319</v>
      </c>
      <c r="H1071" s="18">
        <v>319</v>
      </c>
      <c r="I1071" s="18">
        <v>203</v>
      </c>
      <c r="J1071" s="18">
        <v>0</v>
      </c>
      <c r="K1071" s="18">
        <v>203</v>
      </c>
      <c r="L1071" s="18">
        <v>0</v>
      </c>
      <c r="M1071" s="7">
        <v>0</v>
      </c>
      <c r="N1071" s="7">
        <v>0</v>
      </c>
      <c r="O1071" s="7">
        <v>203</v>
      </c>
      <c r="P1071" s="7" t="s">
        <v>485</v>
      </c>
      <c r="Q1071" s="7" t="s">
        <v>2381</v>
      </c>
      <c r="R1071" s="7">
        <v>17.200000762939453</v>
      </c>
      <c r="S1071" s="7">
        <v>39</v>
      </c>
      <c r="T1071" s="7">
        <v>203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267</v>
      </c>
      <c r="C1072" s="18" t="s">
        <v>2278</v>
      </c>
      <c r="D1072" s="18" t="s">
        <v>2279</v>
      </c>
      <c r="E1072" s="18" t="s">
        <v>2382</v>
      </c>
      <c r="F1072" s="18" t="s">
        <v>547</v>
      </c>
      <c r="G1072" s="18">
        <v>126</v>
      </c>
      <c r="H1072" s="18">
        <v>126</v>
      </c>
      <c r="I1072" s="18">
        <v>96.660003662109375</v>
      </c>
      <c r="J1072" s="18">
        <v>-10.739999771118164</v>
      </c>
      <c r="K1072" s="18">
        <v>96.660003662109375</v>
      </c>
      <c r="L1072" s="18">
        <v>-2.9999999329447746E-2</v>
      </c>
      <c r="M1072" s="7">
        <v>0</v>
      </c>
      <c r="N1072" s="7">
        <v>0</v>
      </c>
      <c r="O1072" s="7">
        <v>96.629997253417969</v>
      </c>
      <c r="P1072" s="7" t="s">
        <v>470</v>
      </c>
      <c r="Q1072" s="7" t="s">
        <v>2383</v>
      </c>
      <c r="R1072" s="7">
        <v>6.0999999046325684</v>
      </c>
      <c r="S1072" s="7">
        <v>15</v>
      </c>
      <c r="T1072" s="7">
        <v>107.40000152587891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267</v>
      </c>
      <c r="C1073" s="18" t="s">
        <v>2278</v>
      </c>
      <c r="D1073" s="18" t="s">
        <v>2279</v>
      </c>
      <c r="E1073" s="18" t="s">
        <v>2384</v>
      </c>
      <c r="F1073" s="18" t="s">
        <v>547</v>
      </c>
      <c r="G1073" s="18">
        <v>151</v>
      </c>
      <c r="H1073" s="18">
        <v>0</v>
      </c>
      <c r="I1073" s="18">
        <v>120.05999755859375</v>
      </c>
      <c r="J1073" s="18">
        <v>-0.69999998807907104</v>
      </c>
      <c r="K1073" s="18">
        <v>120.05999755859375</v>
      </c>
      <c r="L1073" s="18">
        <v>-9.0000003576278687E-2</v>
      </c>
      <c r="M1073" s="7">
        <v>0</v>
      </c>
      <c r="N1073" s="7">
        <v>-151</v>
      </c>
      <c r="O1073" s="7">
        <v>-31.030000686645508</v>
      </c>
      <c r="P1073" s="7" t="s">
        <v>480</v>
      </c>
      <c r="Q1073" s="7" t="s">
        <v>2385</v>
      </c>
      <c r="R1073" s="7">
        <v>8.3000001907348633</v>
      </c>
      <c r="S1073" s="7">
        <v>19</v>
      </c>
      <c r="T1073" s="7">
        <v>120.76000213623047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265</v>
      </c>
      <c r="C1074" s="18" t="s">
        <v>2274</v>
      </c>
      <c r="D1074" s="18" t="s">
        <v>2275</v>
      </c>
      <c r="E1074" s="18" t="s">
        <v>2386</v>
      </c>
      <c r="F1074" s="18" t="s">
        <v>547</v>
      </c>
      <c r="G1074" s="18">
        <v>476</v>
      </c>
      <c r="H1074" s="18">
        <v>0</v>
      </c>
      <c r="I1074" s="18">
        <v>350.10000610351562</v>
      </c>
      <c r="J1074" s="18">
        <v>-38.900001525878906</v>
      </c>
      <c r="K1074" s="18">
        <v>350.10000610351562</v>
      </c>
      <c r="L1074" s="18">
        <v>0</v>
      </c>
      <c r="M1074" s="7">
        <v>0</v>
      </c>
      <c r="N1074" s="7">
        <v>-476</v>
      </c>
      <c r="O1074" s="7">
        <v>-125.90000152587891</v>
      </c>
      <c r="P1074" s="7" t="s">
        <v>470</v>
      </c>
      <c r="Q1074" s="7" t="s">
        <v>2387</v>
      </c>
      <c r="R1074" s="7">
        <v>31</v>
      </c>
      <c r="S1074" s="7">
        <v>41</v>
      </c>
      <c r="T1074" s="7">
        <v>389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269</v>
      </c>
      <c r="C1075" s="18" t="s">
        <v>2271</v>
      </c>
      <c r="D1075" s="18" t="s">
        <v>2272</v>
      </c>
      <c r="E1075" s="18" t="s">
        <v>2388</v>
      </c>
      <c r="F1075" s="18" t="s">
        <v>547</v>
      </c>
      <c r="G1075" s="18">
        <v>486</v>
      </c>
      <c r="H1075" s="18">
        <v>0</v>
      </c>
      <c r="I1075" s="18">
        <v>324.69000244140625</v>
      </c>
      <c r="J1075" s="18">
        <v>9.0000003576278687E-2</v>
      </c>
      <c r="K1075" s="18">
        <v>324.69000244140625</v>
      </c>
      <c r="L1075" s="18">
        <v>-3.9999999105930328E-2</v>
      </c>
      <c r="M1075" s="7">
        <v>0</v>
      </c>
      <c r="N1075" s="7">
        <v>-486</v>
      </c>
      <c r="O1075" s="7">
        <v>-161.35000610351562</v>
      </c>
      <c r="P1075" s="7" t="s">
        <v>485</v>
      </c>
      <c r="Q1075" s="7" t="s">
        <v>1167</v>
      </c>
      <c r="R1075" s="7">
        <v>24.799999237060547</v>
      </c>
      <c r="S1075" s="7">
        <v>47</v>
      </c>
      <c r="T1075" s="7">
        <v>324.60000610351562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271</v>
      </c>
      <c r="C1076" s="18" t="s">
        <v>2389</v>
      </c>
      <c r="D1076" s="18" t="s">
        <v>2390</v>
      </c>
      <c r="E1076" s="18" t="s">
        <v>2391</v>
      </c>
      <c r="F1076" s="18" t="s">
        <v>469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470</v>
      </c>
      <c r="Q1076" s="7" t="s">
        <v>1775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271</v>
      </c>
      <c r="C1077" s="18" t="s">
        <v>2389</v>
      </c>
      <c r="D1077" s="18" t="s">
        <v>2390</v>
      </c>
      <c r="E1077" s="18" t="s">
        <v>2392</v>
      </c>
      <c r="F1077" s="18" t="s">
        <v>469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470</v>
      </c>
      <c r="Q1077" s="7" t="s">
        <v>660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87</v>
      </c>
      <c r="C1078" s="18" t="s">
        <v>2393</v>
      </c>
      <c r="D1078" s="18" t="s">
        <v>2394</v>
      </c>
      <c r="E1078" s="18" t="s">
        <v>2395</v>
      </c>
      <c r="F1078" s="18" t="s">
        <v>469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870</v>
      </c>
      <c r="Q1078" s="7" t="s">
        <v>1283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87</v>
      </c>
      <c r="C1079" s="18" t="s">
        <v>2393</v>
      </c>
      <c r="D1079" s="18" t="s">
        <v>2394</v>
      </c>
      <c r="E1079" s="18" t="s">
        <v>2396</v>
      </c>
      <c r="F1079" s="18" t="s">
        <v>469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870</v>
      </c>
      <c r="Q1079" s="7" t="s">
        <v>2397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87</v>
      </c>
      <c r="C1080" s="18" t="s">
        <v>2393</v>
      </c>
      <c r="D1080" s="18" t="s">
        <v>2394</v>
      </c>
      <c r="E1080" s="18" t="s">
        <v>2398</v>
      </c>
      <c r="F1080" s="18" t="s">
        <v>469</v>
      </c>
      <c r="G1080" s="18">
        <v>0</v>
      </c>
      <c r="H1080" s="18">
        <v>0</v>
      </c>
      <c r="I1080" s="18">
        <v>22.299999237060547</v>
      </c>
      <c r="J1080" s="18">
        <v>0</v>
      </c>
      <c r="K1080" s="18">
        <v>22.299999237060547</v>
      </c>
      <c r="L1080" s="18">
        <v>0</v>
      </c>
      <c r="M1080" s="7">
        <v>0</v>
      </c>
      <c r="N1080" s="7">
        <v>0</v>
      </c>
      <c r="O1080" s="7">
        <v>22.299999237060547</v>
      </c>
      <c r="P1080" s="7" t="s">
        <v>870</v>
      </c>
      <c r="Q1080" s="7" t="s">
        <v>1004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270</v>
      </c>
      <c r="C1081" s="18" t="s">
        <v>2399</v>
      </c>
      <c r="D1081" s="18" t="s">
        <v>2400</v>
      </c>
      <c r="E1081" s="18" t="s">
        <v>2401</v>
      </c>
      <c r="F1081" s="18" t="s">
        <v>469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480</v>
      </c>
      <c r="Q1081" s="7" t="s">
        <v>2402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87</v>
      </c>
      <c r="C1082" s="18" t="s">
        <v>2393</v>
      </c>
      <c r="D1082" s="18" t="s">
        <v>2394</v>
      </c>
      <c r="E1082" s="18" t="s">
        <v>2403</v>
      </c>
      <c r="F1082" s="18" t="s">
        <v>469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870</v>
      </c>
      <c r="Q1082" s="7" t="s">
        <v>2404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270</v>
      </c>
      <c r="C1083" s="18" t="s">
        <v>2399</v>
      </c>
      <c r="D1083" s="18" t="s">
        <v>2400</v>
      </c>
      <c r="E1083" s="18" t="s">
        <v>2405</v>
      </c>
      <c r="F1083" s="18" t="s">
        <v>469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659</v>
      </c>
      <c r="Q1083" s="7" t="s">
        <v>792</v>
      </c>
      <c r="R1083" s="7">
        <v>0</v>
      </c>
      <c r="S1083" s="7">
        <v>0</v>
      </c>
      <c r="T1083" s="7">
        <v>0</v>
      </c>
      <c r="U1083" s="7" t="s">
        <v>2406</v>
      </c>
      <c r="V1083" s="7">
        <v>0</v>
      </c>
      <c r="W1083" s="18">
        <v>0</v>
      </c>
    </row>
    <row r="1084" spans="1:23" ht="15" customHeight="1">
      <c r="A1084" s="18" t="s">
        <v>75</v>
      </c>
      <c r="B1084" s="18" t="s">
        <v>271</v>
      </c>
      <c r="C1084" s="18" t="s">
        <v>2389</v>
      </c>
      <c r="D1084" s="18" t="s">
        <v>2390</v>
      </c>
      <c r="E1084" s="18" t="s">
        <v>2407</v>
      </c>
      <c r="F1084" s="18" t="s">
        <v>469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659</v>
      </c>
      <c r="Q1084" s="7" t="s">
        <v>923</v>
      </c>
      <c r="R1084" s="7">
        <v>0</v>
      </c>
      <c r="S1084" s="7">
        <v>0</v>
      </c>
      <c r="T1084" s="7">
        <v>0</v>
      </c>
      <c r="U1084" s="7" t="s">
        <v>2408</v>
      </c>
      <c r="V1084" s="7">
        <v>0</v>
      </c>
      <c r="W1084" s="18">
        <v>0</v>
      </c>
    </row>
    <row r="1085" spans="1:23" ht="15" customHeight="1">
      <c r="A1085" s="18" t="s">
        <v>75</v>
      </c>
      <c r="B1085" s="18" t="s">
        <v>271</v>
      </c>
      <c r="C1085" s="18" t="s">
        <v>2389</v>
      </c>
      <c r="D1085" s="18" t="s">
        <v>2390</v>
      </c>
      <c r="E1085" s="18" t="s">
        <v>2409</v>
      </c>
      <c r="F1085" s="18" t="s">
        <v>469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470</v>
      </c>
      <c r="Q1085" s="7" t="s">
        <v>1364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271</v>
      </c>
      <c r="C1086" s="18" t="s">
        <v>2389</v>
      </c>
      <c r="D1086" s="18" t="s">
        <v>2390</v>
      </c>
      <c r="E1086" s="18" t="s">
        <v>2410</v>
      </c>
      <c r="F1086" s="18" t="s">
        <v>469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470</v>
      </c>
      <c r="Q1086" s="7" t="s">
        <v>1720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87</v>
      </c>
      <c r="C1087" s="18" t="s">
        <v>2393</v>
      </c>
      <c r="D1087" s="18" t="s">
        <v>2394</v>
      </c>
      <c r="E1087" s="18" t="s">
        <v>2411</v>
      </c>
      <c r="F1087" s="18" t="s">
        <v>469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870</v>
      </c>
      <c r="Q1087" s="7" t="s">
        <v>603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87</v>
      </c>
      <c r="C1088" s="18" t="s">
        <v>2393</v>
      </c>
      <c r="D1088" s="18" t="s">
        <v>2394</v>
      </c>
      <c r="E1088" s="18" t="s">
        <v>2412</v>
      </c>
      <c r="F1088" s="18" t="s">
        <v>469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870</v>
      </c>
      <c r="Q1088" s="7" t="s">
        <v>819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87</v>
      </c>
      <c r="C1089" s="18" t="s">
        <v>2393</v>
      </c>
      <c r="D1089" s="18" t="s">
        <v>2394</v>
      </c>
      <c r="E1089" s="18" t="s">
        <v>2413</v>
      </c>
      <c r="F1089" s="18" t="s">
        <v>469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870</v>
      </c>
      <c r="Q1089" s="7" t="s">
        <v>1119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270</v>
      </c>
      <c r="C1090" s="18" t="s">
        <v>2399</v>
      </c>
      <c r="D1090" s="18" t="s">
        <v>2400</v>
      </c>
      <c r="E1090" s="18" t="s">
        <v>2414</v>
      </c>
      <c r="F1090" s="18" t="s">
        <v>469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480</v>
      </c>
      <c r="Q1090" s="7" t="s">
        <v>932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271</v>
      </c>
      <c r="C1091" s="18" t="s">
        <v>2389</v>
      </c>
      <c r="D1091" s="18" t="s">
        <v>2390</v>
      </c>
      <c r="E1091" s="18" t="s">
        <v>2415</v>
      </c>
      <c r="F1091" s="18" t="s">
        <v>469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470</v>
      </c>
      <c r="Q1091" s="7" t="s">
        <v>2416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270</v>
      </c>
      <c r="C1092" s="18" t="s">
        <v>2399</v>
      </c>
      <c r="D1092" s="18" t="s">
        <v>2400</v>
      </c>
      <c r="E1092" s="18" t="s">
        <v>2417</v>
      </c>
      <c r="F1092" s="18" t="s">
        <v>469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480</v>
      </c>
      <c r="Q1092" s="7" t="s">
        <v>1416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271</v>
      </c>
      <c r="C1093" s="18" t="s">
        <v>2389</v>
      </c>
      <c r="D1093" s="18" t="s">
        <v>2390</v>
      </c>
      <c r="E1093" s="18" t="s">
        <v>2418</v>
      </c>
      <c r="F1093" s="18" t="s">
        <v>547</v>
      </c>
      <c r="G1093" s="18">
        <v>159</v>
      </c>
      <c r="H1093" s="18">
        <v>0</v>
      </c>
      <c r="I1093" s="18">
        <v>120.55000305175781</v>
      </c>
      <c r="J1093" s="18">
        <v>11.109999656677246</v>
      </c>
      <c r="K1093" s="18">
        <v>120.55000305175781</v>
      </c>
      <c r="L1093" s="18">
        <v>-2.9999999329447746E-2</v>
      </c>
      <c r="M1093" s="7">
        <v>0</v>
      </c>
      <c r="N1093" s="7">
        <v>-159</v>
      </c>
      <c r="O1093" s="7">
        <v>-38.479999542236328</v>
      </c>
      <c r="P1093" s="7" t="s">
        <v>554</v>
      </c>
      <c r="Q1093" s="7" t="s">
        <v>1848</v>
      </c>
      <c r="R1093" s="7">
        <v>9.3999996185302734</v>
      </c>
      <c r="S1093" s="7">
        <v>19</v>
      </c>
      <c r="T1093" s="7">
        <v>109.44000244140625</v>
      </c>
      <c r="U1093" s="7"/>
      <c r="V1093" s="7"/>
      <c r="W1093" s="18">
        <v>1</v>
      </c>
      <c r="X1093" t="s">
        <v>474</v>
      </c>
    </row>
    <row r="1094" spans="1:24" ht="15" customHeight="1">
      <c r="A1094" s="18" t="s">
        <v>75</v>
      </c>
      <c r="B1094" s="18" t="s">
        <v>270</v>
      </c>
      <c r="C1094" s="18" t="s">
        <v>2399</v>
      </c>
      <c r="D1094" s="18" t="s">
        <v>2400</v>
      </c>
      <c r="E1094" s="18" t="s">
        <v>2419</v>
      </c>
      <c r="F1094" s="18" t="s">
        <v>547</v>
      </c>
      <c r="G1094" s="18">
        <v>69</v>
      </c>
      <c r="H1094" s="18">
        <v>0</v>
      </c>
      <c r="I1094" s="18">
        <v>50.400001525878906</v>
      </c>
      <c r="J1094" s="18">
        <v>-5.5999999046325684</v>
      </c>
      <c r="K1094" s="18">
        <v>50.400001525878906</v>
      </c>
      <c r="L1094" s="18">
        <v>0</v>
      </c>
      <c r="M1094" s="7">
        <v>0</v>
      </c>
      <c r="N1094" s="7">
        <v>-69</v>
      </c>
      <c r="O1094" s="7">
        <v>-18.600000381469727</v>
      </c>
      <c r="P1094" s="7" t="s">
        <v>554</v>
      </c>
      <c r="Q1094" s="7" t="s">
        <v>1699</v>
      </c>
      <c r="R1094" s="7">
        <v>1.7000000476837158</v>
      </c>
      <c r="S1094" s="7">
        <v>7</v>
      </c>
      <c r="T1094" s="7">
        <v>56</v>
      </c>
      <c r="U1094" s="7"/>
      <c r="V1094" s="7"/>
      <c r="W1094" s="18">
        <v>1</v>
      </c>
      <c r="X1094" t="s">
        <v>474</v>
      </c>
    </row>
    <row r="1095" spans="1:24" ht="15" customHeight="1">
      <c r="A1095" s="18" t="s">
        <v>75</v>
      </c>
      <c r="B1095" s="18" t="s">
        <v>271</v>
      </c>
      <c r="C1095" s="18" t="s">
        <v>2389</v>
      </c>
      <c r="D1095" s="18" t="s">
        <v>2390</v>
      </c>
      <c r="E1095" s="18" t="s">
        <v>2420</v>
      </c>
      <c r="F1095" s="18" t="s">
        <v>547</v>
      </c>
      <c r="G1095" s="18">
        <v>215</v>
      </c>
      <c r="H1095" s="18">
        <v>0</v>
      </c>
      <c r="I1095" s="18">
        <v>159.19000244140625</v>
      </c>
      <c r="J1095" s="18">
        <v>18.309999465942383</v>
      </c>
      <c r="K1095" s="18">
        <v>159.19000244140625</v>
      </c>
      <c r="L1095" s="18">
        <v>0</v>
      </c>
      <c r="M1095" s="7">
        <v>0</v>
      </c>
      <c r="N1095" s="7">
        <v>-215</v>
      </c>
      <c r="O1095" s="7">
        <v>-55.810001373291016</v>
      </c>
      <c r="P1095" s="7" t="s">
        <v>480</v>
      </c>
      <c r="Q1095" s="7" t="s">
        <v>1274</v>
      </c>
      <c r="R1095" s="7">
        <v>9.1999998092651367</v>
      </c>
      <c r="S1095" s="7">
        <v>42</v>
      </c>
      <c r="T1095" s="7">
        <v>140.8800048828125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87</v>
      </c>
      <c r="C1096" s="18" t="s">
        <v>2393</v>
      </c>
      <c r="D1096" s="18" t="s">
        <v>2394</v>
      </c>
      <c r="E1096" s="18" t="s">
        <v>2421</v>
      </c>
      <c r="F1096" s="18" t="s">
        <v>547</v>
      </c>
      <c r="G1096" s="18">
        <v>325</v>
      </c>
      <c r="H1096" s="18">
        <v>325</v>
      </c>
      <c r="I1096" s="18">
        <v>241.44000244140625</v>
      </c>
      <c r="J1096" s="18">
        <v>0</v>
      </c>
      <c r="K1096" s="18">
        <v>241.44000244140625</v>
      </c>
      <c r="L1096" s="18">
        <v>-9.9999997764825821E-3</v>
      </c>
      <c r="M1096" s="7">
        <v>0</v>
      </c>
      <c r="N1096" s="7">
        <v>0</v>
      </c>
      <c r="O1096" s="7">
        <v>241.42999267578125</v>
      </c>
      <c r="P1096" s="7" t="s">
        <v>870</v>
      </c>
      <c r="Q1096" s="7" t="s">
        <v>1861</v>
      </c>
      <c r="R1096" s="7">
        <v>10.5</v>
      </c>
      <c r="S1096" s="7">
        <v>26</v>
      </c>
      <c r="T1096" s="7">
        <v>241.44000244140625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271</v>
      </c>
      <c r="C1097" s="18" t="s">
        <v>2389</v>
      </c>
      <c r="D1097" s="18" t="s">
        <v>2390</v>
      </c>
      <c r="E1097" s="18" t="s">
        <v>2422</v>
      </c>
      <c r="F1097" s="18" t="s">
        <v>547</v>
      </c>
      <c r="G1097" s="18">
        <v>281</v>
      </c>
      <c r="H1097" s="18">
        <v>0</v>
      </c>
      <c r="I1097" s="18">
        <v>202.11000061035156</v>
      </c>
      <c r="J1097" s="18">
        <v>19.709999084472656</v>
      </c>
      <c r="K1097" s="18">
        <v>202.11000061035156</v>
      </c>
      <c r="L1097" s="18">
        <v>0</v>
      </c>
      <c r="M1097" s="7">
        <v>0</v>
      </c>
      <c r="N1097" s="7">
        <v>-281</v>
      </c>
      <c r="O1097" s="7">
        <v>-78.889999389648438</v>
      </c>
      <c r="P1097" s="7" t="s">
        <v>470</v>
      </c>
      <c r="Q1097" s="7" t="s">
        <v>552</v>
      </c>
      <c r="R1097" s="7">
        <v>13.699999809265137</v>
      </c>
      <c r="S1097" s="7">
        <v>38</v>
      </c>
      <c r="T1097" s="7">
        <v>182.39999389648437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270</v>
      </c>
      <c r="C1098" s="18" t="s">
        <v>2399</v>
      </c>
      <c r="D1098" s="18" t="s">
        <v>2400</v>
      </c>
      <c r="E1098" s="18" t="s">
        <v>2423</v>
      </c>
      <c r="F1098" s="18" t="s">
        <v>547</v>
      </c>
      <c r="G1098" s="18">
        <v>528</v>
      </c>
      <c r="H1098" s="18">
        <v>528</v>
      </c>
      <c r="I1098" s="18">
        <v>364.52999877929687</v>
      </c>
      <c r="J1098" s="18">
        <v>22.569999694824219</v>
      </c>
      <c r="K1098" s="18">
        <v>364.52999877929687</v>
      </c>
      <c r="L1098" s="18">
        <v>-0.15000000596046448</v>
      </c>
      <c r="M1098" s="7">
        <v>55</v>
      </c>
      <c r="N1098" s="7">
        <v>0</v>
      </c>
      <c r="O1098" s="7">
        <v>419.3800048828125</v>
      </c>
      <c r="P1098" s="7" t="s">
        <v>554</v>
      </c>
      <c r="Q1098" s="7" t="s">
        <v>970</v>
      </c>
      <c r="R1098" s="7">
        <v>27.700000762939453</v>
      </c>
      <c r="S1098" s="7">
        <v>62</v>
      </c>
      <c r="T1098" s="7">
        <v>341.95999145507812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271</v>
      </c>
      <c r="C1099" s="18" t="s">
        <v>2389</v>
      </c>
      <c r="D1099" s="18" t="s">
        <v>2390</v>
      </c>
      <c r="E1099" s="18" t="s">
        <v>2424</v>
      </c>
      <c r="F1099" s="18" t="s">
        <v>547</v>
      </c>
      <c r="G1099" s="18">
        <v>177</v>
      </c>
      <c r="H1099" s="18">
        <v>0</v>
      </c>
      <c r="I1099" s="18">
        <v>130</v>
      </c>
      <c r="J1099" s="18">
        <v>0</v>
      </c>
      <c r="K1099" s="18">
        <v>130</v>
      </c>
      <c r="L1099" s="18">
        <v>0</v>
      </c>
      <c r="M1099" s="7">
        <v>0</v>
      </c>
      <c r="N1099" s="7">
        <v>-177</v>
      </c>
      <c r="O1099" s="7">
        <v>-47</v>
      </c>
      <c r="P1099" s="7" t="s">
        <v>470</v>
      </c>
      <c r="Q1099" s="7" t="s">
        <v>2425</v>
      </c>
      <c r="R1099" s="7">
        <v>9.1999998092651367</v>
      </c>
      <c r="S1099" s="7">
        <v>18</v>
      </c>
      <c r="T1099" s="7">
        <v>130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87</v>
      </c>
      <c r="C1100" s="18" t="s">
        <v>2393</v>
      </c>
      <c r="D1100" s="18" t="s">
        <v>2394</v>
      </c>
      <c r="E1100" s="18" t="s">
        <v>2426</v>
      </c>
      <c r="F1100" s="18" t="s">
        <v>547</v>
      </c>
      <c r="G1100" s="18">
        <v>633</v>
      </c>
      <c r="H1100" s="18">
        <v>633</v>
      </c>
      <c r="I1100" s="18">
        <v>473.1199951171875</v>
      </c>
      <c r="J1100" s="18">
        <v>0</v>
      </c>
      <c r="K1100" s="18">
        <v>473.1199951171875</v>
      </c>
      <c r="L1100" s="18">
        <v>0</v>
      </c>
      <c r="M1100" s="7">
        <v>27</v>
      </c>
      <c r="N1100" s="7">
        <v>0</v>
      </c>
      <c r="O1100" s="7">
        <v>500.1199951171875</v>
      </c>
      <c r="P1100" s="7" t="s">
        <v>870</v>
      </c>
      <c r="Q1100" s="7" t="s">
        <v>745</v>
      </c>
      <c r="R1100" s="7">
        <v>23.5</v>
      </c>
      <c r="S1100" s="7">
        <v>58</v>
      </c>
      <c r="T1100" s="7">
        <v>473.1199951171875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270</v>
      </c>
      <c r="C1101" s="18" t="s">
        <v>2399</v>
      </c>
      <c r="D1101" s="18" t="s">
        <v>2400</v>
      </c>
      <c r="E1101" s="18" t="s">
        <v>2427</v>
      </c>
      <c r="F1101" s="18" t="s">
        <v>547</v>
      </c>
      <c r="G1101" s="18">
        <v>444</v>
      </c>
      <c r="H1101" s="18">
        <v>0</v>
      </c>
      <c r="I1101" s="18">
        <v>291.57000732421875</v>
      </c>
      <c r="J1101" s="18">
        <v>75.569999694824219</v>
      </c>
      <c r="K1101" s="18">
        <v>291.57000732421875</v>
      </c>
      <c r="L1101" s="18">
        <v>0</v>
      </c>
      <c r="M1101" s="7">
        <v>35</v>
      </c>
      <c r="N1101" s="7">
        <v>-444</v>
      </c>
      <c r="O1101" s="7">
        <v>-117.43000030517578</v>
      </c>
      <c r="P1101" s="7" t="s">
        <v>480</v>
      </c>
      <c r="Q1101" s="7" t="s">
        <v>991</v>
      </c>
      <c r="R1101" s="7">
        <v>17.5</v>
      </c>
      <c r="S1101" s="7">
        <v>52</v>
      </c>
      <c r="T1101" s="7">
        <v>216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271</v>
      </c>
      <c r="C1102" s="18" t="s">
        <v>2389</v>
      </c>
      <c r="D1102" s="18" t="s">
        <v>2390</v>
      </c>
      <c r="E1102" s="18" t="s">
        <v>2428</v>
      </c>
      <c r="F1102" s="18" t="s">
        <v>547</v>
      </c>
      <c r="G1102" s="18">
        <v>374</v>
      </c>
      <c r="H1102" s="18">
        <v>374</v>
      </c>
      <c r="I1102" s="18">
        <v>278.239990234375</v>
      </c>
      <c r="J1102" s="18">
        <v>57.639999389648437</v>
      </c>
      <c r="K1102" s="18">
        <v>278.239990234375</v>
      </c>
      <c r="L1102" s="18">
        <v>0</v>
      </c>
      <c r="M1102" s="7">
        <v>0</v>
      </c>
      <c r="N1102" s="7">
        <v>0</v>
      </c>
      <c r="O1102" s="7">
        <v>278.239990234375</v>
      </c>
      <c r="P1102" s="7" t="s">
        <v>480</v>
      </c>
      <c r="Q1102" s="7" t="s">
        <v>991</v>
      </c>
      <c r="R1102" s="7">
        <v>18</v>
      </c>
      <c r="S1102" s="7">
        <v>51</v>
      </c>
      <c r="T1102" s="7">
        <v>220.60000610351562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87</v>
      </c>
      <c r="C1103" s="18" t="s">
        <v>2393</v>
      </c>
      <c r="D1103" s="18" t="s">
        <v>2394</v>
      </c>
      <c r="E1103" s="18" t="s">
        <v>2429</v>
      </c>
      <c r="F1103" s="18" t="s">
        <v>547</v>
      </c>
      <c r="G1103" s="18">
        <v>347</v>
      </c>
      <c r="H1103" s="18">
        <v>347</v>
      </c>
      <c r="I1103" s="18">
        <v>248.47999572753906</v>
      </c>
      <c r="J1103" s="18">
        <v>0</v>
      </c>
      <c r="K1103" s="18">
        <v>248.47999572753906</v>
      </c>
      <c r="L1103" s="18">
        <v>0</v>
      </c>
      <c r="M1103" s="7">
        <v>0</v>
      </c>
      <c r="N1103" s="7">
        <v>0</v>
      </c>
      <c r="O1103" s="7">
        <v>248.47999572753906</v>
      </c>
      <c r="P1103" s="7" t="s">
        <v>870</v>
      </c>
      <c r="Q1103" s="7" t="s">
        <v>1000</v>
      </c>
      <c r="R1103" s="7">
        <v>10.899999618530273</v>
      </c>
      <c r="S1103" s="7">
        <v>33</v>
      </c>
      <c r="T1103" s="7">
        <v>248.47999572753906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270</v>
      </c>
      <c r="C1104" s="18" t="s">
        <v>2399</v>
      </c>
      <c r="D1104" s="18" t="s">
        <v>2400</v>
      </c>
      <c r="E1104" s="18" t="s">
        <v>2430</v>
      </c>
      <c r="F1104" s="18" t="s">
        <v>547</v>
      </c>
      <c r="G1104" s="18">
        <v>558</v>
      </c>
      <c r="H1104" s="18">
        <v>0</v>
      </c>
      <c r="I1104" s="18">
        <v>452.10000610351562</v>
      </c>
      <c r="J1104" s="18">
        <v>145.66000366210937</v>
      </c>
      <c r="K1104" s="18">
        <v>452.10000610351562</v>
      </c>
      <c r="L1104" s="18">
        <v>-0.37000000476837158</v>
      </c>
      <c r="M1104" s="7">
        <v>0</v>
      </c>
      <c r="N1104" s="7">
        <v>-558</v>
      </c>
      <c r="O1104" s="7">
        <v>-106.26999664306641</v>
      </c>
      <c r="P1104" s="7" t="s">
        <v>554</v>
      </c>
      <c r="Q1104" s="7" t="s">
        <v>2431</v>
      </c>
      <c r="R1104" s="7">
        <v>21.200000762939453</v>
      </c>
      <c r="S1104" s="7">
        <v>88</v>
      </c>
      <c r="T1104" s="7">
        <v>306.44000244140625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87</v>
      </c>
      <c r="C1105" s="18" t="s">
        <v>2393</v>
      </c>
      <c r="D1105" s="18" t="s">
        <v>2394</v>
      </c>
      <c r="E1105" s="18" t="s">
        <v>2432</v>
      </c>
      <c r="F1105" s="18" t="s">
        <v>547</v>
      </c>
      <c r="G1105" s="18">
        <v>631</v>
      </c>
      <c r="H1105" s="18">
        <v>0</v>
      </c>
      <c r="I1105" s="18">
        <v>468.16000366210937</v>
      </c>
      <c r="J1105" s="18">
        <v>0</v>
      </c>
      <c r="K1105" s="18">
        <v>468.16000366210937</v>
      </c>
      <c r="L1105" s="18">
        <v>0</v>
      </c>
      <c r="M1105" s="7">
        <v>0</v>
      </c>
      <c r="N1105" s="7">
        <v>-631</v>
      </c>
      <c r="O1105" s="7">
        <v>-162.83999633789062</v>
      </c>
      <c r="P1105" s="7" t="s">
        <v>870</v>
      </c>
      <c r="Q1105" s="7" t="s">
        <v>1024</v>
      </c>
      <c r="R1105" s="7">
        <v>21.399999618530273</v>
      </c>
      <c r="S1105" s="7">
        <v>70</v>
      </c>
      <c r="T1105" s="7">
        <v>468.16000366210937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271</v>
      </c>
      <c r="C1106" s="18" t="s">
        <v>2389</v>
      </c>
      <c r="D1106" s="18" t="s">
        <v>2390</v>
      </c>
      <c r="E1106" s="18" t="s">
        <v>2433</v>
      </c>
      <c r="F1106" s="18" t="s">
        <v>547</v>
      </c>
      <c r="G1106" s="18">
        <v>737</v>
      </c>
      <c r="H1106" s="18">
        <v>175</v>
      </c>
      <c r="I1106" s="18">
        <v>480.51998901367187</v>
      </c>
      <c r="J1106" s="18">
        <v>19.280000686645508</v>
      </c>
      <c r="K1106" s="18">
        <v>480.51998901367187</v>
      </c>
      <c r="L1106" s="18">
        <v>0</v>
      </c>
      <c r="M1106" s="7">
        <v>0</v>
      </c>
      <c r="N1106" s="7">
        <v>-562</v>
      </c>
      <c r="O1106" s="7">
        <v>-81.480003356933594</v>
      </c>
      <c r="P1106" s="7" t="s">
        <v>480</v>
      </c>
      <c r="Q1106" s="7" t="s">
        <v>1030</v>
      </c>
      <c r="R1106" s="7">
        <v>35.400001525878906</v>
      </c>
      <c r="S1106" s="7">
        <v>110</v>
      </c>
      <c r="T1106" s="7">
        <v>461.239990234375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270</v>
      </c>
      <c r="C1107" s="18" t="s">
        <v>2399</v>
      </c>
      <c r="D1107" s="18" t="s">
        <v>2400</v>
      </c>
      <c r="E1107" s="18" t="s">
        <v>2434</v>
      </c>
      <c r="F1107" s="18" t="s">
        <v>547</v>
      </c>
      <c r="G1107" s="18">
        <v>239</v>
      </c>
      <c r="H1107" s="18">
        <v>0</v>
      </c>
      <c r="I1107" s="18">
        <v>187.16000366210937</v>
      </c>
      <c r="J1107" s="18">
        <v>0</v>
      </c>
      <c r="K1107" s="18">
        <v>187.16000366210937</v>
      </c>
      <c r="L1107" s="18">
        <v>-0.20999999344348907</v>
      </c>
      <c r="M1107" s="7">
        <v>0</v>
      </c>
      <c r="N1107" s="7">
        <v>-239</v>
      </c>
      <c r="O1107" s="7">
        <v>-52.049999237060547</v>
      </c>
      <c r="P1107" s="7" t="s">
        <v>480</v>
      </c>
      <c r="Q1107" s="7" t="s">
        <v>2435</v>
      </c>
      <c r="R1107" s="7">
        <v>12.399999618530273</v>
      </c>
      <c r="S1107" s="7">
        <v>47</v>
      </c>
      <c r="T1107" s="7">
        <v>187.16000366210937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271</v>
      </c>
      <c r="C1108" s="18" t="s">
        <v>2389</v>
      </c>
      <c r="D1108" s="18" t="s">
        <v>2390</v>
      </c>
      <c r="E1108" s="18" t="s">
        <v>2436</v>
      </c>
      <c r="F1108" s="18" t="s">
        <v>547</v>
      </c>
      <c r="G1108" s="18">
        <v>410</v>
      </c>
      <c r="H1108" s="18">
        <v>0</v>
      </c>
      <c r="I1108" s="18">
        <v>310.55999755859375</v>
      </c>
      <c r="J1108" s="18">
        <v>23.760000228881836</v>
      </c>
      <c r="K1108" s="18">
        <v>310.55999755859375</v>
      </c>
      <c r="L1108" s="18">
        <v>-7.0000000298023224E-2</v>
      </c>
      <c r="M1108" s="7">
        <v>0</v>
      </c>
      <c r="N1108" s="7">
        <v>-410</v>
      </c>
      <c r="O1108" s="7">
        <v>-99.510002136230469</v>
      </c>
      <c r="P1108" s="7" t="s">
        <v>470</v>
      </c>
      <c r="Q1108" s="7" t="s">
        <v>2437</v>
      </c>
      <c r="R1108" s="7">
        <v>20.399999618530273</v>
      </c>
      <c r="S1108" s="7">
        <v>62</v>
      </c>
      <c r="T1108" s="7">
        <v>286.79998779296875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270</v>
      </c>
      <c r="C1109" s="18" t="s">
        <v>2399</v>
      </c>
      <c r="D1109" s="18" t="s">
        <v>2400</v>
      </c>
      <c r="E1109" s="18" t="s">
        <v>2438</v>
      </c>
      <c r="F1109" s="18" t="s">
        <v>547</v>
      </c>
      <c r="G1109" s="18">
        <v>214</v>
      </c>
      <c r="H1109" s="18">
        <v>0</v>
      </c>
      <c r="I1109" s="18">
        <v>171.10000610351562</v>
      </c>
      <c r="J1109" s="18">
        <v>15.819999694824219</v>
      </c>
      <c r="K1109" s="18">
        <v>171.10000610351562</v>
      </c>
      <c r="L1109" s="18">
        <v>-0.15999999642372131</v>
      </c>
      <c r="M1109" s="7">
        <v>0</v>
      </c>
      <c r="N1109" s="7">
        <v>-214</v>
      </c>
      <c r="O1109" s="7">
        <v>-43.060001373291016</v>
      </c>
      <c r="P1109" s="7" t="s">
        <v>554</v>
      </c>
      <c r="Q1109" s="7" t="s">
        <v>2439</v>
      </c>
      <c r="R1109" s="7">
        <v>11.5</v>
      </c>
      <c r="S1109" s="7">
        <v>39</v>
      </c>
      <c r="T1109" s="7">
        <v>155.27999877929687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271</v>
      </c>
      <c r="C1110" s="18" t="s">
        <v>2389</v>
      </c>
      <c r="D1110" s="18" t="s">
        <v>2390</v>
      </c>
      <c r="E1110" s="18" t="s">
        <v>2440</v>
      </c>
      <c r="F1110" s="18" t="s">
        <v>547</v>
      </c>
      <c r="G1110" s="18">
        <v>223</v>
      </c>
      <c r="H1110" s="18">
        <v>0</v>
      </c>
      <c r="I1110" s="18">
        <v>161.66999816894531</v>
      </c>
      <c r="J1110" s="18">
        <v>8.869999885559082</v>
      </c>
      <c r="K1110" s="18">
        <v>161.66999816894531</v>
      </c>
      <c r="L1110" s="18">
        <v>0</v>
      </c>
      <c r="M1110" s="7">
        <v>0</v>
      </c>
      <c r="N1110" s="7">
        <v>-223</v>
      </c>
      <c r="O1110" s="7">
        <v>-61.330001831054688</v>
      </c>
      <c r="P1110" s="7" t="s">
        <v>480</v>
      </c>
      <c r="Q1110" s="7" t="s">
        <v>2441</v>
      </c>
      <c r="R1110" s="7">
        <v>12.600000381469727</v>
      </c>
      <c r="S1110" s="7">
        <v>36</v>
      </c>
      <c r="T1110" s="7">
        <v>152.80000305175781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271</v>
      </c>
      <c r="C1111" s="18" t="s">
        <v>2389</v>
      </c>
      <c r="D1111" s="18" t="s">
        <v>2390</v>
      </c>
      <c r="E1111" s="18" t="s">
        <v>2442</v>
      </c>
      <c r="F1111" s="18" t="s">
        <v>547</v>
      </c>
      <c r="G1111" s="18">
        <v>168</v>
      </c>
      <c r="H1111" s="18">
        <v>0</v>
      </c>
      <c r="I1111" s="18">
        <v>132.39999389648437</v>
      </c>
      <c r="J1111" s="18">
        <v>0</v>
      </c>
      <c r="K1111" s="18">
        <v>132.39999389648437</v>
      </c>
      <c r="L1111" s="18">
        <v>-7.9999998211860657E-2</v>
      </c>
      <c r="M1111" s="7">
        <v>0</v>
      </c>
      <c r="N1111" s="7">
        <v>-168</v>
      </c>
      <c r="O1111" s="7">
        <v>-35.680000305175781</v>
      </c>
      <c r="P1111" s="7" t="s">
        <v>470</v>
      </c>
      <c r="Q1111" s="7" t="s">
        <v>786</v>
      </c>
      <c r="R1111" s="7">
        <v>7.8000001907348633</v>
      </c>
      <c r="S1111" s="7">
        <v>22</v>
      </c>
      <c r="T1111" s="7">
        <v>132.39999389648437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87</v>
      </c>
      <c r="C1112" s="18" t="s">
        <v>2393</v>
      </c>
      <c r="D1112" s="18" t="s">
        <v>2394</v>
      </c>
      <c r="E1112" s="18" t="s">
        <v>2443</v>
      </c>
      <c r="F1112" s="18" t="s">
        <v>547</v>
      </c>
      <c r="G1112" s="18">
        <v>581</v>
      </c>
      <c r="H1112" s="18">
        <v>0</v>
      </c>
      <c r="I1112" s="18">
        <v>431.83999633789062</v>
      </c>
      <c r="J1112" s="18">
        <v>0</v>
      </c>
      <c r="K1112" s="18">
        <v>431.83999633789062</v>
      </c>
      <c r="L1112" s="18">
        <v>0</v>
      </c>
      <c r="M1112" s="7">
        <v>0</v>
      </c>
      <c r="N1112" s="7">
        <v>-581</v>
      </c>
      <c r="O1112" s="7">
        <v>-149.16000366210937</v>
      </c>
      <c r="P1112" s="7" t="s">
        <v>870</v>
      </c>
      <c r="Q1112" s="7" t="s">
        <v>2096</v>
      </c>
      <c r="R1112" s="7">
        <v>21.100000381469727</v>
      </c>
      <c r="S1112" s="7">
        <v>50</v>
      </c>
      <c r="T1112" s="7">
        <v>431.83999633789062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87</v>
      </c>
      <c r="C1113" s="18" t="s">
        <v>2393</v>
      </c>
      <c r="D1113" s="18" t="s">
        <v>2394</v>
      </c>
      <c r="E1113" s="18" t="s">
        <v>2444</v>
      </c>
      <c r="F1113" s="18" t="s">
        <v>547</v>
      </c>
      <c r="G1113" s="18">
        <v>367</v>
      </c>
      <c r="H1113" s="18">
        <v>367</v>
      </c>
      <c r="I1113" s="18">
        <v>250.24000549316406</v>
      </c>
      <c r="J1113" s="18">
        <v>0</v>
      </c>
      <c r="K1113" s="18">
        <v>250.24000549316406</v>
      </c>
      <c r="L1113" s="18">
        <v>-0.30000001192092896</v>
      </c>
      <c r="M1113" s="7">
        <v>0</v>
      </c>
      <c r="N1113" s="7">
        <v>0</v>
      </c>
      <c r="O1113" s="7">
        <v>249.94000244140625</v>
      </c>
      <c r="P1113" s="7" t="s">
        <v>870</v>
      </c>
      <c r="Q1113" s="7" t="s">
        <v>2229</v>
      </c>
      <c r="R1113" s="7">
        <v>9.1999998092651367</v>
      </c>
      <c r="S1113" s="7">
        <v>25</v>
      </c>
      <c r="T1113" s="7">
        <v>250.24000549316406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270</v>
      </c>
      <c r="C1114" s="18" t="s">
        <v>2399</v>
      </c>
      <c r="D1114" s="18" t="s">
        <v>2400</v>
      </c>
      <c r="E1114" s="18" t="s">
        <v>2445</v>
      </c>
      <c r="F1114" s="18" t="s">
        <v>547</v>
      </c>
      <c r="G1114" s="18">
        <v>409</v>
      </c>
      <c r="H1114" s="18">
        <v>409</v>
      </c>
      <c r="I1114" s="18">
        <v>321.52999877929687</v>
      </c>
      <c r="J1114" s="18">
        <v>94.169998168945313</v>
      </c>
      <c r="K1114" s="18">
        <v>321.52999877929687</v>
      </c>
      <c r="L1114" s="18">
        <v>-0.18000000715255737</v>
      </c>
      <c r="M1114" s="7">
        <v>0</v>
      </c>
      <c r="N1114" s="7">
        <v>0</v>
      </c>
      <c r="O1114" s="7">
        <v>321.35000610351562</v>
      </c>
      <c r="P1114" s="7" t="s">
        <v>554</v>
      </c>
      <c r="Q1114" s="7" t="s">
        <v>2446</v>
      </c>
      <c r="R1114" s="7">
        <v>18.600000381469727</v>
      </c>
      <c r="S1114" s="7">
        <v>50</v>
      </c>
      <c r="T1114" s="7">
        <v>227.36000061035156</v>
      </c>
      <c r="U1114" s="7"/>
      <c r="V1114" s="7"/>
      <c r="W1114" s="18">
        <v>1</v>
      </c>
      <c r="X1114" t="s">
        <v>474</v>
      </c>
    </row>
    <row r="1115" spans="1:24" ht="15" customHeight="1">
      <c r="A1115" s="18" t="s">
        <v>75</v>
      </c>
      <c r="B1115" s="18" t="s">
        <v>271</v>
      </c>
      <c r="C1115" s="18" t="s">
        <v>2389</v>
      </c>
      <c r="D1115" s="18" t="s">
        <v>2390</v>
      </c>
      <c r="E1115" s="18" t="s">
        <v>2447</v>
      </c>
      <c r="F1115" s="18" t="s">
        <v>547</v>
      </c>
      <c r="G1115" s="18">
        <v>320</v>
      </c>
      <c r="H1115" s="18">
        <v>0</v>
      </c>
      <c r="I1115" s="18">
        <v>258.73001098632812</v>
      </c>
      <c r="J1115" s="18">
        <v>-2.869999885559082</v>
      </c>
      <c r="K1115" s="18">
        <v>258.73001098632812</v>
      </c>
      <c r="L1115" s="18">
        <v>-0.20999999344348907</v>
      </c>
      <c r="M1115" s="7">
        <v>0</v>
      </c>
      <c r="N1115" s="7">
        <v>-320</v>
      </c>
      <c r="O1115" s="7">
        <v>-61.479999542236328</v>
      </c>
      <c r="P1115" s="7" t="s">
        <v>470</v>
      </c>
      <c r="Q1115" s="7" t="s">
        <v>925</v>
      </c>
      <c r="R1115" s="7">
        <v>17.200000762939453</v>
      </c>
      <c r="S1115" s="7">
        <v>54</v>
      </c>
      <c r="T1115" s="7">
        <v>261.60000610351562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87</v>
      </c>
      <c r="C1116" s="18" t="s">
        <v>2393</v>
      </c>
      <c r="D1116" s="18" t="s">
        <v>2394</v>
      </c>
      <c r="E1116" s="18" t="s">
        <v>2448</v>
      </c>
      <c r="F1116" s="18" t="s">
        <v>547</v>
      </c>
      <c r="G1116" s="18">
        <v>524</v>
      </c>
      <c r="H1116" s="18">
        <v>0</v>
      </c>
      <c r="I1116" s="18">
        <v>362.39999389648437</v>
      </c>
      <c r="J1116" s="18">
        <v>0</v>
      </c>
      <c r="K1116" s="18">
        <v>362.39999389648437</v>
      </c>
      <c r="L1116" s="18">
        <v>0</v>
      </c>
      <c r="M1116" s="7">
        <v>0</v>
      </c>
      <c r="N1116" s="7">
        <v>-524</v>
      </c>
      <c r="O1116" s="7">
        <v>-161.60000610351562</v>
      </c>
      <c r="P1116" s="7" t="s">
        <v>870</v>
      </c>
      <c r="Q1116" s="7" t="s">
        <v>593</v>
      </c>
      <c r="R1116" s="7">
        <v>16.899999618530273</v>
      </c>
      <c r="S1116" s="7">
        <v>45</v>
      </c>
      <c r="T1116" s="7">
        <v>362.39999389648437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271</v>
      </c>
      <c r="C1117" s="18" t="s">
        <v>2389</v>
      </c>
      <c r="D1117" s="18" t="s">
        <v>2390</v>
      </c>
      <c r="E1117" s="18" t="s">
        <v>2449</v>
      </c>
      <c r="F1117" s="18" t="s">
        <v>547</v>
      </c>
      <c r="G1117" s="18">
        <v>109</v>
      </c>
      <c r="H1117" s="18">
        <v>0</v>
      </c>
      <c r="I1117" s="18">
        <v>70.599998474121094</v>
      </c>
      <c r="J1117" s="18">
        <v>0</v>
      </c>
      <c r="K1117" s="18">
        <v>70.599998474121094</v>
      </c>
      <c r="L1117" s="18">
        <v>0</v>
      </c>
      <c r="M1117" s="7">
        <v>0</v>
      </c>
      <c r="N1117" s="7">
        <v>-109</v>
      </c>
      <c r="O1117" s="7">
        <v>-38.400001525878906</v>
      </c>
      <c r="P1117" s="7" t="s">
        <v>470</v>
      </c>
      <c r="Q1117" s="7" t="s">
        <v>1374</v>
      </c>
      <c r="R1117" s="7">
        <v>3.2000000476837158</v>
      </c>
      <c r="S1117" s="7">
        <v>15</v>
      </c>
      <c r="T1117" s="7">
        <v>70.599998474121094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271</v>
      </c>
      <c r="C1118" s="18" t="s">
        <v>2389</v>
      </c>
      <c r="D1118" s="18" t="s">
        <v>2390</v>
      </c>
      <c r="E1118" s="18" t="s">
        <v>2450</v>
      </c>
      <c r="F1118" s="18" t="s">
        <v>547</v>
      </c>
      <c r="G1118" s="18">
        <v>200</v>
      </c>
      <c r="H1118" s="18">
        <v>0</v>
      </c>
      <c r="I1118" s="18">
        <v>140.80000305175781</v>
      </c>
      <c r="J1118" s="18">
        <v>2.7599999904632568</v>
      </c>
      <c r="K1118" s="18">
        <v>140.80000305175781</v>
      </c>
      <c r="L1118" s="18">
        <v>0</v>
      </c>
      <c r="M1118" s="7">
        <v>0</v>
      </c>
      <c r="N1118" s="7">
        <v>-200</v>
      </c>
      <c r="O1118" s="7">
        <v>-59.200000762939453</v>
      </c>
      <c r="P1118" s="7" t="s">
        <v>480</v>
      </c>
      <c r="Q1118" s="7" t="s">
        <v>1381</v>
      </c>
      <c r="R1118" s="7">
        <v>11.899999618530273</v>
      </c>
      <c r="S1118" s="7">
        <v>29</v>
      </c>
      <c r="T1118" s="7">
        <v>138.03999328613281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87</v>
      </c>
      <c r="C1119" s="18" t="s">
        <v>2393</v>
      </c>
      <c r="D1119" s="18" t="s">
        <v>2394</v>
      </c>
      <c r="E1119" s="18" t="s">
        <v>2451</v>
      </c>
      <c r="F1119" s="18" t="s">
        <v>547</v>
      </c>
      <c r="G1119" s="18">
        <v>669</v>
      </c>
      <c r="H1119" s="18">
        <v>0</v>
      </c>
      <c r="I1119" s="18">
        <v>448.91000366210937</v>
      </c>
      <c r="J1119" s="18">
        <v>65.230003356933594</v>
      </c>
      <c r="K1119" s="18">
        <v>448.91000366210937</v>
      </c>
      <c r="L1119" s="18">
        <v>-5.000000074505806E-2</v>
      </c>
      <c r="M1119" s="7">
        <v>0</v>
      </c>
      <c r="N1119" s="7">
        <v>-669</v>
      </c>
      <c r="O1119" s="7">
        <v>-220.13999938964844</v>
      </c>
      <c r="P1119" s="7" t="s">
        <v>870</v>
      </c>
      <c r="Q1119" s="7" t="s">
        <v>597</v>
      </c>
      <c r="R1119" s="7">
        <v>17</v>
      </c>
      <c r="S1119" s="7">
        <v>54</v>
      </c>
      <c r="T1119" s="7">
        <v>383.67999267578125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270</v>
      </c>
      <c r="C1120" s="18" t="s">
        <v>2399</v>
      </c>
      <c r="D1120" s="18" t="s">
        <v>2400</v>
      </c>
      <c r="E1120" s="18" t="s">
        <v>2452</v>
      </c>
      <c r="F1120" s="18" t="s">
        <v>547</v>
      </c>
      <c r="G1120" s="18">
        <v>278</v>
      </c>
      <c r="H1120" s="18">
        <v>0</v>
      </c>
      <c r="I1120" s="18">
        <v>163.46000671386719</v>
      </c>
      <c r="J1120" s="18">
        <v>0.14000000059604645</v>
      </c>
      <c r="K1120" s="18">
        <v>163.46000671386719</v>
      </c>
      <c r="L1120" s="18">
        <v>0</v>
      </c>
      <c r="M1120" s="7">
        <v>54</v>
      </c>
      <c r="N1120" s="7">
        <v>-278</v>
      </c>
      <c r="O1120" s="7">
        <v>-60.540000915527344</v>
      </c>
      <c r="P1120" s="7" t="s">
        <v>480</v>
      </c>
      <c r="Q1120" s="7" t="s">
        <v>2453</v>
      </c>
      <c r="R1120" s="7">
        <v>13.800000190734863</v>
      </c>
      <c r="S1120" s="7">
        <v>35</v>
      </c>
      <c r="T1120" s="7">
        <v>163.32000732421875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270</v>
      </c>
      <c r="C1121" s="18" t="s">
        <v>2399</v>
      </c>
      <c r="D1121" s="18" t="s">
        <v>2400</v>
      </c>
      <c r="E1121" s="18" t="s">
        <v>2454</v>
      </c>
      <c r="F1121" s="18" t="s">
        <v>547</v>
      </c>
      <c r="G1121" s="18">
        <v>136</v>
      </c>
      <c r="H1121" s="18">
        <v>0</v>
      </c>
      <c r="I1121" s="18">
        <v>112.69000244140625</v>
      </c>
      <c r="J1121" s="18">
        <v>26.170000076293945</v>
      </c>
      <c r="K1121" s="18">
        <v>112.69000244140625</v>
      </c>
      <c r="L1121" s="18">
        <v>-0.11999999731779099</v>
      </c>
      <c r="M1121" s="7">
        <v>0</v>
      </c>
      <c r="N1121" s="7">
        <v>-136</v>
      </c>
      <c r="O1121" s="7">
        <v>-23.430000305175781</v>
      </c>
      <c r="P1121" s="7" t="s">
        <v>480</v>
      </c>
      <c r="Q1121" s="7" t="s">
        <v>2455</v>
      </c>
      <c r="R1121" s="7">
        <v>3.7000000476837158</v>
      </c>
      <c r="S1121" s="7">
        <v>14</v>
      </c>
      <c r="T1121" s="7">
        <v>86.519996643066406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271</v>
      </c>
      <c r="C1122" s="18" t="s">
        <v>2389</v>
      </c>
      <c r="D1122" s="18" t="s">
        <v>2390</v>
      </c>
      <c r="E1122" s="18" t="s">
        <v>2456</v>
      </c>
      <c r="F1122" s="18" t="s">
        <v>547</v>
      </c>
      <c r="G1122" s="18">
        <v>245</v>
      </c>
      <c r="H1122" s="18">
        <v>0</v>
      </c>
      <c r="I1122" s="18">
        <v>179.80000305175781</v>
      </c>
      <c r="J1122" s="18">
        <v>0</v>
      </c>
      <c r="K1122" s="18">
        <v>179.80000305175781</v>
      </c>
      <c r="L1122" s="18">
        <v>0</v>
      </c>
      <c r="M1122" s="7">
        <v>0</v>
      </c>
      <c r="N1122" s="7">
        <v>-245</v>
      </c>
      <c r="O1122" s="7">
        <v>-65.199996948242188</v>
      </c>
      <c r="P1122" s="7" t="s">
        <v>470</v>
      </c>
      <c r="Q1122" s="7" t="s">
        <v>2457</v>
      </c>
      <c r="R1122" s="7">
        <v>12.699999809265137</v>
      </c>
      <c r="S1122" s="7">
        <v>40</v>
      </c>
      <c r="T1122" s="7">
        <v>179.80000305175781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271</v>
      </c>
      <c r="C1123" s="18" t="s">
        <v>2389</v>
      </c>
      <c r="D1123" s="18" t="s">
        <v>2390</v>
      </c>
      <c r="E1123" s="18" t="s">
        <v>2458</v>
      </c>
      <c r="F1123" s="18" t="s">
        <v>547</v>
      </c>
      <c r="G1123" s="18">
        <v>188</v>
      </c>
      <c r="H1123" s="18">
        <v>188</v>
      </c>
      <c r="I1123" s="18">
        <v>122.76000213623047</v>
      </c>
      <c r="J1123" s="18">
        <v>0</v>
      </c>
      <c r="K1123" s="18">
        <v>122.76000213623047</v>
      </c>
      <c r="L1123" s="18">
        <v>0</v>
      </c>
      <c r="M1123" s="7">
        <v>0</v>
      </c>
      <c r="N1123" s="7">
        <v>0</v>
      </c>
      <c r="O1123" s="7">
        <v>122.76000213623047</v>
      </c>
      <c r="P1123" s="7" t="s">
        <v>554</v>
      </c>
      <c r="Q1123" s="7" t="s">
        <v>1121</v>
      </c>
      <c r="R1123" s="7">
        <v>12.300000190734863</v>
      </c>
      <c r="S1123" s="7">
        <v>33</v>
      </c>
      <c r="T1123" s="7">
        <v>122.76000213623047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271</v>
      </c>
      <c r="C1124" s="18" t="s">
        <v>2389</v>
      </c>
      <c r="D1124" s="18" t="s">
        <v>2390</v>
      </c>
      <c r="E1124" s="18" t="s">
        <v>2459</v>
      </c>
      <c r="F1124" s="18" t="s">
        <v>547</v>
      </c>
      <c r="G1124" s="18">
        <v>79</v>
      </c>
      <c r="H1124" s="18">
        <v>79</v>
      </c>
      <c r="I1124" s="18">
        <v>58.409999847412109</v>
      </c>
      <c r="J1124" s="18">
        <v>2.4100000858306885</v>
      </c>
      <c r="K1124" s="18">
        <v>58.409999847412109</v>
      </c>
      <c r="L1124" s="18">
        <v>0</v>
      </c>
      <c r="M1124" s="7">
        <v>0</v>
      </c>
      <c r="N1124" s="7">
        <v>0</v>
      </c>
      <c r="O1124" s="7">
        <v>58.409999847412109</v>
      </c>
      <c r="P1124" s="7" t="s">
        <v>554</v>
      </c>
      <c r="Q1124" s="7" t="s">
        <v>2247</v>
      </c>
      <c r="R1124" s="7">
        <v>1.7999999523162842</v>
      </c>
      <c r="S1124" s="7">
        <v>10</v>
      </c>
      <c r="T1124" s="7">
        <v>56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270</v>
      </c>
      <c r="C1125" s="18" t="s">
        <v>2399</v>
      </c>
      <c r="D1125" s="18" t="s">
        <v>2400</v>
      </c>
      <c r="E1125" s="18" t="s">
        <v>2460</v>
      </c>
      <c r="F1125" s="18" t="s">
        <v>547</v>
      </c>
      <c r="G1125" s="18">
        <v>204</v>
      </c>
      <c r="H1125" s="18">
        <v>0</v>
      </c>
      <c r="I1125" s="18">
        <v>150.72999572753906</v>
      </c>
      <c r="J1125" s="18">
        <v>41.729999542236328</v>
      </c>
      <c r="K1125" s="18">
        <v>150.72999572753906</v>
      </c>
      <c r="L1125" s="18">
        <v>0</v>
      </c>
      <c r="M1125" s="7">
        <v>0</v>
      </c>
      <c r="N1125" s="7">
        <v>-204</v>
      </c>
      <c r="O1125" s="7">
        <v>-53.270000457763672</v>
      </c>
      <c r="P1125" s="7" t="s">
        <v>480</v>
      </c>
      <c r="Q1125" s="7" t="s">
        <v>1408</v>
      </c>
      <c r="R1125" s="7">
        <v>7.5</v>
      </c>
      <c r="S1125" s="7">
        <v>21</v>
      </c>
      <c r="T1125" s="7">
        <v>109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87</v>
      </c>
      <c r="C1126" s="18" t="s">
        <v>2393</v>
      </c>
      <c r="D1126" s="18" t="s">
        <v>2394</v>
      </c>
      <c r="E1126" s="18" t="s">
        <v>2461</v>
      </c>
      <c r="F1126" s="18" t="s">
        <v>547</v>
      </c>
      <c r="G1126" s="18">
        <v>377</v>
      </c>
      <c r="H1126" s="18">
        <v>0</v>
      </c>
      <c r="I1126" s="18">
        <v>257.54998779296875</v>
      </c>
      <c r="J1126" s="18">
        <v>0</v>
      </c>
      <c r="K1126" s="18">
        <v>257.54998779296875</v>
      </c>
      <c r="L1126" s="18">
        <v>-0.10000000149011612</v>
      </c>
      <c r="M1126" s="7">
        <v>0</v>
      </c>
      <c r="N1126" s="7">
        <v>-377</v>
      </c>
      <c r="O1126" s="7">
        <v>-119.55000305175781</v>
      </c>
      <c r="P1126" s="7" t="s">
        <v>870</v>
      </c>
      <c r="Q1126" s="7" t="s">
        <v>613</v>
      </c>
      <c r="R1126" s="7">
        <v>10.199999809265137</v>
      </c>
      <c r="S1126" s="7">
        <v>33</v>
      </c>
      <c r="T1126" s="7">
        <v>257.54998779296875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271</v>
      </c>
      <c r="C1127" s="18" t="s">
        <v>2389</v>
      </c>
      <c r="D1127" s="18" t="s">
        <v>2390</v>
      </c>
      <c r="E1127" s="18" t="s">
        <v>2462</v>
      </c>
      <c r="F1127" s="18" t="s">
        <v>547</v>
      </c>
      <c r="G1127" s="18">
        <v>89</v>
      </c>
      <c r="H1127" s="18">
        <v>0</v>
      </c>
      <c r="I1127" s="18">
        <v>65.239997863769531</v>
      </c>
      <c r="J1127" s="18">
        <v>1.2400000095367432</v>
      </c>
      <c r="K1127" s="18">
        <v>65.239997863769531</v>
      </c>
      <c r="L1127" s="18">
        <v>0</v>
      </c>
      <c r="M1127" s="7">
        <v>0</v>
      </c>
      <c r="N1127" s="7">
        <v>-89</v>
      </c>
      <c r="O1127" s="7">
        <v>-23.760000228881836</v>
      </c>
      <c r="P1127" s="7" t="s">
        <v>470</v>
      </c>
      <c r="Q1127" s="7" t="s">
        <v>1733</v>
      </c>
      <c r="R1127" s="7">
        <v>1.7000000476837158</v>
      </c>
      <c r="S1127" s="7">
        <v>9</v>
      </c>
      <c r="T1127" s="7">
        <v>64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270</v>
      </c>
      <c r="C1128" s="18" t="s">
        <v>2399</v>
      </c>
      <c r="D1128" s="18" t="s">
        <v>2400</v>
      </c>
      <c r="E1128" s="18" t="s">
        <v>2463</v>
      </c>
      <c r="F1128" s="18" t="s">
        <v>547</v>
      </c>
      <c r="G1128" s="18">
        <v>253</v>
      </c>
      <c r="H1128" s="18">
        <v>0</v>
      </c>
      <c r="I1128" s="18">
        <v>186.99000549316406</v>
      </c>
      <c r="J1128" s="18">
        <v>68.430000305175781</v>
      </c>
      <c r="K1128" s="18">
        <v>186.99000549316406</v>
      </c>
      <c r="L1128" s="18">
        <v>0</v>
      </c>
      <c r="M1128" s="7">
        <v>0</v>
      </c>
      <c r="N1128" s="7">
        <v>-253</v>
      </c>
      <c r="O1128" s="7">
        <v>-66.010002136230469</v>
      </c>
      <c r="P1128" s="7" t="s">
        <v>554</v>
      </c>
      <c r="Q1128" s="7" t="s">
        <v>2464</v>
      </c>
      <c r="R1128" s="7">
        <v>10.399999618530273</v>
      </c>
      <c r="S1128" s="7">
        <v>24</v>
      </c>
      <c r="T1128" s="7">
        <v>118.55999755859375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87</v>
      </c>
      <c r="C1129" s="18" t="s">
        <v>2393</v>
      </c>
      <c r="D1129" s="18" t="s">
        <v>2394</v>
      </c>
      <c r="E1129" s="18" t="s">
        <v>2465</v>
      </c>
      <c r="F1129" s="18" t="s">
        <v>547</v>
      </c>
      <c r="G1129" s="18">
        <v>670</v>
      </c>
      <c r="H1129" s="18">
        <v>0</v>
      </c>
      <c r="I1129" s="18">
        <v>498.23001098632812</v>
      </c>
      <c r="J1129" s="18">
        <v>161.58999633789062</v>
      </c>
      <c r="K1129" s="18">
        <v>498.23001098632812</v>
      </c>
      <c r="L1129" s="18">
        <v>0</v>
      </c>
      <c r="M1129" s="7">
        <v>0</v>
      </c>
      <c r="N1129" s="7">
        <v>-670</v>
      </c>
      <c r="O1129" s="7">
        <v>-171.77000427246094</v>
      </c>
      <c r="P1129" s="7" t="s">
        <v>870</v>
      </c>
      <c r="Q1129" s="7" t="s">
        <v>2466</v>
      </c>
      <c r="R1129" s="7">
        <v>15.600000381469727</v>
      </c>
      <c r="S1129" s="7">
        <v>40</v>
      </c>
      <c r="T1129" s="7">
        <v>336.6400146484375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87</v>
      </c>
      <c r="C1130" s="18" t="s">
        <v>2393</v>
      </c>
      <c r="D1130" s="18" t="s">
        <v>2394</v>
      </c>
      <c r="E1130" s="18" t="s">
        <v>2467</v>
      </c>
      <c r="F1130" s="18" t="s">
        <v>547</v>
      </c>
      <c r="G1130" s="18">
        <v>291</v>
      </c>
      <c r="H1130" s="18">
        <v>0</v>
      </c>
      <c r="I1130" s="18">
        <v>200.74000549316406</v>
      </c>
      <c r="J1130" s="18">
        <v>69.540000915527344</v>
      </c>
      <c r="K1130" s="18">
        <v>200.74000549316406</v>
      </c>
      <c r="L1130" s="18">
        <v>0</v>
      </c>
      <c r="M1130" s="7">
        <v>0</v>
      </c>
      <c r="N1130" s="7">
        <v>-291</v>
      </c>
      <c r="O1130" s="7">
        <v>-90.260002136230469</v>
      </c>
      <c r="P1130" s="7" t="s">
        <v>870</v>
      </c>
      <c r="Q1130" s="7" t="s">
        <v>1427</v>
      </c>
      <c r="R1130" s="7">
        <v>3.2000000476837158</v>
      </c>
      <c r="S1130" s="7">
        <v>13</v>
      </c>
      <c r="T1130" s="7">
        <v>131.19999694824219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271</v>
      </c>
      <c r="C1131" s="18" t="s">
        <v>2389</v>
      </c>
      <c r="D1131" s="18" t="s">
        <v>2390</v>
      </c>
      <c r="E1131" s="18" t="s">
        <v>2468</v>
      </c>
      <c r="F1131" s="18" t="s">
        <v>547</v>
      </c>
      <c r="G1131" s="18">
        <v>0</v>
      </c>
      <c r="H1131" s="18">
        <v>0</v>
      </c>
      <c r="I1131" s="18">
        <v>57.680000305175781</v>
      </c>
      <c r="J1131" s="18">
        <v>0</v>
      </c>
      <c r="K1131" s="18">
        <v>57.680000305175781</v>
      </c>
      <c r="L1131" s="18">
        <v>-0.20999999344348907</v>
      </c>
      <c r="M1131" s="7">
        <v>0</v>
      </c>
      <c r="N1131" s="7">
        <v>-51</v>
      </c>
      <c r="O1131" s="7">
        <v>6.4699997901916504</v>
      </c>
      <c r="P1131" s="7" t="s">
        <v>659</v>
      </c>
      <c r="Q1131" s="7" t="s">
        <v>1669</v>
      </c>
      <c r="R1131" s="7">
        <v>1.9600000381469727</v>
      </c>
      <c r="S1131" s="7">
        <v>19</v>
      </c>
      <c r="T1131" s="7">
        <v>57.680000305175781</v>
      </c>
      <c r="U1131" s="7" t="s">
        <v>2469</v>
      </c>
      <c r="V1131" s="7">
        <v>1</v>
      </c>
      <c r="W1131" s="18">
        <v>1</v>
      </c>
    </row>
    <row r="1132" spans="1:23" ht="15" customHeight="1">
      <c r="A1132" s="18" t="s">
        <v>75</v>
      </c>
      <c r="B1132" s="18" t="s">
        <v>87</v>
      </c>
      <c r="C1132" s="18" t="s">
        <v>2393</v>
      </c>
      <c r="D1132" s="18" t="s">
        <v>2394</v>
      </c>
      <c r="E1132" s="18" t="s">
        <v>2470</v>
      </c>
      <c r="F1132" s="18" t="s">
        <v>547</v>
      </c>
      <c r="G1132" s="18">
        <v>228</v>
      </c>
      <c r="H1132" s="18">
        <v>228</v>
      </c>
      <c r="I1132" s="18">
        <v>163.33999633789062</v>
      </c>
      <c r="J1132" s="18">
        <v>30.540000915527344</v>
      </c>
      <c r="K1132" s="18">
        <v>163.33999633789062</v>
      </c>
      <c r="L1132" s="18">
        <v>0</v>
      </c>
      <c r="M1132" s="7">
        <v>0</v>
      </c>
      <c r="N1132" s="7">
        <v>0</v>
      </c>
      <c r="O1132" s="7">
        <v>163.33999633789062</v>
      </c>
      <c r="P1132" s="7" t="s">
        <v>870</v>
      </c>
      <c r="Q1132" s="7" t="s">
        <v>625</v>
      </c>
      <c r="R1132" s="7">
        <v>3.5</v>
      </c>
      <c r="S1132" s="7">
        <v>11</v>
      </c>
      <c r="T1132" s="7">
        <v>132.80000305175781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270</v>
      </c>
      <c r="C1133" s="18" t="s">
        <v>2399</v>
      </c>
      <c r="D1133" s="18" t="s">
        <v>2400</v>
      </c>
      <c r="E1133" s="18" t="s">
        <v>2471</v>
      </c>
      <c r="F1133" s="18" t="s">
        <v>547</v>
      </c>
      <c r="G1133" s="18">
        <v>298</v>
      </c>
      <c r="H1133" s="18">
        <v>0</v>
      </c>
      <c r="I1133" s="18">
        <v>220.67999267578125</v>
      </c>
      <c r="J1133" s="18">
        <v>3.9999999105930328E-2</v>
      </c>
      <c r="K1133" s="18">
        <v>220.67999267578125</v>
      </c>
      <c r="L1133" s="18">
        <v>0</v>
      </c>
      <c r="M1133" s="7">
        <v>0</v>
      </c>
      <c r="N1133" s="7">
        <v>-298</v>
      </c>
      <c r="O1133" s="7">
        <v>-77.319999694824219</v>
      </c>
      <c r="P1133" s="7" t="s">
        <v>554</v>
      </c>
      <c r="Q1133" s="7" t="s">
        <v>841</v>
      </c>
      <c r="R1133" s="7">
        <v>19.700000762939453</v>
      </c>
      <c r="S1133" s="7">
        <v>44</v>
      </c>
      <c r="T1133" s="7">
        <v>220.63999938964844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271</v>
      </c>
      <c r="C1134" s="18" t="s">
        <v>2389</v>
      </c>
      <c r="D1134" s="18" t="s">
        <v>2390</v>
      </c>
      <c r="E1134" s="18" t="s">
        <v>2472</v>
      </c>
      <c r="F1134" s="18" t="s">
        <v>547</v>
      </c>
      <c r="G1134" s="18">
        <v>117</v>
      </c>
      <c r="H1134" s="18">
        <v>0</v>
      </c>
      <c r="I1134" s="18">
        <v>88.660003662109375</v>
      </c>
      <c r="J1134" s="18">
        <v>5.3400001525878906</v>
      </c>
      <c r="K1134" s="18">
        <v>88.660003662109375</v>
      </c>
      <c r="L1134" s="18">
        <v>-1.9999999552965164E-2</v>
      </c>
      <c r="M1134" s="7">
        <v>0</v>
      </c>
      <c r="N1134" s="7">
        <v>-117</v>
      </c>
      <c r="O1134" s="7">
        <v>-28.360000610351563</v>
      </c>
      <c r="P1134" s="7" t="s">
        <v>480</v>
      </c>
      <c r="Q1134" s="7" t="s">
        <v>1608</v>
      </c>
      <c r="R1134" s="7">
        <v>4.0999999046325684</v>
      </c>
      <c r="S1134" s="7">
        <v>15</v>
      </c>
      <c r="T1134" s="7">
        <v>83.319999694824219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271</v>
      </c>
      <c r="C1135" s="18" t="s">
        <v>2389</v>
      </c>
      <c r="D1135" s="18" t="s">
        <v>2390</v>
      </c>
      <c r="E1135" s="18" t="s">
        <v>2473</v>
      </c>
      <c r="F1135" s="18" t="s">
        <v>547</v>
      </c>
      <c r="G1135" s="18">
        <v>106</v>
      </c>
      <c r="H1135" s="18">
        <v>0</v>
      </c>
      <c r="I1135" s="18">
        <v>76.730003356933594</v>
      </c>
      <c r="J1135" s="18">
        <v>-7.6700000762939453</v>
      </c>
      <c r="K1135" s="18">
        <v>76.730003356933594</v>
      </c>
      <c r="L1135" s="18">
        <v>0</v>
      </c>
      <c r="M1135" s="7">
        <v>0</v>
      </c>
      <c r="N1135" s="7">
        <v>-106</v>
      </c>
      <c r="O1135" s="7">
        <v>-29.270000457763672</v>
      </c>
      <c r="P1135" s="7" t="s">
        <v>554</v>
      </c>
      <c r="Q1135" s="7" t="s">
        <v>2474</v>
      </c>
      <c r="R1135" s="7">
        <v>6.0999999046325684</v>
      </c>
      <c r="S1135" s="7">
        <v>19</v>
      </c>
      <c r="T1135" s="7">
        <v>84.400001525878906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270</v>
      </c>
      <c r="C1136" s="18" t="s">
        <v>2399</v>
      </c>
      <c r="D1136" s="18" t="s">
        <v>2400</v>
      </c>
      <c r="E1136" s="18" t="s">
        <v>2475</v>
      </c>
      <c r="F1136" s="18" t="s">
        <v>547</v>
      </c>
      <c r="G1136" s="18">
        <v>385</v>
      </c>
      <c r="H1136" s="18">
        <v>0</v>
      </c>
      <c r="I1136" s="18">
        <v>255.16000366210937</v>
      </c>
      <c r="J1136" s="18">
        <v>0</v>
      </c>
      <c r="K1136" s="18">
        <v>255.16000366210937</v>
      </c>
      <c r="L1136" s="18">
        <v>-5.9999998658895493E-2</v>
      </c>
      <c r="M1136" s="7">
        <v>0</v>
      </c>
      <c r="N1136" s="7">
        <v>-385</v>
      </c>
      <c r="O1136" s="7">
        <v>-129.89999389648437</v>
      </c>
      <c r="P1136" s="7" t="s">
        <v>554</v>
      </c>
      <c r="Q1136" s="7" t="s">
        <v>2476</v>
      </c>
      <c r="R1136" s="7">
        <v>21.600000381469727</v>
      </c>
      <c r="S1136" s="7">
        <v>51</v>
      </c>
      <c r="T1136" s="7">
        <v>255.16000366210937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270</v>
      </c>
      <c r="C1137" s="18" t="s">
        <v>2399</v>
      </c>
      <c r="D1137" s="18" t="s">
        <v>2400</v>
      </c>
      <c r="E1137" s="18" t="s">
        <v>2477</v>
      </c>
      <c r="F1137" s="18" t="s">
        <v>547</v>
      </c>
      <c r="G1137" s="18">
        <v>161</v>
      </c>
      <c r="H1137" s="18">
        <v>0</v>
      </c>
      <c r="I1137" s="18">
        <v>123.23000335693359</v>
      </c>
      <c r="J1137" s="18">
        <v>-13.689999580383301</v>
      </c>
      <c r="K1137" s="18">
        <v>123.23000335693359</v>
      </c>
      <c r="L1137" s="18">
        <v>-3.9999999105930328E-2</v>
      </c>
      <c r="M1137" s="7">
        <v>0</v>
      </c>
      <c r="N1137" s="7">
        <v>-161</v>
      </c>
      <c r="O1137" s="7">
        <v>-37.810001373291016</v>
      </c>
      <c r="P1137" s="7" t="s">
        <v>554</v>
      </c>
      <c r="Q1137" s="7" t="s">
        <v>2478</v>
      </c>
      <c r="R1137" s="7">
        <v>11.600000381469727</v>
      </c>
      <c r="S1137" s="7">
        <v>30</v>
      </c>
      <c r="T1137" s="7">
        <v>136.91999816894531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270</v>
      </c>
      <c r="C1138" s="18" t="s">
        <v>2399</v>
      </c>
      <c r="D1138" s="18" t="s">
        <v>2400</v>
      </c>
      <c r="E1138" s="18" t="s">
        <v>2479</v>
      </c>
      <c r="F1138" s="18" t="s">
        <v>547</v>
      </c>
      <c r="G1138" s="18">
        <v>144</v>
      </c>
      <c r="H1138" s="18">
        <v>144</v>
      </c>
      <c r="I1138" s="18">
        <v>107.55999755859375</v>
      </c>
      <c r="J1138" s="18">
        <v>1.1200000047683716</v>
      </c>
      <c r="K1138" s="18">
        <v>107.55999755859375</v>
      </c>
      <c r="L1138" s="18">
        <v>0</v>
      </c>
      <c r="M1138" s="7">
        <v>0</v>
      </c>
      <c r="N1138" s="7">
        <v>0</v>
      </c>
      <c r="O1138" s="7">
        <v>107.55999755859375</v>
      </c>
      <c r="P1138" s="7" t="s">
        <v>554</v>
      </c>
      <c r="Q1138" s="7" t="s">
        <v>2480</v>
      </c>
      <c r="R1138" s="7">
        <v>9.6999998092651367</v>
      </c>
      <c r="S1138" s="7">
        <v>16</v>
      </c>
      <c r="T1138" s="7">
        <v>106.44000244140625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271</v>
      </c>
      <c r="C1139" s="18" t="s">
        <v>2481</v>
      </c>
      <c r="D1139" s="18" t="s">
        <v>2482</v>
      </c>
      <c r="E1139" s="18" t="s">
        <v>2483</v>
      </c>
      <c r="F1139" s="18" t="s">
        <v>547</v>
      </c>
      <c r="G1139" s="18">
        <v>104</v>
      </c>
      <c r="H1139" s="18">
        <v>0</v>
      </c>
      <c r="I1139" s="18">
        <v>72.55999755859375</v>
      </c>
      <c r="J1139" s="18">
        <v>0</v>
      </c>
      <c r="K1139" s="18">
        <v>72.55999755859375</v>
      </c>
      <c r="L1139" s="18">
        <v>0</v>
      </c>
      <c r="M1139" s="7">
        <v>0</v>
      </c>
      <c r="N1139" s="7">
        <v>-104</v>
      </c>
      <c r="O1139" s="7">
        <v>-31.440000534057617</v>
      </c>
      <c r="P1139" s="7" t="s">
        <v>554</v>
      </c>
      <c r="Q1139" s="7" t="s">
        <v>2484</v>
      </c>
      <c r="R1139" s="7">
        <v>5.6999998092651367</v>
      </c>
      <c r="S1139" s="7">
        <v>12</v>
      </c>
      <c r="T1139" s="7">
        <v>72.55999755859375</v>
      </c>
      <c r="U1139" s="7"/>
      <c r="V1139" s="7"/>
      <c r="W1139" s="18">
        <v>1</v>
      </c>
      <c r="X1139" t="s">
        <v>474</v>
      </c>
    </row>
    <row r="1140" spans="1:24" ht="15" customHeight="1">
      <c r="A1140" s="18" t="s">
        <v>75</v>
      </c>
      <c r="B1140" s="18" t="s">
        <v>270</v>
      </c>
      <c r="C1140" s="18" t="s">
        <v>2399</v>
      </c>
      <c r="D1140" s="18" t="s">
        <v>2400</v>
      </c>
      <c r="E1140" s="18" t="s">
        <v>2485</v>
      </c>
      <c r="F1140" s="18" t="s">
        <v>547</v>
      </c>
      <c r="G1140" s="18">
        <v>124</v>
      </c>
      <c r="H1140" s="18">
        <v>124</v>
      </c>
      <c r="I1140" s="18">
        <v>92.730003356933594</v>
      </c>
      <c r="J1140" s="18">
        <v>1.6100000143051147</v>
      </c>
      <c r="K1140" s="18">
        <v>92.730003356933594</v>
      </c>
      <c r="L1140" s="18">
        <v>-9.9999997764825821E-3</v>
      </c>
      <c r="M1140" s="7">
        <v>0</v>
      </c>
      <c r="N1140" s="7">
        <v>0</v>
      </c>
      <c r="O1140" s="7">
        <v>92.720001220703125</v>
      </c>
      <c r="P1140" s="7" t="s">
        <v>480</v>
      </c>
      <c r="Q1140" s="7" t="s">
        <v>2486</v>
      </c>
      <c r="R1140" s="7">
        <v>6</v>
      </c>
      <c r="S1140" s="7">
        <v>12</v>
      </c>
      <c r="T1140" s="7">
        <v>91.120002746582031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272</v>
      </c>
      <c r="C1141" s="18" t="s">
        <v>2487</v>
      </c>
      <c r="D1141" s="18" t="s">
        <v>2488</v>
      </c>
      <c r="E1141" s="18" t="s">
        <v>2489</v>
      </c>
      <c r="F1141" s="18" t="s">
        <v>469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480</v>
      </c>
      <c r="Q1141" s="7" t="s">
        <v>2070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272</v>
      </c>
      <c r="C1142" s="18" t="s">
        <v>2487</v>
      </c>
      <c r="D1142" s="18" t="s">
        <v>2488</v>
      </c>
      <c r="E1142" s="18" t="s">
        <v>2490</v>
      </c>
      <c r="F1142" s="18" t="s">
        <v>469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485</v>
      </c>
      <c r="Q1142" s="7" t="s">
        <v>968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272</v>
      </c>
      <c r="C1143" s="18" t="s">
        <v>2487</v>
      </c>
      <c r="D1143" s="18" t="s">
        <v>2488</v>
      </c>
      <c r="E1143" s="18" t="s">
        <v>2491</v>
      </c>
      <c r="F1143" s="18" t="s">
        <v>469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485</v>
      </c>
      <c r="Q1143" s="7" t="s">
        <v>775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75</v>
      </c>
      <c r="B1144" s="18" t="s">
        <v>272</v>
      </c>
      <c r="C1144" s="18" t="s">
        <v>2487</v>
      </c>
      <c r="D1144" s="18" t="s">
        <v>2488</v>
      </c>
      <c r="E1144" s="18" t="s">
        <v>2492</v>
      </c>
      <c r="F1144" s="18" t="s">
        <v>469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485</v>
      </c>
      <c r="Q1144" s="7" t="s">
        <v>2439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75</v>
      </c>
      <c r="B1145" s="18" t="s">
        <v>272</v>
      </c>
      <c r="C1145" s="18" t="s">
        <v>2487</v>
      </c>
      <c r="D1145" s="18" t="s">
        <v>2488</v>
      </c>
      <c r="E1145" s="18" t="s">
        <v>2493</v>
      </c>
      <c r="F1145" s="18" t="s">
        <v>469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470</v>
      </c>
      <c r="Q1145" s="7" t="s">
        <v>805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75</v>
      </c>
      <c r="B1146" s="18" t="s">
        <v>273</v>
      </c>
      <c r="C1146" s="18" t="s">
        <v>2494</v>
      </c>
      <c r="D1146" s="18" t="s">
        <v>2495</v>
      </c>
      <c r="E1146" s="18" t="s">
        <v>2496</v>
      </c>
      <c r="F1146" s="18" t="s">
        <v>469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480</v>
      </c>
      <c r="Q1146" s="7" t="s">
        <v>613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75</v>
      </c>
      <c r="B1147" s="18" t="s">
        <v>272</v>
      </c>
      <c r="C1147" s="18" t="s">
        <v>2487</v>
      </c>
      <c r="D1147" s="18" t="s">
        <v>2488</v>
      </c>
      <c r="E1147" s="18" t="s">
        <v>2497</v>
      </c>
      <c r="F1147" s="18" t="s">
        <v>469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659</v>
      </c>
      <c r="Q1147" s="7" t="s">
        <v>1433</v>
      </c>
      <c r="R1147" s="7">
        <v>0</v>
      </c>
      <c r="S1147" s="7">
        <v>0</v>
      </c>
      <c r="T1147" s="7">
        <v>0</v>
      </c>
      <c r="U1147" s="7" t="s">
        <v>2498</v>
      </c>
      <c r="V1147" s="7">
        <v>0</v>
      </c>
      <c r="W1147" s="18">
        <v>0</v>
      </c>
    </row>
    <row r="1148" spans="1:24" ht="15" customHeight="1">
      <c r="A1148" s="18" t="s">
        <v>75</v>
      </c>
      <c r="B1148" s="18" t="s">
        <v>272</v>
      </c>
      <c r="C1148" s="18" t="s">
        <v>2487</v>
      </c>
      <c r="D1148" s="18" t="s">
        <v>2488</v>
      </c>
      <c r="E1148" s="18" t="s">
        <v>2499</v>
      </c>
      <c r="F1148" s="18" t="s">
        <v>469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470</v>
      </c>
      <c r="Q1148" s="7" t="s">
        <v>635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75</v>
      </c>
      <c r="B1149" s="18" t="s">
        <v>272</v>
      </c>
      <c r="C1149" s="18" t="s">
        <v>2487</v>
      </c>
      <c r="D1149" s="18" t="s">
        <v>2488</v>
      </c>
      <c r="E1149" s="18" t="s">
        <v>2500</v>
      </c>
      <c r="F1149" s="18" t="s">
        <v>547</v>
      </c>
      <c r="G1149" s="18">
        <v>593</v>
      </c>
      <c r="H1149" s="18">
        <v>593</v>
      </c>
      <c r="I1149" s="18">
        <v>456.35000610351562</v>
      </c>
      <c r="J1149" s="18">
        <v>69.150001525878906</v>
      </c>
      <c r="K1149" s="18">
        <v>456.35000610351562</v>
      </c>
      <c r="L1149" s="18">
        <v>-0.17000000178813934</v>
      </c>
      <c r="M1149" s="7">
        <v>0</v>
      </c>
      <c r="N1149" s="7">
        <v>0</v>
      </c>
      <c r="O1149" s="7">
        <v>456.17999267578125</v>
      </c>
      <c r="P1149" s="7" t="s">
        <v>470</v>
      </c>
      <c r="Q1149" s="7" t="s">
        <v>1008</v>
      </c>
      <c r="R1149" s="7">
        <v>24.600000381469727</v>
      </c>
      <c r="S1149" s="7">
        <v>98</v>
      </c>
      <c r="T1149" s="7">
        <v>387.20001220703125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272</v>
      </c>
      <c r="C1150" s="18" t="s">
        <v>2487</v>
      </c>
      <c r="D1150" s="18" t="s">
        <v>2488</v>
      </c>
      <c r="E1150" s="18" t="s">
        <v>2501</v>
      </c>
      <c r="F1150" s="18" t="s">
        <v>547</v>
      </c>
      <c r="G1150" s="18">
        <v>167</v>
      </c>
      <c r="H1150" s="18">
        <v>0</v>
      </c>
      <c r="I1150" s="18">
        <v>109.48000335693359</v>
      </c>
      <c r="J1150" s="18">
        <v>1.8799999952316284</v>
      </c>
      <c r="K1150" s="18">
        <v>109.48000335693359</v>
      </c>
      <c r="L1150" s="18">
        <v>0</v>
      </c>
      <c r="M1150" s="7">
        <v>0</v>
      </c>
      <c r="N1150" s="7">
        <v>-167</v>
      </c>
      <c r="O1150" s="7">
        <v>-57.520000457763672</v>
      </c>
      <c r="P1150" s="7" t="s">
        <v>485</v>
      </c>
      <c r="Q1150" s="7" t="s">
        <v>2502</v>
      </c>
      <c r="R1150" s="7">
        <v>6.8000001907348633</v>
      </c>
      <c r="S1150" s="7">
        <v>16</v>
      </c>
      <c r="T1150" s="7">
        <v>107.59999847412109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272</v>
      </c>
      <c r="C1151" s="18" t="s">
        <v>2487</v>
      </c>
      <c r="D1151" s="18" t="s">
        <v>2488</v>
      </c>
      <c r="E1151" s="18" t="s">
        <v>2503</v>
      </c>
      <c r="F1151" s="18" t="s">
        <v>547</v>
      </c>
      <c r="G1151" s="18">
        <v>185</v>
      </c>
      <c r="H1151" s="18">
        <v>0</v>
      </c>
      <c r="I1151" s="18">
        <v>88.5</v>
      </c>
      <c r="J1151" s="18">
        <v>-7.6999998092651367</v>
      </c>
      <c r="K1151" s="18">
        <v>88.5</v>
      </c>
      <c r="L1151" s="18">
        <v>-2.9999999329447746E-2</v>
      </c>
      <c r="M1151" s="7">
        <v>0</v>
      </c>
      <c r="N1151" s="7">
        <v>-185</v>
      </c>
      <c r="O1151" s="7">
        <v>-96.529998779296875</v>
      </c>
      <c r="P1151" s="7" t="s">
        <v>470</v>
      </c>
      <c r="Q1151" s="7" t="s">
        <v>2504</v>
      </c>
      <c r="R1151" s="7">
        <v>4.6999998092651367</v>
      </c>
      <c r="S1151" s="7">
        <v>15</v>
      </c>
      <c r="T1151" s="7">
        <v>96.199996948242187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272</v>
      </c>
      <c r="C1152" s="18" t="s">
        <v>2487</v>
      </c>
      <c r="D1152" s="18" t="s">
        <v>2488</v>
      </c>
      <c r="E1152" s="18" t="s">
        <v>2505</v>
      </c>
      <c r="F1152" s="18" t="s">
        <v>547</v>
      </c>
      <c r="G1152" s="18">
        <v>352</v>
      </c>
      <c r="H1152" s="18">
        <v>0</v>
      </c>
      <c r="I1152" s="18">
        <v>203.80000305175781</v>
      </c>
      <c r="J1152" s="18">
        <v>-22</v>
      </c>
      <c r="K1152" s="18">
        <v>203.80000305175781</v>
      </c>
      <c r="L1152" s="18">
        <v>0</v>
      </c>
      <c r="M1152" s="7">
        <v>27</v>
      </c>
      <c r="N1152" s="7">
        <v>-352</v>
      </c>
      <c r="O1152" s="7">
        <v>-121.19999694824219</v>
      </c>
      <c r="P1152" s="7" t="s">
        <v>485</v>
      </c>
      <c r="Q1152" s="7" t="s">
        <v>786</v>
      </c>
      <c r="R1152" s="7">
        <v>18.600000381469727</v>
      </c>
      <c r="S1152" s="7">
        <v>38</v>
      </c>
      <c r="T1152" s="7">
        <v>225.80000305175781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272</v>
      </c>
      <c r="C1153" s="18" t="s">
        <v>2487</v>
      </c>
      <c r="D1153" s="18" t="s">
        <v>2488</v>
      </c>
      <c r="E1153" s="18" t="s">
        <v>2506</v>
      </c>
      <c r="F1153" s="18" t="s">
        <v>547</v>
      </c>
      <c r="G1153" s="18">
        <v>1183</v>
      </c>
      <c r="H1153" s="18">
        <v>898</v>
      </c>
      <c r="I1153" s="18">
        <v>784.08001708984375</v>
      </c>
      <c r="J1153" s="18">
        <v>101.68000030517578</v>
      </c>
      <c r="K1153" s="18">
        <v>784.08001708984375</v>
      </c>
      <c r="L1153" s="18">
        <v>0</v>
      </c>
      <c r="M1153" s="7">
        <v>122</v>
      </c>
      <c r="N1153" s="7">
        <v>-285</v>
      </c>
      <c r="O1153" s="7">
        <v>621.08001708984375</v>
      </c>
      <c r="P1153" s="7" t="s">
        <v>470</v>
      </c>
      <c r="Q1153" s="7" t="s">
        <v>1810</v>
      </c>
      <c r="R1153" s="7">
        <v>52.200000762939453</v>
      </c>
      <c r="S1153" s="7">
        <v>76</v>
      </c>
      <c r="T1153" s="7">
        <v>682.4000244140625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273</v>
      </c>
      <c r="C1154" s="18" t="s">
        <v>2494</v>
      </c>
      <c r="D1154" s="18" t="s">
        <v>2495</v>
      </c>
      <c r="E1154" s="18" t="s">
        <v>2507</v>
      </c>
      <c r="F1154" s="18" t="s">
        <v>547</v>
      </c>
      <c r="G1154" s="18">
        <v>155</v>
      </c>
      <c r="H1154" s="18">
        <v>0</v>
      </c>
      <c r="I1154" s="18">
        <v>114.48000335693359</v>
      </c>
      <c r="J1154" s="18">
        <v>-12.329999923706055</v>
      </c>
      <c r="K1154" s="18">
        <v>114.48000335693359</v>
      </c>
      <c r="L1154" s="18">
        <v>0</v>
      </c>
      <c r="M1154" s="7">
        <v>0</v>
      </c>
      <c r="N1154" s="7">
        <v>-155</v>
      </c>
      <c r="O1154" s="7">
        <v>-40.520000457763672</v>
      </c>
      <c r="P1154" s="7" t="s">
        <v>554</v>
      </c>
      <c r="Q1154" s="7" t="s">
        <v>593</v>
      </c>
      <c r="R1154" s="7">
        <v>10.100000381469727</v>
      </c>
      <c r="S1154" s="7">
        <v>34</v>
      </c>
      <c r="T1154" s="7">
        <v>126.80999755859375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272</v>
      </c>
      <c r="C1155" s="18" t="s">
        <v>2487</v>
      </c>
      <c r="D1155" s="18" t="s">
        <v>2488</v>
      </c>
      <c r="E1155" s="18" t="s">
        <v>2508</v>
      </c>
      <c r="F1155" s="18" t="s">
        <v>547</v>
      </c>
      <c r="G1155" s="18">
        <v>270</v>
      </c>
      <c r="H1155" s="18">
        <v>0</v>
      </c>
      <c r="I1155" s="18">
        <v>190.55000305175781</v>
      </c>
      <c r="J1155" s="18">
        <v>2.9999999329447746E-2</v>
      </c>
      <c r="K1155" s="18">
        <v>190.55000305175781</v>
      </c>
      <c r="L1155" s="18">
        <v>0</v>
      </c>
      <c r="M1155" s="7">
        <v>0</v>
      </c>
      <c r="N1155" s="7">
        <v>-270</v>
      </c>
      <c r="O1155" s="7">
        <v>-79.449996948242188</v>
      </c>
      <c r="P1155" s="7" t="s">
        <v>480</v>
      </c>
      <c r="Q1155" s="7" t="s">
        <v>2509</v>
      </c>
      <c r="R1155" s="7">
        <v>17.399999618530273</v>
      </c>
      <c r="S1155" s="7">
        <v>37</v>
      </c>
      <c r="T1155" s="7">
        <v>190.52000427246094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272</v>
      </c>
      <c r="C1156" s="18" t="s">
        <v>2487</v>
      </c>
      <c r="D1156" s="18" t="s">
        <v>2488</v>
      </c>
      <c r="E1156" s="18" t="s">
        <v>2510</v>
      </c>
      <c r="F1156" s="18" t="s">
        <v>547</v>
      </c>
      <c r="G1156" s="18">
        <v>225</v>
      </c>
      <c r="H1156" s="18">
        <v>225</v>
      </c>
      <c r="I1156" s="18">
        <v>159.44999694824219</v>
      </c>
      <c r="J1156" s="18">
        <v>10.449999809265137</v>
      </c>
      <c r="K1156" s="18">
        <v>159.44999694824219</v>
      </c>
      <c r="L1156" s="18">
        <v>0</v>
      </c>
      <c r="M1156" s="7">
        <v>0</v>
      </c>
      <c r="N1156" s="7">
        <v>0</v>
      </c>
      <c r="O1156" s="7">
        <v>159.44999694824219</v>
      </c>
      <c r="P1156" s="7" t="s">
        <v>470</v>
      </c>
      <c r="Q1156" s="7" t="s">
        <v>2511</v>
      </c>
      <c r="R1156" s="7">
        <v>10.800000190734863</v>
      </c>
      <c r="S1156" s="7">
        <v>30</v>
      </c>
      <c r="T1156" s="7">
        <v>149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273</v>
      </c>
      <c r="C1157" s="18" t="s">
        <v>2494</v>
      </c>
      <c r="D1157" s="18" t="s">
        <v>2495</v>
      </c>
      <c r="E1157" s="18" t="s">
        <v>2512</v>
      </c>
      <c r="F1157" s="18" t="s">
        <v>547</v>
      </c>
      <c r="G1157" s="18">
        <v>152</v>
      </c>
      <c r="H1157" s="18">
        <v>152</v>
      </c>
      <c r="I1157" s="18">
        <v>112.55000305175781</v>
      </c>
      <c r="J1157" s="18">
        <v>56.549999237060547</v>
      </c>
      <c r="K1157" s="18">
        <v>112.55000305175781</v>
      </c>
      <c r="L1157" s="18">
        <v>0</v>
      </c>
      <c r="M1157" s="7">
        <v>0</v>
      </c>
      <c r="N1157" s="7">
        <v>0</v>
      </c>
      <c r="O1157" s="7">
        <v>112.55000305175781</v>
      </c>
      <c r="P1157" s="7" t="s">
        <v>554</v>
      </c>
      <c r="Q1157" s="7" t="s">
        <v>1937</v>
      </c>
      <c r="R1157" s="7">
        <v>0.10000000149011612</v>
      </c>
      <c r="S1157" s="7">
        <v>2</v>
      </c>
      <c r="T1157" s="7">
        <v>56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272</v>
      </c>
      <c r="C1158" s="18" t="s">
        <v>2487</v>
      </c>
      <c r="D1158" s="18" t="s">
        <v>2488</v>
      </c>
      <c r="E1158" s="18" t="s">
        <v>2513</v>
      </c>
      <c r="F1158" s="18" t="s">
        <v>547</v>
      </c>
      <c r="G1158" s="18">
        <v>247</v>
      </c>
      <c r="H1158" s="18">
        <v>0</v>
      </c>
      <c r="I1158" s="18">
        <v>162.19000244140625</v>
      </c>
      <c r="J1158" s="18">
        <v>0.27000001072883606</v>
      </c>
      <c r="K1158" s="18">
        <v>162.19000244140625</v>
      </c>
      <c r="L1158" s="18">
        <v>0</v>
      </c>
      <c r="M1158" s="7">
        <v>0</v>
      </c>
      <c r="N1158" s="7">
        <v>-247</v>
      </c>
      <c r="O1158" s="7">
        <v>-84.80999755859375</v>
      </c>
      <c r="P1158" s="7" t="s">
        <v>480</v>
      </c>
      <c r="Q1158" s="7" t="s">
        <v>603</v>
      </c>
      <c r="R1158" s="7">
        <v>14.5</v>
      </c>
      <c r="S1158" s="7">
        <v>50</v>
      </c>
      <c r="T1158" s="7">
        <v>161.91999816894531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273</v>
      </c>
      <c r="C1159" s="18" t="s">
        <v>2494</v>
      </c>
      <c r="D1159" s="18" t="s">
        <v>2495</v>
      </c>
      <c r="E1159" s="18" t="s">
        <v>2514</v>
      </c>
      <c r="F1159" s="18" t="s">
        <v>547</v>
      </c>
      <c r="G1159" s="18">
        <v>147</v>
      </c>
      <c r="H1159" s="18">
        <v>0</v>
      </c>
      <c r="I1159" s="18">
        <v>99.879997253417969</v>
      </c>
      <c r="J1159" s="18">
        <v>33.080001831054688</v>
      </c>
      <c r="K1159" s="18">
        <v>99.879997253417969</v>
      </c>
      <c r="L1159" s="18">
        <v>-1.9999999552965164E-2</v>
      </c>
      <c r="M1159" s="7">
        <v>0</v>
      </c>
      <c r="N1159" s="7">
        <v>-147</v>
      </c>
      <c r="O1159" s="7">
        <v>-47.139999389648438</v>
      </c>
      <c r="P1159" s="7" t="s">
        <v>554</v>
      </c>
      <c r="Q1159" s="7" t="s">
        <v>819</v>
      </c>
      <c r="R1159" s="7">
        <v>3.0999999046325684</v>
      </c>
      <c r="S1159" s="7">
        <v>14</v>
      </c>
      <c r="T1159" s="7">
        <v>66.800003051757813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272</v>
      </c>
      <c r="C1160" s="18" t="s">
        <v>2487</v>
      </c>
      <c r="D1160" s="18" t="s">
        <v>2488</v>
      </c>
      <c r="E1160" s="18" t="s">
        <v>2515</v>
      </c>
      <c r="F1160" s="18" t="s">
        <v>547</v>
      </c>
      <c r="G1160" s="18">
        <v>424</v>
      </c>
      <c r="H1160" s="18">
        <v>0</v>
      </c>
      <c r="I1160" s="18">
        <v>269.16000366210937</v>
      </c>
      <c r="J1160" s="18">
        <v>70.55999755859375</v>
      </c>
      <c r="K1160" s="18">
        <v>269.16000366210937</v>
      </c>
      <c r="L1160" s="18">
        <v>-5.9999998658895493E-2</v>
      </c>
      <c r="M1160" s="7">
        <v>0</v>
      </c>
      <c r="N1160" s="7">
        <v>-424</v>
      </c>
      <c r="O1160" s="7">
        <v>-154.89999389648437</v>
      </c>
      <c r="P1160" s="7" t="s">
        <v>470</v>
      </c>
      <c r="Q1160" s="7" t="s">
        <v>1408</v>
      </c>
      <c r="R1160" s="7">
        <v>13.5</v>
      </c>
      <c r="S1160" s="7">
        <v>46</v>
      </c>
      <c r="T1160" s="7">
        <v>198.60000610351562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273</v>
      </c>
      <c r="C1161" s="18" t="s">
        <v>2494</v>
      </c>
      <c r="D1161" s="18" t="s">
        <v>2495</v>
      </c>
      <c r="E1161" s="18" t="s">
        <v>2516</v>
      </c>
      <c r="F1161" s="18" t="s">
        <v>547</v>
      </c>
      <c r="G1161" s="18">
        <v>261</v>
      </c>
      <c r="H1161" s="18">
        <v>0</v>
      </c>
      <c r="I1161" s="18">
        <v>188.27999877929687</v>
      </c>
      <c r="J1161" s="18">
        <v>0</v>
      </c>
      <c r="K1161" s="18">
        <v>188.27999877929687</v>
      </c>
      <c r="L1161" s="18">
        <v>0</v>
      </c>
      <c r="M1161" s="7">
        <v>0</v>
      </c>
      <c r="N1161" s="7">
        <v>-261</v>
      </c>
      <c r="O1161" s="7">
        <v>-72.720001220703125</v>
      </c>
      <c r="P1161" s="7" t="s">
        <v>554</v>
      </c>
      <c r="Q1161" s="7" t="s">
        <v>2416</v>
      </c>
      <c r="R1161" s="7">
        <v>16.899999618530273</v>
      </c>
      <c r="S1161" s="7">
        <v>49</v>
      </c>
      <c r="T1161" s="7">
        <v>188.27999877929687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273</v>
      </c>
      <c r="C1162" s="18" t="s">
        <v>2494</v>
      </c>
      <c r="D1162" s="18" t="s">
        <v>2495</v>
      </c>
      <c r="E1162" s="18" t="s">
        <v>2517</v>
      </c>
      <c r="F1162" s="18" t="s">
        <v>547</v>
      </c>
      <c r="G1162" s="18">
        <v>120</v>
      </c>
      <c r="H1162" s="18">
        <v>0</v>
      </c>
      <c r="I1162" s="18">
        <v>85.25</v>
      </c>
      <c r="J1162" s="18">
        <v>0.81000000238418579</v>
      </c>
      <c r="K1162" s="18">
        <v>85.25</v>
      </c>
      <c r="L1162" s="18">
        <v>0</v>
      </c>
      <c r="M1162" s="7">
        <v>0</v>
      </c>
      <c r="N1162" s="7">
        <v>-120</v>
      </c>
      <c r="O1162" s="7">
        <v>-34.75</v>
      </c>
      <c r="P1162" s="7" t="s">
        <v>480</v>
      </c>
      <c r="Q1162" s="7" t="s">
        <v>2518</v>
      </c>
      <c r="R1162" s="7">
        <v>5</v>
      </c>
      <c r="S1162" s="7">
        <v>16</v>
      </c>
      <c r="T1162" s="7">
        <v>84.44000244140625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272</v>
      </c>
      <c r="C1163" s="18" t="s">
        <v>2487</v>
      </c>
      <c r="D1163" s="18" t="s">
        <v>2488</v>
      </c>
      <c r="E1163" s="18" t="s">
        <v>2519</v>
      </c>
      <c r="F1163" s="18" t="s">
        <v>547</v>
      </c>
      <c r="G1163" s="18">
        <v>215</v>
      </c>
      <c r="H1163" s="18">
        <v>0</v>
      </c>
      <c r="I1163" s="18">
        <v>160</v>
      </c>
      <c r="J1163" s="18">
        <v>0</v>
      </c>
      <c r="K1163" s="18">
        <v>160</v>
      </c>
      <c r="L1163" s="18">
        <v>-9.9999997764825821E-3</v>
      </c>
      <c r="M1163" s="7">
        <v>0</v>
      </c>
      <c r="N1163" s="7">
        <v>-215</v>
      </c>
      <c r="O1163" s="7">
        <v>-55.009998321533203</v>
      </c>
      <c r="P1163" s="7" t="s">
        <v>470</v>
      </c>
      <c r="Q1163" s="7" t="s">
        <v>2520</v>
      </c>
      <c r="R1163" s="7">
        <v>10.399999618530273</v>
      </c>
      <c r="S1163" s="7">
        <v>36</v>
      </c>
      <c r="T1163" s="7">
        <v>160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273</v>
      </c>
      <c r="C1164" s="18" t="s">
        <v>2494</v>
      </c>
      <c r="D1164" s="18" t="s">
        <v>2495</v>
      </c>
      <c r="E1164" s="18" t="s">
        <v>2521</v>
      </c>
      <c r="F1164" s="18" t="s">
        <v>547</v>
      </c>
      <c r="G1164" s="18">
        <v>362</v>
      </c>
      <c r="H1164" s="18">
        <v>0</v>
      </c>
      <c r="I1164" s="18">
        <v>270.17999267578125</v>
      </c>
      <c r="J1164" s="18">
        <v>-12.300000190734863</v>
      </c>
      <c r="K1164" s="18">
        <v>270.17999267578125</v>
      </c>
      <c r="L1164" s="18">
        <v>-9.9999997764825821E-3</v>
      </c>
      <c r="M1164" s="7">
        <v>0</v>
      </c>
      <c r="N1164" s="7">
        <v>-362</v>
      </c>
      <c r="O1164" s="7">
        <v>-91.830001831054687</v>
      </c>
      <c r="P1164" s="7" t="s">
        <v>480</v>
      </c>
      <c r="Q1164" s="7" t="s">
        <v>841</v>
      </c>
      <c r="R1164" s="7">
        <v>22.899999618530273</v>
      </c>
      <c r="S1164" s="7">
        <v>57</v>
      </c>
      <c r="T1164" s="7">
        <v>282.48001098632812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272</v>
      </c>
      <c r="C1165" s="18" t="s">
        <v>2487</v>
      </c>
      <c r="D1165" s="18" t="s">
        <v>2488</v>
      </c>
      <c r="E1165" s="18" t="s">
        <v>2522</v>
      </c>
      <c r="F1165" s="18" t="s">
        <v>547</v>
      </c>
      <c r="G1165" s="18">
        <v>250</v>
      </c>
      <c r="H1165" s="18">
        <v>0</v>
      </c>
      <c r="I1165" s="18">
        <v>182.32000732421875</v>
      </c>
      <c r="J1165" s="18">
        <v>0</v>
      </c>
      <c r="K1165" s="18">
        <v>182.32000732421875</v>
      </c>
      <c r="L1165" s="18">
        <v>0</v>
      </c>
      <c r="M1165" s="7">
        <v>0</v>
      </c>
      <c r="N1165" s="7">
        <v>-250</v>
      </c>
      <c r="O1165" s="7">
        <v>-67.680000305175781</v>
      </c>
      <c r="P1165" s="7" t="s">
        <v>480</v>
      </c>
      <c r="Q1165" s="7" t="s">
        <v>2523</v>
      </c>
      <c r="R1165" s="7">
        <v>16.200000762939453</v>
      </c>
      <c r="S1165" s="7">
        <v>36</v>
      </c>
      <c r="T1165" s="7">
        <v>182.32000732421875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272</v>
      </c>
      <c r="C1166" s="18" t="s">
        <v>2487</v>
      </c>
      <c r="D1166" s="18" t="s">
        <v>2488</v>
      </c>
      <c r="E1166" s="18" t="s">
        <v>2524</v>
      </c>
      <c r="F1166" s="18" t="s">
        <v>547</v>
      </c>
      <c r="G1166" s="18">
        <v>295</v>
      </c>
      <c r="H1166" s="18">
        <v>0</v>
      </c>
      <c r="I1166" s="18">
        <v>225.89999389648437</v>
      </c>
      <c r="J1166" s="18">
        <v>0.14000000059604645</v>
      </c>
      <c r="K1166" s="18">
        <v>225.89999389648437</v>
      </c>
      <c r="L1166" s="18">
        <v>0</v>
      </c>
      <c r="M1166" s="7">
        <v>27</v>
      </c>
      <c r="N1166" s="7">
        <v>-295</v>
      </c>
      <c r="O1166" s="7">
        <v>-42.099998474121094</v>
      </c>
      <c r="P1166" s="7" t="s">
        <v>480</v>
      </c>
      <c r="Q1166" s="7" t="s">
        <v>1739</v>
      </c>
      <c r="R1166" s="7">
        <v>20.5</v>
      </c>
      <c r="S1166" s="7">
        <v>37</v>
      </c>
      <c r="T1166" s="7">
        <v>225.75999450683594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272</v>
      </c>
      <c r="C1167" s="18" t="s">
        <v>2487</v>
      </c>
      <c r="D1167" s="18" t="s">
        <v>2488</v>
      </c>
      <c r="E1167" s="18" t="s">
        <v>2525</v>
      </c>
      <c r="F1167" s="18" t="s">
        <v>547</v>
      </c>
      <c r="G1167" s="18">
        <v>415</v>
      </c>
      <c r="H1167" s="18">
        <v>36</v>
      </c>
      <c r="I1167" s="18">
        <v>285.98001098632812</v>
      </c>
      <c r="J1167" s="18">
        <v>0.46000000834465027</v>
      </c>
      <c r="K1167" s="18">
        <v>285.98001098632812</v>
      </c>
      <c r="L1167" s="18">
        <v>0</v>
      </c>
      <c r="M1167" s="7">
        <v>27</v>
      </c>
      <c r="N1167" s="7">
        <v>-379</v>
      </c>
      <c r="O1167" s="7">
        <v>-66.019996643066406</v>
      </c>
      <c r="P1167" s="7" t="s">
        <v>480</v>
      </c>
      <c r="Q1167" s="7" t="s">
        <v>2526</v>
      </c>
      <c r="R1167" s="7">
        <v>24.299999237060547</v>
      </c>
      <c r="S1167" s="7">
        <v>47</v>
      </c>
      <c r="T1167" s="7">
        <v>285.51998901367187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274</v>
      </c>
      <c r="C1168" s="18" t="s">
        <v>2527</v>
      </c>
      <c r="D1168" s="18" t="s">
        <v>2528</v>
      </c>
      <c r="E1168" s="18" t="s">
        <v>2529</v>
      </c>
      <c r="F1168" s="18" t="s">
        <v>469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485</v>
      </c>
      <c r="Q1168" s="7" t="s">
        <v>1002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274</v>
      </c>
      <c r="C1169" s="18" t="s">
        <v>2527</v>
      </c>
      <c r="D1169" s="18" t="s">
        <v>2528</v>
      </c>
      <c r="E1169" s="18" t="s">
        <v>2530</v>
      </c>
      <c r="F1169" s="18" t="s">
        <v>469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485</v>
      </c>
      <c r="Q1169" s="7" t="s">
        <v>557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274</v>
      </c>
      <c r="C1170" s="18" t="s">
        <v>2527</v>
      </c>
      <c r="D1170" s="18" t="s">
        <v>2528</v>
      </c>
      <c r="E1170" s="18" t="s">
        <v>2531</v>
      </c>
      <c r="F1170" s="18" t="s">
        <v>469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485</v>
      </c>
      <c r="Q1170" s="7" t="s">
        <v>681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275</v>
      </c>
      <c r="C1171" s="18" t="s">
        <v>2532</v>
      </c>
      <c r="D1171" s="18" t="s">
        <v>2533</v>
      </c>
      <c r="E1171" s="18" t="s">
        <v>2534</v>
      </c>
      <c r="F1171" s="18" t="s">
        <v>469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485</v>
      </c>
      <c r="Q1171" s="7" t="s">
        <v>2535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276</v>
      </c>
      <c r="C1172" s="18" t="s">
        <v>2536</v>
      </c>
      <c r="D1172" s="18" t="s">
        <v>2537</v>
      </c>
      <c r="E1172" s="18" t="s">
        <v>2538</v>
      </c>
      <c r="F1172" s="18" t="s">
        <v>469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485</v>
      </c>
      <c r="Q1172" s="7" t="s">
        <v>799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276</v>
      </c>
      <c r="C1173" s="18" t="s">
        <v>2536</v>
      </c>
      <c r="D1173" s="18" t="s">
        <v>2537</v>
      </c>
      <c r="E1173" s="18" t="s">
        <v>2539</v>
      </c>
      <c r="F1173" s="18" t="s">
        <v>469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485</v>
      </c>
      <c r="Q1173" s="7" t="s">
        <v>803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275</v>
      </c>
      <c r="C1174" s="18" t="s">
        <v>2532</v>
      </c>
      <c r="D1174" s="18" t="s">
        <v>2533</v>
      </c>
      <c r="E1174" s="18" t="s">
        <v>2540</v>
      </c>
      <c r="F1174" s="18" t="s">
        <v>469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485</v>
      </c>
      <c r="Q1174" s="7" t="s">
        <v>1381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275</v>
      </c>
      <c r="C1175" s="18" t="s">
        <v>2532</v>
      </c>
      <c r="D1175" s="18" t="s">
        <v>2533</v>
      </c>
      <c r="E1175" s="18" t="s">
        <v>2541</v>
      </c>
      <c r="F1175" s="18" t="s">
        <v>469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485</v>
      </c>
      <c r="Q1175" s="7" t="s">
        <v>807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275</v>
      </c>
      <c r="C1176" s="18" t="s">
        <v>2532</v>
      </c>
      <c r="D1176" s="18" t="s">
        <v>2533</v>
      </c>
      <c r="E1176" s="18" t="s">
        <v>2542</v>
      </c>
      <c r="F1176" s="18" t="s">
        <v>469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485</v>
      </c>
      <c r="Q1176" s="7" t="s">
        <v>2543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274</v>
      </c>
      <c r="C1177" s="18" t="s">
        <v>2527</v>
      </c>
      <c r="D1177" s="18" t="s">
        <v>2528</v>
      </c>
      <c r="E1177" s="18" t="s">
        <v>2544</v>
      </c>
      <c r="F1177" s="18" t="s">
        <v>469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485</v>
      </c>
      <c r="Q1177" s="7" t="s">
        <v>1941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275</v>
      </c>
      <c r="C1178" s="18" t="s">
        <v>2532</v>
      </c>
      <c r="D1178" s="18" t="s">
        <v>2533</v>
      </c>
      <c r="E1178" s="18" t="s">
        <v>2545</v>
      </c>
      <c r="F1178" s="18" t="s">
        <v>469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485</v>
      </c>
      <c r="Q1178" s="7" t="s">
        <v>1128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276</v>
      </c>
      <c r="C1179" s="18" t="s">
        <v>2536</v>
      </c>
      <c r="D1179" s="18" t="s">
        <v>2537</v>
      </c>
      <c r="E1179" s="18" t="s">
        <v>2546</v>
      </c>
      <c r="F1179" s="18" t="s">
        <v>469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485</v>
      </c>
      <c r="Q1179" s="7" t="s">
        <v>2547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276</v>
      </c>
      <c r="C1180" s="18" t="s">
        <v>2536</v>
      </c>
      <c r="D1180" s="18" t="s">
        <v>2537</v>
      </c>
      <c r="E1180" s="18" t="s">
        <v>2548</v>
      </c>
      <c r="F1180" s="18" t="s">
        <v>469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485</v>
      </c>
      <c r="Q1180" s="7" t="s">
        <v>2549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276</v>
      </c>
      <c r="C1181" s="18" t="s">
        <v>2536</v>
      </c>
      <c r="D1181" s="18" t="s">
        <v>2537</v>
      </c>
      <c r="E1181" s="18" t="s">
        <v>2550</v>
      </c>
      <c r="F1181" s="18" t="s">
        <v>469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485</v>
      </c>
      <c r="Q1181" s="7" t="s">
        <v>1423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275</v>
      </c>
      <c r="C1182" s="18" t="s">
        <v>2532</v>
      </c>
      <c r="D1182" s="18" t="s">
        <v>2533</v>
      </c>
      <c r="E1182" s="18" t="s">
        <v>2551</v>
      </c>
      <c r="F1182" s="18" t="s">
        <v>469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485</v>
      </c>
      <c r="Q1182" s="7" t="s">
        <v>2552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276</v>
      </c>
      <c r="C1183" s="18" t="s">
        <v>2536</v>
      </c>
      <c r="D1183" s="18" t="s">
        <v>2537</v>
      </c>
      <c r="E1183" s="18" t="s">
        <v>2553</v>
      </c>
      <c r="F1183" s="18" t="s">
        <v>469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470</v>
      </c>
      <c r="Q1183" s="7" t="s">
        <v>2554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276</v>
      </c>
      <c r="C1184" s="18" t="s">
        <v>2536</v>
      </c>
      <c r="D1184" s="18" t="s">
        <v>2537</v>
      </c>
      <c r="E1184" s="18" t="s">
        <v>2555</v>
      </c>
      <c r="F1184" s="18" t="s">
        <v>547</v>
      </c>
      <c r="G1184" s="18">
        <v>97</v>
      </c>
      <c r="H1184" s="18">
        <v>0</v>
      </c>
      <c r="I1184" s="18">
        <v>110.18000030517578</v>
      </c>
      <c r="J1184" s="18">
        <v>-12.220000267028809</v>
      </c>
      <c r="K1184" s="18">
        <v>110.18000030517578</v>
      </c>
      <c r="L1184" s="18">
        <v>-9.9999997764825821E-3</v>
      </c>
      <c r="M1184" s="7">
        <v>0</v>
      </c>
      <c r="N1184" s="7">
        <v>-97</v>
      </c>
      <c r="O1184" s="7">
        <v>13.170000076293945</v>
      </c>
      <c r="P1184" s="7" t="s">
        <v>470</v>
      </c>
      <c r="Q1184" s="7" t="s">
        <v>856</v>
      </c>
      <c r="R1184" s="7">
        <v>7.5999999046325684</v>
      </c>
      <c r="S1184" s="7">
        <v>20</v>
      </c>
      <c r="T1184" s="7">
        <v>122.40000152587891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276</v>
      </c>
      <c r="C1185" s="18" t="s">
        <v>2536</v>
      </c>
      <c r="D1185" s="18" t="s">
        <v>2537</v>
      </c>
      <c r="E1185" s="18" t="s">
        <v>2556</v>
      </c>
      <c r="F1185" s="18" t="s">
        <v>547</v>
      </c>
      <c r="G1185" s="18">
        <v>262</v>
      </c>
      <c r="H1185" s="18">
        <v>0</v>
      </c>
      <c r="I1185" s="18">
        <v>201.64999389648437</v>
      </c>
      <c r="J1185" s="18">
        <v>75.290000915527344</v>
      </c>
      <c r="K1185" s="18">
        <v>201.64999389648437</v>
      </c>
      <c r="L1185" s="18">
        <v>-7.0000000298023224E-2</v>
      </c>
      <c r="M1185" s="7">
        <v>0</v>
      </c>
      <c r="N1185" s="7">
        <v>-262</v>
      </c>
      <c r="O1185" s="7">
        <v>-60.419998168945313</v>
      </c>
      <c r="P1185" s="7" t="s">
        <v>480</v>
      </c>
      <c r="Q1185" s="7" t="s">
        <v>2029</v>
      </c>
      <c r="R1185" s="7">
        <v>9.5</v>
      </c>
      <c r="S1185" s="7">
        <v>21</v>
      </c>
      <c r="T1185" s="7">
        <v>126.36000061035156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275</v>
      </c>
      <c r="C1186" s="18" t="s">
        <v>2532</v>
      </c>
      <c r="D1186" s="18" t="s">
        <v>2533</v>
      </c>
      <c r="E1186" s="18" t="s">
        <v>2557</v>
      </c>
      <c r="F1186" s="18" t="s">
        <v>547</v>
      </c>
      <c r="G1186" s="18">
        <v>780</v>
      </c>
      <c r="H1186" s="18">
        <v>0</v>
      </c>
      <c r="I1186" s="18">
        <v>521.8499755859375</v>
      </c>
      <c r="J1186" s="18">
        <v>39.25</v>
      </c>
      <c r="K1186" s="18">
        <v>521.8499755859375</v>
      </c>
      <c r="L1186" s="18">
        <v>0</v>
      </c>
      <c r="M1186" s="7">
        <v>0</v>
      </c>
      <c r="N1186" s="7">
        <v>-780</v>
      </c>
      <c r="O1186" s="7">
        <v>-258.14999389648437</v>
      </c>
      <c r="P1186" s="7" t="s">
        <v>485</v>
      </c>
      <c r="Q1186" s="7" t="s">
        <v>2312</v>
      </c>
      <c r="R1186" s="7">
        <v>35.5</v>
      </c>
      <c r="S1186" s="7">
        <v>80</v>
      </c>
      <c r="T1186" s="7">
        <v>482.60000610351562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276</v>
      </c>
      <c r="C1187" s="18" t="s">
        <v>2536</v>
      </c>
      <c r="D1187" s="18" t="s">
        <v>2537</v>
      </c>
      <c r="E1187" s="18" t="s">
        <v>2558</v>
      </c>
      <c r="F1187" s="18" t="s">
        <v>547</v>
      </c>
      <c r="G1187" s="18">
        <v>267</v>
      </c>
      <c r="H1187" s="18">
        <v>0</v>
      </c>
      <c r="I1187" s="18">
        <v>204.42999267578125</v>
      </c>
      <c r="J1187" s="18">
        <v>2.4300000667572021</v>
      </c>
      <c r="K1187" s="18">
        <v>204.42999267578125</v>
      </c>
      <c r="L1187" s="18">
        <v>-7.0000000298023224E-2</v>
      </c>
      <c r="M1187" s="7">
        <v>0</v>
      </c>
      <c r="N1187" s="7">
        <v>-267</v>
      </c>
      <c r="O1187" s="7">
        <v>-62.639999389648438</v>
      </c>
      <c r="P1187" s="7" t="s">
        <v>480</v>
      </c>
      <c r="Q1187" s="7" t="s">
        <v>2559</v>
      </c>
      <c r="R1187" s="7">
        <v>17.100000381469727</v>
      </c>
      <c r="S1187" s="7">
        <v>36</v>
      </c>
      <c r="T1187" s="7">
        <v>202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275</v>
      </c>
      <c r="C1188" s="18" t="s">
        <v>2532</v>
      </c>
      <c r="D1188" s="18" t="s">
        <v>2533</v>
      </c>
      <c r="E1188" s="18" t="s">
        <v>2560</v>
      </c>
      <c r="F1188" s="18" t="s">
        <v>547</v>
      </c>
      <c r="G1188" s="18">
        <v>161</v>
      </c>
      <c r="H1188" s="18">
        <v>0</v>
      </c>
      <c r="I1188" s="18">
        <v>105.66000366210937</v>
      </c>
      <c r="J1188" s="18">
        <v>-11.739999771118164</v>
      </c>
      <c r="K1188" s="18">
        <v>105.66000366210937</v>
      </c>
      <c r="L1188" s="18">
        <v>0</v>
      </c>
      <c r="M1188" s="7">
        <v>0</v>
      </c>
      <c r="N1188" s="7">
        <v>-161</v>
      </c>
      <c r="O1188" s="7">
        <v>-55.340000152587891</v>
      </c>
      <c r="P1188" s="7" t="s">
        <v>485</v>
      </c>
      <c r="Q1188" s="7" t="s">
        <v>962</v>
      </c>
      <c r="R1188" s="7">
        <v>7.4000000953674316</v>
      </c>
      <c r="S1188" s="7">
        <v>20</v>
      </c>
      <c r="T1188" s="7">
        <v>117.40000152587891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274</v>
      </c>
      <c r="C1189" s="18" t="s">
        <v>2527</v>
      </c>
      <c r="D1189" s="18" t="s">
        <v>2528</v>
      </c>
      <c r="E1189" s="18" t="s">
        <v>2561</v>
      </c>
      <c r="F1189" s="18" t="s">
        <v>547</v>
      </c>
      <c r="G1189" s="18">
        <v>328</v>
      </c>
      <c r="H1189" s="18">
        <v>0</v>
      </c>
      <c r="I1189" s="18">
        <v>228.39999389648437</v>
      </c>
      <c r="J1189" s="18">
        <v>114.19999694824219</v>
      </c>
      <c r="K1189" s="18">
        <v>228.39999389648437</v>
      </c>
      <c r="L1189" s="18">
        <v>0</v>
      </c>
      <c r="M1189" s="7">
        <v>0</v>
      </c>
      <c r="N1189" s="7">
        <v>-328</v>
      </c>
      <c r="O1189" s="7">
        <v>-99.599998474121094</v>
      </c>
      <c r="P1189" s="7" t="s">
        <v>485</v>
      </c>
      <c r="Q1189" s="7" t="s">
        <v>2137</v>
      </c>
      <c r="R1189" s="7">
        <v>6.8000001907348633</v>
      </c>
      <c r="S1189" s="7">
        <v>21</v>
      </c>
      <c r="T1189" s="7">
        <v>114.19999694824219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275</v>
      </c>
      <c r="C1190" s="18" t="s">
        <v>2532</v>
      </c>
      <c r="D1190" s="18" t="s">
        <v>2533</v>
      </c>
      <c r="E1190" s="18" t="s">
        <v>2562</v>
      </c>
      <c r="F1190" s="18" t="s">
        <v>547</v>
      </c>
      <c r="G1190" s="18">
        <v>354</v>
      </c>
      <c r="H1190" s="18">
        <v>0</v>
      </c>
      <c r="I1190" s="18">
        <v>243.16000366210937</v>
      </c>
      <c r="J1190" s="18">
        <v>34.159999847412109</v>
      </c>
      <c r="K1190" s="18">
        <v>243.16000366210937</v>
      </c>
      <c r="L1190" s="18">
        <v>-3.9999999105930328E-2</v>
      </c>
      <c r="M1190" s="7">
        <v>0</v>
      </c>
      <c r="N1190" s="7">
        <v>-354</v>
      </c>
      <c r="O1190" s="7">
        <v>-110.87999725341797</v>
      </c>
      <c r="P1190" s="7" t="s">
        <v>485</v>
      </c>
      <c r="Q1190" s="7" t="s">
        <v>2563</v>
      </c>
      <c r="R1190" s="7">
        <v>15.5</v>
      </c>
      <c r="S1190" s="7">
        <v>43</v>
      </c>
      <c r="T1190" s="7">
        <v>209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276</v>
      </c>
      <c r="C1191" s="18" t="s">
        <v>2536</v>
      </c>
      <c r="D1191" s="18" t="s">
        <v>2537</v>
      </c>
      <c r="E1191" s="18" t="s">
        <v>2564</v>
      </c>
      <c r="F1191" s="18" t="s">
        <v>547</v>
      </c>
      <c r="G1191" s="18">
        <v>234</v>
      </c>
      <c r="H1191" s="18">
        <v>0</v>
      </c>
      <c r="I1191" s="18">
        <v>160.97999572753906</v>
      </c>
      <c r="J1191" s="18">
        <v>3.7799999713897705</v>
      </c>
      <c r="K1191" s="18">
        <v>160.97999572753906</v>
      </c>
      <c r="L1191" s="18">
        <v>-3.9999999105930328E-2</v>
      </c>
      <c r="M1191" s="7">
        <v>0</v>
      </c>
      <c r="N1191" s="7">
        <v>-234</v>
      </c>
      <c r="O1191" s="7">
        <v>-73.05999755859375</v>
      </c>
      <c r="P1191" s="7" t="s">
        <v>485</v>
      </c>
      <c r="Q1191" s="7" t="s">
        <v>486</v>
      </c>
      <c r="R1191" s="7">
        <v>9.8999996185302734</v>
      </c>
      <c r="S1191" s="7">
        <v>34</v>
      </c>
      <c r="T1191" s="7">
        <v>157.19999694824219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274</v>
      </c>
      <c r="C1192" s="18" t="s">
        <v>2527</v>
      </c>
      <c r="D1192" s="18" t="s">
        <v>2528</v>
      </c>
      <c r="E1192" s="18" t="s">
        <v>2565</v>
      </c>
      <c r="F1192" s="18" t="s">
        <v>547</v>
      </c>
      <c r="G1192" s="18">
        <v>335</v>
      </c>
      <c r="H1192" s="18">
        <v>0</v>
      </c>
      <c r="I1192" s="18">
        <v>249.22999572753906</v>
      </c>
      <c r="J1192" s="18">
        <v>77.349998474121094</v>
      </c>
      <c r="K1192" s="18">
        <v>249.22999572753906</v>
      </c>
      <c r="L1192" s="18">
        <v>0</v>
      </c>
      <c r="M1192" s="7">
        <v>0</v>
      </c>
      <c r="N1192" s="7">
        <v>-335</v>
      </c>
      <c r="O1192" s="7">
        <v>-85.769996643066406</v>
      </c>
      <c r="P1192" s="7" t="s">
        <v>480</v>
      </c>
      <c r="Q1192" s="7" t="s">
        <v>1683</v>
      </c>
      <c r="R1192" s="7">
        <v>11.699999809265137</v>
      </c>
      <c r="S1192" s="7">
        <v>57</v>
      </c>
      <c r="T1192" s="7">
        <v>171.8800048828125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275</v>
      </c>
      <c r="C1193" s="18" t="s">
        <v>2532</v>
      </c>
      <c r="D1193" s="18" t="s">
        <v>2533</v>
      </c>
      <c r="E1193" s="18" t="s">
        <v>2566</v>
      </c>
      <c r="F1193" s="18" t="s">
        <v>547</v>
      </c>
      <c r="G1193" s="18">
        <v>465</v>
      </c>
      <c r="H1193" s="18">
        <v>0</v>
      </c>
      <c r="I1193" s="18">
        <v>322.45001220703125</v>
      </c>
      <c r="J1193" s="18">
        <v>2.4900000095367432</v>
      </c>
      <c r="K1193" s="18">
        <v>322.45001220703125</v>
      </c>
      <c r="L1193" s="18">
        <v>0</v>
      </c>
      <c r="M1193" s="7">
        <v>0</v>
      </c>
      <c r="N1193" s="7">
        <v>-465</v>
      </c>
      <c r="O1193" s="7">
        <v>-142.55000305175781</v>
      </c>
      <c r="P1193" s="7" t="s">
        <v>480</v>
      </c>
      <c r="Q1193" s="7" t="s">
        <v>2567</v>
      </c>
      <c r="R1193" s="7">
        <v>23.299999237060547</v>
      </c>
      <c r="S1193" s="7">
        <v>91</v>
      </c>
      <c r="T1193" s="7">
        <v>319.95999145507812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276</v>
      </c>
      <c r="C1194" s="18" t="s">
        <v>2536</v>
      </c>
      <c r="D1194" s="18" t="s">
        <v>2537</v>
      </c>
      <c r="E1194" s="18" t="s">
        <v>2568</v>
      </c>
      <c r="F1194" s="18" t="s">
        <v>547</v>
      </c>
      <c r="G1194" s="18">
        <v>286</v>
      </c>
      <c r="H1194" s="18">
        <v>0</v>
      </c>
      <c r="I1194" s="18">
        <v>224.10000610351562</v>
      </c>
      <c r="J1194" s="18">
        <v>-24.899999618530273</v>
      </c>
      <c r="K1194" s="18">
        <v>224.10000610351562</v>
      </c>
      <c r="L1194" s="18">
        <v>0</v>
      </c>
      <c r="M1194" s="7">
        <v>0</v>
      </c>
      <c r="N1194" s="7">
        <v>-286</v>
      </c>
      <c r="O1194" s="7">
        <v>-61.900001525878906</v>
      </c>
      <c r="P1194" s="7" t="s">
        <v>485</v>
      </c>
      <c r="Q1194" s="7" t="s">
        <v>2569</v>
      </c>
      <c r="R1194" s="7">
        <v>17.700000762939453</v>
      </c>
      <c r="S1194" s="7">
        <v>57</v>
      </c>
      <c r="T1194" s="7">
        <v>249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274</v>
      </c>
      <c r="C1195" s="18" t="s">
        <v>2527</v>
      </c>
      <c r="D1195" s="18" t="s">
        <v>2528</v>
      </c>
      <c r="E1195" s="18" t="s">
        <v>2570</v>
      </c>
      <c r="F1195" s="18" t="s">
        <v>547</v>
      </c>
      <c r="G1195" s="18">
        <v>168</v>
      </c>
      <c r="H1195" s="18">
        <v>0</v>
      </c>
      <c r="I1195" s="18">
        <v>113.25</v>
      </c>
      <c r="J1195" s="18">
        <v>12.449999809265137</v>
      </c>
      <c r="K1195" s="18">
        <v>113.25</v>
      </c>
      <c r="L1195" s="18">
        <v>0</v>
      </c>
      <c r="M1195" s="7">
        <v>0</v>
      </c>
      <c r="N1195" s="7">
        <v>-168</v>
      </c>
      <c r="O1195" s="7">
        <v>-54.75</v>
      </c>
      <c r="P1195" s="7" t="s">
        <v>485</v>
      </c>
      <c r="Q1195" s="7" t="s">
        <v>1017</v>
      </c>
      <c r="R1195" s="7">
        <v>3.5999999046325684</v>
      </c>
      <c r="S1195" s="7">
        <v>32</v>
      </c>
      <c r="T1195" s="7">
        <v>100.80000305175781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274</v>
      </c>
      <c r="C1196" s="18" t="s">
        <v>2527</v>
      </c>
      <c r="D1196" s="18" t="s">
        <v>2528</v>
      </c>
      <c r="E1196" s="18" t="s">
        <v>2571</v>
      </c>
      <c r="F1196" s="18" t="s">
        <v>547</v>
      </c>
      <c r="G1196" s="18">
        <v>204</v>
      </c>
      <c r="H1196" s="18">
        <v>0</v>
      </c>
      <c r="I1196" s="18">
        <v>133.22000122070312</v>
      </c>
      <c r="J1196" s="18">
        <v>17.620000839233398</v>
      </c>
      <c r="K1196" s="18">
        <v>133.22000122070312</v>
      </c>
      <c r="L1196" s="18">
        <v>0</v>
      </c>
      <c r="M1196" s="7">
        <v>0</v>
      </c>
      <c r="N1196" s="7">
        <v>-204</v>
      </c>
      <c r="O1196" s="7">
        <v>-70.779998779296875</v>
      </c>
      <c r="P1196" s="7" t="s">
        <v>485</v>
      </c>
      <c r="Q1196" s="7" t="s">
        <v>1229</v>
      </c>
      <c r="R1196" s="7">
        <v>6.1999998092651367</v>
      </c>
      <c r="S1196" s="7">
        <v>30</v>
      </c>
      <c r="T1196" s="7">
        <v>115.59999847412109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276</v>
      </c>
      <c r="C1197" s="18" t="s">
        <v>2536</v>
      </c>
      <c r="D1197" s="18" t="s">
        <v>2537</v>
      </c>
      <c r="E1197" s="18" t="s">
        <v>2572</v>
      </c>
      <c r="F1197" s="18" t="s">
        <v>547</v>
      </c>
      <c r="G1197" s="18">
        <v>208</v>
      </c>
      <c r="H1197" s="18">
        <v>0</v>
      </c>
      <c r="I1197" s="18">
        <v>156.39999389648437</v>
      </c>
      <c r="J1197" s="18">
        <v>0</v>
      </c>
      <c r="K1197" s="18">
        <v>156.39999389648437</v>
      </c>
      <c r="L1197" s="18">
        <v>-1.9999999552965164E-2</v>
      </c>
      <c r="M1197" s="7">
        <v>0</v>
      </c>
      <c r="N1197" s="7">
        <v>-208</v>
      </c>
      <c r="O1197" s="7">
        <v>-51.619998931884766</v>
      </c>
      <c r="P1197" s="7" t="s">
        <v>470</v>
      </c>
      <c r="Q1197" s="7" t="s">
        <v>1024</v>
      </c>
      <c r="R1197" s="7">
        <v>10</v>
      </c>
      <c r="S1197" s="7">
        <v>34</v>
      </c>
      <c r="T1197" s="7">
        <v>156.39999389648437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274</v>
      </c>
      <c r="C1198" s="18" t="s">
        <v>2527</v>
      </c>
      <c r="D1198" s="18" t="s">
        <v>2528</v>
      </c>
      <c r="E1198" s="18" t="s">
        <v>2573</v>
      </c>
      <c r="F1198" s="18" t="s">
        <v>547</v>
      </c>
      <c r="G1198" s="18">
        <v>166</v>
      </c>
      <c r="H1198" s="18">
        <v>166</v>
      </c>
      <c r="I1198" s="18">
        <v>115.16000366210937</v>
      </c>
      <c r="J1198" s="18">
        <v>3.7599999904632568</v>
      </c>
      <c r="K1198" s="18">
        <v>115.16000366210937</v>
      </c>
      <c r="L1198" s="18">
        <v>-5.000000074505806E-2</v>
      </c>
      <c r="M1198" s="7">
        <v>0</v>
      </c>
      <c r="N1198" s="7">
        <v>0</v>
      </c>
      <c r="O1198" s="7">
        <v>115.11000061035156</v>
      </c>
      <c r="P1198" s="7" t="s">
        <v>485</v>
      </c>
      <c r="Q1198" s="7" t="s">
        <v>2574</v>
      </c>
      <c r="R1198" s="7">
        <v>5.6999998092651367</v>
      </c>
      <c r="S1198" s="7">
        <v>21</v>
      </c>
      <c r="T1198" s="7">
        <v>111.40000152587891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274</v>
      </c>
      <c r="C1199" s="18" t="s">
        <v>2527</v>
      </c>
      <c r="D1199" s="18" t="s">
        <v>2528</v>
      </c>
      <c r="E1199" s="18" t="s">
        <v>2575</v>
      </c>
      <c r="F1199" s="18" t="s">
        <v>547</v>
      </c>
      <c r="G1199" s="18">
        <v>127</v>
      </c>
      <c r="H1199" s="18">
        <v>0</v>
      </c>
      <c r="I1199" s="18">
        <v>96.319999694824219</v>
      </c>
      <c r="J1199" s="18">
        <v>29</v>
      </c>
      <c r="K1199" s="18">
        <v>96.319999694824219</v>
      </c>
      <c r="L1199" s="18">
        <v>-1.9999999552965164E-2</v>
      </c>
      <c r="M1199" s="7">
        <v>0</v>
      </c>
      <c r="N1199" s="7">
        <v>-127</v>
      </c>
      <c r="O1199" s="7">
        <v>-30.700000762939453</v>
      </c>
      <c r="P1199" s="7" t="s">
        <v>554</v>
      </c>
      <c r="Q1199" s="7" t="s">
        <v>567</v>
      </c>
      <c r="R1199" s="7">
        <v>3.9000000953674316</v>
      </c>
      <c r="S1199" s="7">
        <v>13</v>
      </c>
      <c r="T1199" s="7">
        <v>67.319999694824219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276</v>
      </c>
      <c r="C1200" s="18" t="s">
        <v>2536</v>
      </c>
      <c r="D1200" s="18" t="s">
        <v>2537</v>
      </c>
      <c r="E1200" s="18" t="s">
        <v>2576</v>
      </c>
      <c r="F1200" s="18" t="s">
        <v>547</v>
      </c>
      <c r="G1200" s="18">
        <v>220</v>
      </c>
      <c r="H1200" s="18">
        <v>0</v>
      </c>
      <c r="I1200" s="18">
        <v>160.00999450683594</v>
      </c>
      <c r="J1200" s="18">
        <v>9.9999997764825821E-3</v>
      </c>
      <c r="K1200" s="18">
        <v>160.00999450683594</v>
      </c>
      <c r="L1200" s="18">
        <v>0</v>
      </c>
      <c r="M1200" s="7">
        <v>0</v>
      </c>
      <c r="N1200" s="7">
        <v>-220</v>
      </c>
      <c r="O1200" s="7">
        <v>-59.990001678466797</v>
      </c>
      <c r="P1200" s="7" t="s">
        <v>470</v>
      </c>
      <c r="Q1200" s="7" t="s">
        <v>1240</v>
      </c>
      <c r="R1200" s="7">
        <v>11.199999809265137</v>
      </c>
      <c r="S1200" s="7">
        <v>33</v>
      </c>
      <c r="T1200" s="7">
        <v>160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275</v>
      </c>
      <c r="C1201" s="18" t="s">
        <v>2532</v>
      </c>
      <c r="D1201" s="18" t="s">
        <v>2533</v>
      </c>
      <c r="E1201" s="18" t="s">
        <v>2577</v>
      </c>
      <c r="F1201" s="18" t="s">
        <v>547</v>
      </c>
      <c r="G1201" s="18">
        <v>642</v>
      </c>
      <c r="H1201" s="18">
        <v>0</v>
      </c>
      <c r="I1201" s="18">
        <v>438.41000366210937</v>
      </c>
      <c r="J1201" s="18">
        <v>83.610000610351563</v>
      </c>
      <c r="K1201" s="18">
        <v>438.41000366210937</v>
      </c>
      <c r="L1201" s="18">
        <v>0</v>
      </c>
      <c r="M1201" s="7">
        <v>0</v>
      </c>
      <c r="N1201" s="7">
        <v>-642</v>
      </c>
      <c r="O1201" s="7">
        <v>-203.58999633789063</v>
      </c>
      <c r="P1201" s="7" t="s">
        <v>485</v>
      </c>
      <c r="Q1201" s="7" t="s">
        <v>908</v>
      </c>
      <c r="R1201" s="7">
        <v>22.899999618530273</v>
      </c>
      <c r="S1201" s="7">
        <v>100</v>
      </c>
      <c r="T1201" s="7">
        <v>354.79998779296875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276</v>
      </c>
      <c r="C1202" s="18" t="s">
        <v>2536</v>
      </c>
      <c r="D1202" s="18" t="s">
        <v>2537</v>
      </c>
      <c r="E1202" s="18" t="s">
        <v>2578</v>
      </c>
      <c r="F1202" s="18" t="s">
        <v>547</v>
      </c>
      <c r="G1202" s="18">
        <v>306</v>
      </c>
      <c r="H1202" s="18">
        <v>0</v>
      </c>
      <c r="I1202" s="18">
        <v>205.8800048828125</v>
      </c>
      <c r="J1202" s="18">
        <v>-0.31999999284744263</v>
      </c>
      <c r="K1202" s="18">
        <v>205.8800048828125</v>
      </c>
      <c r="L1202" s="18">
        <v>-9.9999997764825821E-3</v>
      </c>
      <c r="M1202" s="7">
        <v>0</v>
      </c>
      <c r="N1202" s="7">
        <v>-306</v>
      </c>
      <c r="O1202" s="7">
        <v>-100.12999725341797</v>
      </c>
      <c r="P1202" s="7" t="s">
        <v>485</v>
      </c>
      <c r="Q1202" s="7" t="s">
        <v>2579</v>
      </c>
      <c r="R1202" s="7">
        <v>14.899999618530273</v>
      </c>
      <c r="S1202" s="7">
        <v>46</v>
      </c>
      <c r="T1202" s="7">
        <v>206.19999694824219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276</v>
      </c>
      <c r="C1203" s="18" t="s">
        <v>2536</v>
      </c>
      <c r="D1203" s="18" t="s">
        <v>2537</v>
      </c>
      <c r="E1203" s="18" t="s">
        <v>2580</v>
      </c>
      <c r="F1203" s="18" t="s">
        <v>547</v>
      </c>
      <c r="G1203" s="18">
        <v>228</v>
      </c>
      <c r="H1203" s="18">
        <v>228</v>
      </c>
      <c r="I1203" s="18">
        <v>145.60000610351562</v>
      </c>
      <c r="J1203" s="18">
        <v>0</v>
      </c>
      <c r="K1203" s="18">
        <v>145.60000610351562</v>
      </c>
      <c r="L1203" s="18">
        <v>0</v>
      </c>
      <c r="M1203" s="7">
        <v>0</v>
      </c>
      <c r="N1203" s="7">
        <v>0</v>
      </c>
      <c r="O1203" s="7">
        <v>145.60000610351562</v>
      </c>
      <c r="P1203" s="7" t="s">
        <v>485</v>
      </c>
      <c r="Q1203" s="7" t="s">
        <v>1246</v>
      </c>
      <c r="R1203" s="7">
        <v>10.600000381469727</v>
      </c>
      <c r="S1203" s="7">
        <v>28</v>
      </c>
      <c r="T1203" s="7">
        <v>145.60000610351562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274</v>
      </c>
      <c r="C1204" s="18" t="s">
        <v>2527</v>
      </c>
      <c r="D1204" s="18" t="s">
        <v>2528</v>
      </c>
      <c r="E1204" s="18" t="s">
        <v>2581</v>
      </c>
      <c r="F1204" s="18" t="s">
        <v>547</v>
      </c>
      <c r="G1204" s="18">
        <v>729</v>
      </c>
      <c r="H1204" s="18">
        <v>0</v>
      </c>
      <c r="I1204" s="18">
        <v>488.30999755859375</v>
      </c>
      <c r="J1204" s="18">
        <v>0</v>
      </c>
      <c r="K1204" s="18">
        <v>488.30999755859375</v>
      </c>
      <c r="L1204" s="18">
        <v>-9.0000003576278687E-2</v>
      </c>
      <c r="M1204" s="7">
        <v>0</v>
      </c>
      <c r="N1204" s="7">
        <v>-729</v>
      </c>
      <c r="O1204" s="7">
        <v>-240.77999877929687</v>
      </c>
      <c r="P1204" s="7" t="s">
        <v>485</v>
      </c>
      <c r="Q1204" s="7" t="s">
        <v>1899</v>
      </c>
      <c r="R1204" s="7">
        <v>33.799999237060547</v>
      </c>
      <c r="S1204" s="7">
        <v>94</v>
      </c>
      <c r="T1204" s="7">
        <v>488.30999755859375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276</v>
      </c>
      <c r="C1205" s="18" t="s">
        <v>2536</v>
      </c>
      <c r="D1205" s="18" t="s">
        <v>2537</v>
      </c>
      <c r="E1205" s="18" t="s">
        <v>2582</v>
      </c>
      <c r="F1205" s="18" t="s">
        <v>547</v>
      </c>
      <c r="G1205" s="18">
        <v>166</v>
      </c>
      <c r="H1205" s="18">
        <v>166</v>
      </c>
      <c r="I1205" s="18">
        <v>122.58000183105469</v>
      </c>
      <c r="J1205" s="18">
        <v>28.459999084472656</v>
      </c>
      <c r="K1205" s="18">
        <v>122.58000183105469</v>
      </c>
      <c r="L1205" s="18">
        <v>0</v>
      </c>
      <c r="M1205" s="7">
        <v>0</v>
      </c>
      <c r="N1205" s="7">
        <v>0</v>
      </c>
      <c r="O1205" s="7">
        <v>122.58000183105469</v>
      </c>
      <c r="P1205" s="7" t="s">
        <v>480</v>
      </c>
      <c r="Q1205" s="7" t="s">
        <v>579</v>
      </c>
      <c r="R1205" s="7">
        <v>5.9000000953674316</v>
      </c>
      <c r="S1205" s="7">
        <v>17</v>
      </c>
      <c r="T1205" s="7">
        <v>94.120002746582031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274</v>
      </c>
      <c r="C1206" s="18" t="s">
        <v>2527</v>
      </c>
      <c r="D1206" s="18" t="s">
        <v>2528</v>
      </c>
      <c r="E1206" s="18" t="s">
        <v>2583</v>
      </c>
      <c r="F1206" s="18" t="s">
        <v>547</v>
      </c>
      <c r="G1206" s="18">
        <v>1245</v>
      </c>
      <c r="H1206" s="18">
        <v>0</v>
      </c>
      <c r="I1206" s="18">
        <v>871.52001953125</v>
      </c>
      <c r="J1206" s="18">
        <v>386.1199951171875</v>
      </c>
      <c r="K1206" s="18">
        <v>871.52001953125</v>
      </c>
      <c r="L1206" s="18">
        <v>0</v>
      </c>
      <c r="M1206" s="7">
        <v>0</v>
      </c>
      <c r="N1206" s="7">
        <v>-1245</v>
      </c>
      <c r="O1206" s="7">
        <v>-373.48001098632812</v>
      </c>
      <c r="P1206" s="7" t="s">
        <v>485</v>
      </c>
      <c r="Q1206" s="7" t="s">
        <v>2584</v>
      </c>
      <c r="R1206" s="7">
        <v>38.200000762939453</v>
      </c>
      <c r="S1206" s="7">
        <v>47</v>
      </c>
      <c r="T1206" s="7">
        <v>485.39999389648437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276</v>
      </c>
      <c r="C1207" s="18" t="s">
        <v>2536</v>
      </c>
      <c r="D1207" s="18" t="s">
        <v>2537</v>
      </c>
      <c r="E1207" s="18" t="s">
        <v>2585</v>
      </c>
      <c r="F1207" s="18" t="s">
        <v>547</v>
      </c>
      <c r="G1207" s="18">
        <v>236</v>
      </c>
      <c r="H1207" s="18">
        <v>0</v>
      </c>
      <c r="I1207" s="18">
        <v>138.97999572753906</v>
      </c>
      <c r="J1207" s="18">
        <v>8.7799997329711914</v>
      </c>
      <c r="K1207" s="18">
        <v>138.97999572753906</v>
      </c>
      <c r="L1207" s="18">
        <v>0</v>
      </c>
      <c r="M1207" s="7">
        <v>0</v>
      </c>
      <c r="N1207" s="7">
        <v>-236</v>
      </c>
      <c r="O1207" s="7">
        <v>-97.019996643066406</v>
      </c>
      <c r="P1207" s="7" t="s">
        <v>485</v>
      </c>
      <c r="Q1207" s="7" t="s">
        <v>583</v>
      </c>
      <c r="R1207" s="7">
        <v>9.6999998092651367</v>
      </c>
      <c r="S1207" s="7">
        <v>30</v>
      </c>
      <c r="T1207" s="7">
        <v>130.19999694824219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275</v>
      </c>
      <c r="C1208" s="18" t="s">
        <v>2532</v>
      </c>
      <c r="D1208" s="18" t="s">
        <v>2533</v>
      </c>
      <c r="E1208" s="18" t="s">
        <v>2586</v>
      </c>
      <c r="F1208" s="18" t="s">
        <v>547</v>
      </c>
      <c r="G1208" s="18">
        <v>141</v>
      </c>
      <c r="H1208" s="18">
        <v>141</v>
      </c>
      <c r="I1208" s="18">
        <v>99.139999389648437</v>
      </c>
      <c r="J1208" s="18">
        <v>2.5399999618530273</v>
      </c>
      <c r="K1208" s="18">
        <v>99.139999389648437</v>
      </c>
      <c r="L1208" s="18">
        <v>-5.000000074505806E-2</v>
      </c>
      <c r="M1208" s="7">
        <v>0</v>
      </c>
      <c r="N1208" s="7">
        <v>0</v>
      </c>
      <c r="O1208" s="7">
        <v>99.089996337890625</v>
      </c>
      <c r="P1208" s="7" t="s">
        <v>485</v>
      </c>
      <c r="Q1208" s="7" t="s">
        <v>2587</v>
      </c>
      <c r="R1208" s="7">
        <v>4.4000000953674316</v>
      </c>
      <c r="S1208" s="7">
        <v>17</v>
      </c>
      <c r="T1208" s="7">
        <v>96.599998474121094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276</v>
      </c>
      <c r="C1209" s="18" t="s">
        <v>2536</v>
      </c>
      <c r="D1209" s="18" t="s">
        <v>2537</v>
      </c>
      <c r="E1209" s="18" t="s">
        <v>2588</v>
      </c>
      <c r="F1209" s="18" t="s">
        <v>547</v>
      </c>
      <c r="G1209" s="18">
        <v>185</v>
      </c>
      <c r="H1209" s="18">
        <v>0</v>
      </c>
      <c r="I1209" s="18">
        <v>124.04000091552734</v>
      </c>
      <c r="J1209" s="18">
        <v>7.0000000298023224E-2</v>
      </c>
      <c r="K1209" s="18">
        <v>124.04000091552734</v>
      </c>
      <c r="L1209" s="18">
        <v>-1.9999999552965164E-2</v>
      </c>
      <c r="M1209" s="7">
        <v>0</v>
      </c>
      <c r="N1209" s="7">
        <v>-185</v>
      </c>
      <c r="O1209" s="7">
        <v>-60.979999542236328</v>
      </c>
      <c r="P1209" s="7" t="s">
        <v>485</v>
      </c>
      <c r="Q1209" s="7" t="s">
        <v>2589</v>
      </c>
      <c r="R1209" s="7">
        <v>7</v>
      </c>
      <c r="S1209" s="7">
        <v>26</v>
      </c>
      <c r="T1209" s="7">
        <v>123.97000122070312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275</v>
      </c>
      <c r="C1210" s="18" t="s">
        <v>2532</v>
      </c>
      <c r="D1210" s="18" t="s">
        <v>2533</v>
      </c>
      <c r="E1210" s="18" t="s">
        <v>2590</v>
      </c>
      <c r="F1210" s="18" t="s">
        <v>547</v>
      </c>
      <c r="G1210" s="18">
        <v>231</v>
      </c>
      <c r="H1210" s="18">
        <v>0</v>
      </c>
      <c r="I1210" s="18">
        <v>149.39999389648437</v>
      </c>
      <c r="J1210" s="18">
        <v>0</v>
      </c>
      <c r="K1210" s="18">
        <v>149.39999389648437</v>
      </c>
      <c r="L1210" s="18">
        <v>0</v>
      </c>
      <c r="M1210" s="7">
        <v>0</v>
      </c>
      <c r="N1210" s="7">
        <v>-231</v>
      </c>
      <c r="O1210" s="7">
        <v>-81.599998474121094</v>
      </c>
      <c r="P1210" s="7" t="s">
        <v>485</v>
      </c>
      <c r="Q1210" s="7" t="s">
        <v>2103</v>
      </c>
      <c r="R1210" s="7">
        <v>10.100000381469727</v>
      </c>
      <c r="S1210" s="7">
        <v>33</v>
      </c>
      <c r="T1210" s="7">
        <v>149.39999389648437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276</v>
      </c>
      <c r="C1211" s="18" t="s">
        <v>2536</v>
      </c>
      <c r="D1211" s="18" t="s">
        <v>2537</v>
      </c>
      <c r="E1211" s="18" t="s">
        <v>2591</v>
      </c>
      <c r="F1211" s="18" t="s">
        <v>547</v>
      </c>
      <c r="G1211" s="18">
        <v>213</v>
      </c>
      <c r="H1211" s="18">
        <v>0</v>
      </c>
      <c r="I1211" s="18">
        <v>137.08000183105469</v>
      </c>
      <c r="J1211" s="18">
        <v>7.6100001335144043</v>
      </c>
      <c r="K1211" s="18">
        <v>137.08000183105469</v>
      </c>
      <c r="L1211" s="18">
        <v>0</v>
      </c>
      <c r="M1211" s="7">
        <v>0</v>
      </c>
      <c r="N1211" s="7">
        <v>-213</v>
      </c>
      <c r="O1211" s="7">
        <v>-75.919998168945313</v>
      </c>
      <c r="P1211" s="7" t="s">
        <v>485</v>
      </c>
      <c r="Q1211" s="7" t="s">
        <v>803</v>
      </c>
      <c r="R1211" s="7">
        <v>8.6999998092651367</v>
      </c>
      <c r="S1211" s="7">
        <v>26</v>
      </c>
      <c r="T1211" s="7">
        <v>129.47000122070313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275</v>
      </c>
      <c r="C1212" s="18" t="s">
        <v>2532</v>
      </c>
      <c r="D1212" s="18" t="s">
        <v>2533</v>
      </c>
      <c r="E1212" s="18" t="s">
        <v>2592</v>
      </c>
      <c r="F1212" s="18" t="s">
        <v>547</v>
      </c>
      <c r="G1212" s="18">
        <v>145</v>
      </c>
      <c r="H1212" s="18">
        <v>0</v>
      </c>
      <c r="I1212" s="18">
        <v>109.51999664306641</v>
      </c>
      <c r="J1212" s="18">
        <v>7.5500001907348633</v>
      </c>
      <c r="K1212" s="18">
        <v>109.51999664306641</v>
      </c>
      <c r="L1212" s="18">
        <v>-0.14000000059604645</v>
      </c>
      <c r="M1212" s="7">
        <v>0</v>
      </c>
      <c r="N1212" s="7">
        <v>-145</v>
      </c>
      <c r="O1212" s="7">
        <v>-35.619998931884766</v>
      </c>
      <c r="P1212" s="7" t="s">
        <v>485</v>
      </c>
      <c r="Q1212" s="7" t="s">
        <v>1370</v>
      </c>
      <c r="R1212" s="7">
        <v>4</v>
      </c>
      <c r="S1212" s="7">
        <v>17</v>
      </c>
      <c r="T1212" s="7">
        <v>101.97000122070312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276</v>
      </c>
      <c r="C1213" s="18" t="s">
        <v>2536</v>
      </c>
      <c r="D1213" s="18" t="s">
        <v>2537</v>
      </c>
      <c r="E1213" s="18" t="s">
        <v>2593</v>
      </c>
      <c r="F1213" s="18" t="s">
        <v>547</v>
      </c>
      <c r="G1213" s="18">
        <v>196</v>
      </c>
      <c r="H1213" s="18">
        <v>0</v>
      </c>
      <c r="I1213" s="18">
        <v>134.47999572753906</v>
      </c>
      <c r="J1213" s="18">
        <v>0</v>
      </c>
      <c r="K1213" s="18">
        <v>134.47999572753906</v>
      </c>
      <c r="L1213" s="18">
        <v>0</v>
      </c>
      <c r="M1213" s="7">
        <v>0</v>
      </c>
      <c r="N1213" s="7">
        <v>-196</v>
      </c>
      <c r="O1213" s="7">
        <v>-61.520000457763672</v>
      </c>
      <c r="P1213" s="7" t="s">
        <v>480</v>
      </c>
      <c r="Q1213" s="7" t="s">
        <v>1925</v>
      </c>
      <c r="R1213" s="7">
        <v>11.199999809265137</v>
      </c>
      <c r="S1213" s="7">
        <v>34</v>
      </c>
      <c r="T1213" s="7">
        <v>134.47999572753906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274</v>
      </c>
      <c r="C1214" s="18" t="s">
        <v>2527</v>
      </c>
      <c r="D1214" s="18" t="s">
        <v>2528</v>
      </c>
      <c r="E1214" s="18" t="s">
        <v>2594</v>
      </c>
      <c r="F1214" s="18" t="s">
        <v>547</v>
      </c>
      <c r="G1214" s="18">
        <v>444</v>
      </c>
      <c r="H1214" s="18">
        <v>89</v>
      </c>
      <c r="I1214" s="18">
        <v>319</v>
      </c>
      <c r="J1214" s="18">
        <v>0</v>
      </c>
      <c r="K1214" s="18">
        <v>319</v>
      </c>
      <c r="L1214" s="18">
        <v>0</v>
      </c>
      <c r="M1214" s="7">
        <v>0</v>
      </c>
      <c r="N1214" s="7">
        <v>-355</v>
      </c>
      <c r="O1214" s="7">
        <v>-36</v>
      </c>
      <c r="P1214" s="7" t="s">
        <v>480</v>
      </c>
      <c r="Q1214" s="7" t="s">
        <v>2595</v>
      </c>
      <c r="R1214" s="7">
        <v>10.699999809265137</v>
      </c>
      <c r="S1214" s="7">
        <v>118</v>
      </c>
      <c r="T1214" s="7">
        <v>319</v>
      </c>
      <c r="U1214" s="7"/>
      <c r="V1214" s="7"/>
      <c r="W1214" s="18">
        <v>1</v>
      </c>
      <c r="X1214" t="s">
        <v>705</v>
      </c>
    </row>
    <row r="1215" spans="1:24" ht="15" customHeight="1">
      <c r="A1215" s="18" t="s">
        <v>75</v>
      </c>
      <c r="B1215" s="18" t="s">
        <v>275</v>
      </c>
      <c r="C1215" s="18" t="s">
        <v>2532</v>
      </c>
      <c r="D1215" s="18" t="s">
        <v>2533</v>
      </c>
      <c r="E1215" s="18" t="s">
        <v>2596</v>
      </c>
      <c r="F1215" s="18" t="s">
        <v>547</v>
      </c>
      <c r="G1215" s="18">
        <v>197</v>
      </c>
      <c r="H1215" s="18">
        <v>0</v>
      </c>
      <c r="I1215" s="18">
        <v>144.69000244140625</v>
      </c>
      <c r="J1215" s="18">
        <v>9.9999997764825821E-3</v>
      </c>
      <c r="K1215" s="18">
        <v>144.69000244140625</v>
      </c>
      <c r="L1215" s="18">
        <v>0</v>
      </c>
      <c r="M1215" s="7">
        <v>0</v>
      </c>
      <c r="N1215" s="7">
        <v>-197</v>
      </c>
      <c r="O1215" s="7">
        <v>-52.310001373291016</v>
      </c>
      <c r="P1215" s="7" t="s">
        <v>480</v>
      </c>
      <c r="Q1215" s="7" t="s">
        <v>1929</v>
      </c>
      <c r="R1215" s="7">
        <v>10.899999618530273</v>
      </c>
      <c r="S1215" s="7">
        <v>36</v>
      </c>
      <c r="T1215" s="7">
        <v>144.67999267578125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276</v>
      </c>
      <c r="C1216" s="18" t="s">
        <v>2536</v>
      </c>
      <c r="D1216" s="18" t="s">
        <v>2537</v>
      </c>
      <c r="E1216" s="18" t="s">
        <v>2597</v>
      </c>
      <c r="F1216" s="18" t="s">
        <v>547</v>
      </c>
      <c r="G1216" s="18">
        <v>141</v>
      </c>
      <c r="H1216" s="18">
        <v>141</v>
      </c>
      <c r="I1216" s="18">
        <v>71.430000305175781</v>
      </c>
      <c r="J1216" s="18">
        <v>-1.9700000286102295</v>
      </c>
      <c r="K1216" s="18">
        <v>71.430000305175781</v>
      </c>
      <c r="L1216" s="18">
        <v>0</v>
      </c>
      <c r="M1216" s="7">
        <v>27</v>
      </c>
      <c r="N1216" s="7">
        <v>0</v>
      </c>
      <c r="O1216" s="7">
        <v>98.430000305175781</v>
      </c>
      <c r="P1216" s="7" t="s">
        <v>485</v>
      </c>
      <c r="Q1216" s="7" t="s">
        <v>1495</v>
      </c>
      <c r="R1216" s="7">
        <v>3.2000000476837158</v>
      </c>
      <c r="S1216" s="7">
        <v>12</v>
      </c>
      <c r="T1216" s="7">
        <v>73.400001525878906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274</v>
      </c>
      <c r="C1217" s="18" t="s">
        <v>2527</v>
      </c>
      <c r="D1217" s="18" t="s">
        <v>2528</v>
      </c>
      <c r="E1217" s="18" t="s">
        <v>2598</v>
      </c>
      <c r="F1217" s="18" t="s">
        <v>547</v>
      </c>
      <c r="G1217" s="18">
        <v>278</v>
      </c>
      <c r="H1217" s="18">
        <v>0</v>
      </c>
      <c r="I1217" s="18">
        <v>174.58000183105469</v>
      </c>
      <c r="J1217" s="18">
        <v>0.18000000715255737</v>
      </c>
      <c r="K1217" s="18">
        <v>174.58000183105469</v>
      </c>
      <c r="L1217" s="18">
        <v>0</v>
      </c>
      <c r="M1217" s="7">
        <v>0</v>
      </c>
      <c r="N1217" s="7">
        <v>-278</v>
      </c>
      <c r="O1217" s="7">
        <v>-103.41999816894531</v>
      </c>
      <c r="P1217" s="7" t="s">
        <v>485</v>
      </c>
      <c r="Q1217" s="7" t="s">
        <v>1112</v>
      </c>
      <c r="R1217" s="7">
        <v>13.600000381469727</v>
      </c>
      <c r="S1217" s="7">
        <v>37</v>
      </c>
      <c r="T1217" s="7">
        <v>174.39999389648437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275</v>
      </c>
      <c r="C1218" s="18" t="s">
        <v>2532</v>
      </c>
      <c r="D1218" s="18" t="s">
        <v>2533</v>
      </c>
      <c r="E1218" s="18" t="s">
        <v>2599</v>
      </c>
      <c r="F1218" s="18" t="s">
        <v>547</v>
      </c>
      <c r="G1218" s="18">
        <v>238</v>
      </c>
      <c r="H1218" s="18">
        <v>0</v>
      </c>
      <c r="I1218" s="18">
        <v>159.19999694824219</v>
      </c>
      <c r="J1218" s="18">
        <v>0</v>
      </c>
      <c r="K1218" s="18">
        <v>159.19999694824219</v>
      </c>
      <c r="L1218" s="18">
        <v>0</v>
      </c>
      <c r="M1218" s="7">
        <v>0</v>
      </c>
      <c r="N1218" s="7">
        <v>-238</v>
      </c>
      <c r="O1218" s="7">
        <v>-78.800003051757813</v>
      </c>
      <c r="P1218" s="7" t="s">
        <v>485</v>
      </c>
      <c r="Q1218" s="7" t="s">
        <v>2600</v>
      </c>
      <c r="R1218" s="7">
        <v>10.899999618530273</v>
      </c>
      <c r="S1218" s="7">
        <v>32</v>
      </c>
      <c r="T1218" s="7">
        <v>159.19999694824219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274</v>
      </c>
      <c r="C1219" s="18" t="s">
        <v>2527</v>
      </c>
      <c r="D1219" s="18" t="s">
        <v>2528</v>
      </c>
      <c r="E1219" s="18" t="s">
        <v>2601</v>
      </c>
      <c r="F1219" s="18" t="s">
        <v>547</v>
      </c>
      <c r="G1219" s="18">
        <v>216</v>
      </c>
      <c r="H1219" s="18">
        <v>0</v>
      </c>
      <c r="I1219" s="18">
        <v>154.02000427246094</v>
      </c>
      <c r="J1219" s="18">
        <v>6.9800000190734863</v>
      </c>
      <c r="K1219" s="18">
        <v>154.02000427246094</v>
      </c>
      <c r="L1219" s="18">
        <v>0</v>
      </c>
      <c r="M1219" s="7">
        <v>0</v>
      </c>
      <c r="N1219" s="7">
        <v>-216</v>
      </c>
      <c r="O1219" s="7">
        <v>-61.979999542236328</v>
      </c>
      <c r="P1219" s="7" t="s">
        <v>480</v>
      </c>
      <c r="Q1219" s="7" t="s">
        <v>2602</v>
      </c>
      <c r="R1219" s="7">
        <v>12.399999618530273</v>
      </c>
      <c r="S1219" s="7">
        <v>34</v>
      </c>
      <c r="T1219" s="7">
        <v>147.03999328613281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276</v>
      </c>
      <c r="C1220" s="18" t="s">
        <v>2536</v>
      </c>
      <c r="D1220" s="18" t="s">
        <v>2537</v>
      </c>
      <c r="E1220" s="18" t="s">
        <v>2603</v>
      </c>
      <c r="F1220" s="18" t="s">
        <v>547</v>
      </c>
      <c r="G1220" s="18">
        <v>307</v>
      </c>
      <c r="H1220" s="18">
        <v>307</v>
      </c>
      <c r="I1220" s="18">
        <v>224.19999694824219</v>
      </c>
      <c r="J1220" s="18">
        <v>0</v>
      </c>
      <c r="K1220" s="18">
        <v>224.19999694824219</v>
      </c>
      <c r="L1220" s="18">
        <v>0</v>
      </c>
      <c r="M1220" s="7">
        <v>0</v>
      </c>
      <c r="N1220" s="7">
        <v>0</v>
      </c>
      <c r="O1220" s="7">
        <v>224.19999694824219</v>
      </c>
      <c r="P1220" s="7" t="s">
        <v>470</v>
      </c>
      <c r="Q1220" s="7" t="s">
        <v>2604</v>
      </c>
      <c r="R1220" s="7">
        <v>16.200000762939453</v>
      </c>
      <c r="S1220" s="7">
        <v>53</v>
      </c>
      <c r="T1220" s="7">
        <v>224.19999694824219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275</v>
      </c>
      <c r="C1221" s="18" t="s">
        <v>2532</v>
      </c>
      <c r="D1221" s="18" t="s">
        <v>2533</v>
      </c>
      <c r="E1221" s="18" t="s">
        <v>2605</v>
      </c>
      <c r="F1221" s="18" t="s">
        <v>547</v>
      </c>
      <c r="G1221" s="18">
        <v>308</v>
      </c>
      <c r="H1221" s="18">
        <v>308</v>
      </c>
      <c r="I1221" s="18">
        <v>206.57000732421875</v>
      </c>
      <c r="J1221" s="18">
        <v>-3.8299999237060547</v>
      </c>
      <c r="K1221" s="18">
        <v>206.57000732421875</v>
      </c>
      <c r="L1221" s="18">
        <v>-9.9999997764825821E-3</v>
      </c>
      <c r="M1221" s="7">
        <v>0</v>
      </c>
      <c r="N1221" s="7">
        <v>0</v>
      </c>
      <c r="O1221" s="7">
        <v>206.55999755859375</v>
      </c>
      <c r="P1221" s="7" t="s">
        <v>485</v>
      </c>
      <c r="Q1221" s="7" t="s">
        <v>2606</v>
      </c>
      <c r="R1221" s="7">
        <v>15.199999809265137</v>
      </c>
      <c r="S1221" s="7">
        <v>47</v>
      </c>
      <c r="T1221" s="7">
        <v>210.39999389648437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274</v>
      </c>
      <c r="C1222" s="18" t="s">
        <v>2527</v>
      </c>
      <c r="D1222" s="18" t="s">
        <v>2528</v>
      </c>
      <c r="E1222" s="18" t="s">
        <v>2607</v>
      </c>
      <c r="F1222" s="18" t="s">
        <v>547</v>
      </c>
      <c r="G1222" s="18">
        <v>201</v>
      </c>
      <c r="H1222" s="18">
        <v>201</v>
      </c>
      <c r="I1222" s="18">
        <v>130.19999694824219</v>
      </c>
      <c r="J1222" s="18">
        <v>0</v>
      </c>
      <c r="K1222" s="18">
        <v>130.19999694824219</v>
      </c>
      <c r="L1222" s="18">
        <v>0</v>
      </c>
      <c r="M1222" s="7">
        <v>0</v>
      </c>
      <c r="N1222" s="7">
        <v>0</v>
      </c>
      <c r="O1222" s="7">
        <v>130.19999694824219</v>
      </c>
      <c r="P1222" s="7" t="s">
        <v>485</v>
      </c>
      <c r="Q1222" s="7" t="s">
        <v>2608</v>
      </c>
      <c r="R1222" s="7">
        <v>8.1000003814697266</v>
      </c>
      <c r="S1222" s="7">
        <v>29</v>
      </c>
      <c r="T1222" s="7">
        <v>130.19999694824219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276</v>
      </c>
      <c r="C1223" s="18" t="s">
        <v>2536</v>
      </c>
      <c r="D1223" s="18" t="s">
        <v>2537</v>
      </c>
      <c r="E1223" s="18" t="s">
        <v>2609</v>
      </c>
      <c r="F1223" s="18" t="s">
        <v>547</v>
      </c>
      <c r="G1223" s="18">
        <v>135</v>
      </c>
      <c r="H1223" s="18">
        <v>135</v>
      </c>
      <c r="I1223" s="18">
        <v>94.699996948242188</v>
      </c>
      <c r="J1223" s="18">
        <v>-10.5</v>
      </c>
      <c r="K1223" s="18">
        <v>94.699996948242188</v>
      </c>
      <c r="L1223" s="18">
        <v>-5.000000074505806E-2</v>
      </c>
      <c r="M1223" s="7">
        <v>0</v>
      </c>
      <c r="N1223" s="7">
        <v>0</v>
      </c>
      <c r="O1223" s="7">
        <v>94.650001525878906</v>
      </c>
      <c r="P1223" s="7" t="s">
        <v>485</v>
      </c>
      <c r="Q1223" s="7" t="s">
        <v>1951</v>
      </c>
      <c r="R1223" s="7">
        <v>4.9000000953674316</v>
      </c>
      <c r="S1223" s="7">
        <v>21</v>
      </c>
      <c r="T1223" s="7">
        <v>105.19999694824219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276</v>
      </c>
      <c r="C1224" s="18" t="s">
        <v>2536</v>
      </c>
      <c r="D1224" s="18" t="s">
        <v>2537</v>
      </c>
      <c r="E1224" s="18" t="s">
        <v>2610</v>
      </c>
      <c r="F1224" s="18" t="s">
        <v>547</v>
      </c>
      <c r="G1224" s="18">
        <v>130</v>
      </c>
      <c r="H1224" s="18">
        <v>0</v>
      </c>
      <c r="I1224" s="18">
        <v>84.239997863769531</v>
      </c>
      <c r="J1224" s="18">
        <v>-2.7599999904632568</v>
      </c>
      <c r="K1224" s="18">
        <v>84.239997863769531</v>
      </c>
      <c r="L1224" s="18">
        <v>0</v>
      </c>
      <c r="M1224" s="7">
        <v>0</v>
      </c>
      <c r="N1224" s="7">
        <v>-130</v>
      </c>
      <c r="O1224" s="7">
        <v>-45.759998321533203</v>
      </c>
      <c r="P1224" s="7" t="s">
        <v>485</v>
      </c>
      <c r="Q1224" s="7" t="s">
        <v>2547</v>
      </c>
      <c r="R1224" s="7">
        <v>4.1999998092651367</v>
      </c>
      <c r="S1224" s="7">
        <v>16</v>
      </c>
      <c r="T1224" s="7">
        <v>87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276</v>
      </c>
      <c r="C1225" s="18" t="s">
        <v>2536</v>
      </c>
      <c r="D1225" s="18" t="s">
        <v>2537</v>
      </c>
      <c r="E1225" s="18" t="s">
        <v>2611</v>
      </c>
      <c r="F1225" s="18" t="s">
        <v>547</v>
      </c>
      <c r="G1225" s="18">
        <v>240</v>
      </c>
      <c r="H1225" s="18">
        <v>240</v>
      </c>
      <c r="I1225" s="18">
        <v>160.41000366210937</v>
      </c>
      <c r="J1225" s="18">
        <v>17.209999084472656</v>
      </c>
      <c r="K1225" s="18">
        <v>160.41000366210937</v>
      </c>
      <c r="L1225" s="18">
        <v>0</v>
      </c>
      <c r="M1225" s="7">
        <v>0</v>
      </c>
      <c r="N1225" s="7">
        <v>0</v>
      </c>
      <c r="O1225" s="7">
        <v>160.41000366210937</v>
      </c>
      <c r="P1225" s="7" t="s">
        <v>485</v>
      </c>
      <c r="Q1225" s="7" t="s">
        <v>1961</v>
      </c>
      <c r="R1225" s="7">
        <v>9.1999998092651367</v>
      </c>
      <c r="S1225" s="7">
        <v>31</v>
      </c>
      <c r="T1225" s="7">
        <v>143.19999694824219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275</v>
      </c>
      <c r="C1226" s="18" t="s">
        <v>2532</v>
      </c>
      <c r="D1226" s="18" t="s">
        <v>2533</v>
      </c>
      <c r="E1226" s="18" t="s">
        <v>2612</v>
      </c>
      <c r="F1226" s="18" t="s">
        <v>547</v>
      </c>
      <c r="G1226" s="18">
        <v>296</v>
      </c>
      <c r="H1226" s="18">
        <v>0</v>
      </c>
      <c r="I1226" s="18">
        <v>199.60000610351562</v>
      </c>
      <c r="J1226" s="18">
        <v>0</v>
      </c>
      <c r="K1226" s="18">
        <v>199.60000610351562</v>
      </c>
      <c r="L1226" s="18">
        <v>-9.9999997764825821E-3</v>
      </c>
      <c r="M1226" s="7">
        <v>0</v>
      </c>
      <c r="N1226" s="7">
        <v>-296</v>
      </c>
      <c r="O1226" s="7">
        <v>-96.410003662109375</v>
      </c>
      <c r="P1226" s="7" t="s">
        <v>485</v>
      </c>
      <c r="Q1226" s="7" t="s">
        <v>1143</v>
      </c>
      <c r="R1226" s="7">
        <v>14.800000190734863</v>
      </c>
      <c r="S1226" s="7">
        <v>40</v>
      </c>
      <c r="T1226" s="7">
        <v>199.60000610351562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276</v>
      </c>
      <c r="C1227" s="18" t="s">
        <v>2536</v>
      </c>
      <c r="D1227" s="18" t="s">
        <v>2537</v>
      </c>
      <c r="E1227" s="18" t="s">
        <v>2613</v>
      </c>
      <c r="F1227" s="18" t="s">
        <v>547</v>
      </c>
      <c r="G1227" s="18">
        <v>184</v>
      </c>
      <c r="H1227" s="18">
        <v>0</v>
      </c>
      <c r="I1227" s="18">
        <v>139.60000610351562</v>
      </c>
      <c r="J1227" s="18">
        <v>0</v>
      </c>
      <c r="K1227" s="18">
        <v>139.60000610351562</v>
      </c>
      <c r="L1227" s="18">
        <v>-0.15999999642372131</v>
      </c>
      <c r="M1227" s="7">
        <v>0</v>
      </c>
      <c r="N1227" s="7">
        <v>-184</v>
      </c>
      <c r="O1227" s="7">
        <v>-44.560001373291016</v>
      </c>
      <c r="P1227" s="7" t="s">
        <v>485</v>
      </c>
      <c r="Q1227" s="7" t="s">
        <v>2614</v>
      </c>
      <c r="R1227" s="7">
        <v>7.8000001907348633</v>
      </c>
      <c r="S1227" s="7">
        <v>21</v>
      </c>
      <c r="T1227" s="7">
        <v>139.60000610351562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275</v>
      </c>
      <c r="C1228" s="18" t="s">
        <v>2532</v>
      </c>
      <c r="D1228" s="18" t="s">
        <v>2533</v>
      </c>
      <c r="E1228" s="18" t="s">
        <v>2615</v>
      </c>
      <c r="F1228" s="18" t="s">
        <v>547</v>
      </c>
      <c r="G1228" s="18">
        <v>132</v>
      </c>
      <c r="H1228" s="18">
        <v>132</v>
      </c>
      <c r="I1228" s="18">
        <v>126.19999694824219</v>
      </c>
      <c r="J1228" s="18">
        <v>0</v>
      </c>
      <c r="K1228" s="18">
        <v>126.19999694824219</v>
      </c>
      <c r="L1228" s="18">
        <v>0</v>
      </c>
      <c r="M1228" s="7">
        <v>0</v>
      </c>
      <c r="N1228" s="7">
        <v>0</v>
      </c>
      <c r="O1228" s="7">
        <v>126.19999694824219</v>
      </c>
      <c r="P1228" s="7" t="s">
        <v>470</v>
      </c>
      <c r="Q1228" s="7" t="s">
        <v>844</v>
      </c>
      <c r="R1228" s="7">
        <v>8.6000003814697266</v>
      </c>
      <c r="S1228" s="7">
        <v>21</v>
      </c>
      <c r="T1228" s="7">
        <v>126.19999694824219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276</v>
      </c>
      <c r="C1229" s="18" t="s">
        <v>2536</v>
      </c>
      <c r="D1229" s="18" t="s">
        <v>2537</v>
      </c>
      <c r="E1229" s="18" t="s">
        <v>2616</v>
      </c>
      <c r="F1229" s="18" t="s">
        <v>547</v>
      </c>
      <c r="G1229" s="18">
        <v>357</v>
      </c>
      <c r="H1229" s="18">
        <v>0</v>
      </c>
      <c r="I1229" s="18">
        <v>276.22000122070312</v>
      </c>
      <c r="J1229" s="18">
        <v>-30.219999313354492</v>
      </c>
      <c r="K1229" s="18">
        <v>276.22000122070312</v>
      </c>
      <c r="L1229" s="18">
        <v>-0.15999999642372131</v>
      </c>
      <c r="M1229" s="7">
        <v>0</v>
      </c>
      <c r="N1229" s="7">
        <v>-357</v>
      </c>
      <c r="O1229" s="7">
        <v>-80.94000244140625</v>
      </c>
      <c r="P1229" s="7" t="s">
        <v>480</v>
      </c>
      <c r="Q1229" s="7" t="s">
        <v>1155</v>
      </c>
      <c r="R1229" s="7">
        <v>24.299999237060547</v>
      </c>
      <c r="S1229" s="7">
        <v>49</v>
      </c>
      <c r="T1229" s="7">
        <v>306.44000244140625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275</v>
      </c>
      <c r="C1230" s="18" t="s">
        <v>2532</v>
      </c>
      <c r="D1230" s="18" t="s">
        <v>2533</v>
      </c>
      <c r="E1230" s="18" t="s">
        <v>2617</v>
      </c>
      <c r="F1230" s="18" t="s">
        <v>547</v>
      </c>
      <c r="G1230" s="18">
        <v>249</v>
      </c>
      <c r="H1230" s="18">
        <v>0</v>
      </c>
      <c r="I1230" s="18">
        <v>192.96000671386719</v>
      </c>
      <c r="J1230" s="18">
        <v>-21.440000534057617</v>
      </c>
      <c r="K1230" s="18">
        <v>192.96000671386719</v>
      </c>
      <c r="L1230" s="18">
        <v>-7.9999998211860657E-2</v>
      </c>
      <c r="M1230" s="7">
        <v>0</v>
      </c>
      <c r="N1230" s="7">
        <v>-249</v>
      </c>
      <c r="O1230" s="7">
        <v>-56.119998931884766</v>
      </c>
      <c r="P1230" s="7" t="s">
        <v>470</v>
      </c>
      <c r="Q1230" s="7" t="s">
        <v>1446</v>
      </c>
      <c r="R1230" s="7">
        <v>15.600000381469727</v>
      </c>
      <c r="S1230" s="7">
        <v>38</v>
      </c>
      <c r="T1230" s="7">
        <v>214.39999389648437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275</v>
      </c>
      <c r="C1231" s="18" t="s">
        <v>2532</v>
      </c>
      <c r="D1231" s="18" t="s">
        <v>2533</v>
      </c>
      <c r="E1231" s="18" t="s">
        <v>2618</v>
      </c>
      <c r="F1231" s="18" t="s">
        <v>547</v>
      </c>
      <c r="G1231" s="18">
        <v>380</v>
      </c>
      <c r="H1231" s="18">
        <v>0</v>
      </c>
      <c r="I1231" s="18">
        <v>240.30999755859375</v>
      </c>
      <c r="J1231" s="18">
        <v>1.9999999552965164E-2</v>
      </c>
      <c r="K1231" s="18">
        <v>240.30999755859375</v>
      </c>
      <c r="L1231" s="18">
        <v>-0.11999999731779099</v>
      </c>
      <c r="M1231" s="7">
        <v>0</v>
      </c>
      <c r="N1231" s="7">
        <v>-380</v>
      </c>
      <c r="O1231" s="7">
        <v>-139.80999755859375</v>
      </c>
      <c r="P1231" s="7" t="s">
        <v>470</v>
      </c>
      <c r="Q1231" s="7" t="s">
        <v>635</v>
      </c>
      <c r="R1231" s="7">
        <v>18</v>
      </c>
      <c r="S1231" s="7">
        <v>32</v>
      </c>
      <c r="T1231" s="7">
        <v>240.28999328613281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275</v>
      </c>
      <c r="C1232" s="18" t="s">
        <v>2532</v>
      </c>
      <c r="D1232" s="18" t="s">
        <v>2533</v>
      </c>
      <c r="E1232" s="18" t="s">
        <v>2619</v>
      </c>
      <c r="F1232" s="18" t="s">
        <v>547</v>
      </c>
      <c r="G1232" s="18">
        <v>329</v>
      </c>
      <c r="H1232" s="18">
        <v>0</v>
      </c>
      <c r="I1232" s="18">
        <v>229.86000061035156</v>
      </c>
      <c r="J1232" s="18">
        <v>-25.540000915527344</v>
      </c>
      <c r="K1232" s="18">
        <v>229.86000061035156</v>
      </c>
      <c r="L1232" s="18">
        <v>-5.9999998658895493E-2</v>
      </c>
      <c r="M1232" s="7">
        <v>27</v>
      </c>
      <c r="N1232" s="7">
        <v>-329</v>
      </c>
      <c r="O1232" s="7">
        <v>-72.199996948242188</v>
      </c>
      <c r="P1232" s="7" t="s">
        <v>470</v>
      </c>
      <c r="Q1232" s="7" t="s">
        <v>1695</v>
      </c>
      <c r="R1232" s="7">
        <v>19.600000381469727</v>
      </c>
      <c r="S1232" s="7">
        <v>33</v>
      </c>
      <c r="T1232" s="7">
        <v>255.39999389648437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276</v>
      </c>
      <c r="C1233" s="18" t="s">
        <v>2536</v>
      </c>
      <c r="D1233" s="18" t="s">
        <v>2537</v>
      </c>
      <c r="E1233" s="18" t="s">
        <v>2620</v>
      </c>
      <c r="F1233" s="18" t="s">
        <v>547</v>
      </c>
      <c r="G1233" s="18">
        <v>342</v>
      </c>
      <c r="H1233" s="18">
        <v>0</v>
      </c>
      <c r="I1233" s="18">
        <v>232.36000061035156</v>
      </c>
      <c r="J1233" s="18">
        <v>-0.43999999761581421</v>
      </c>
      <c r="K1233" s="18">
        <v>232.36000061035156</v>
      </c>
      <c r="L1233" s="18">
        <v>-3.9999999105930328E-2</v>
      </c>
      <c r="M1233" s="7">
        <v>0</v>
      </c>
      <c r="N1233" s="7">
        <v>-342</v>
      </c>
      <c r="O1233" s="7">
        <v>-109.68000030517578</v>
      </c>
      <c r="P1233" s="7" t="s">
        <v>485</v>
      </c>
      <c r="Q1233" s="7" t="s">
        <v>2621</v>
      </c>
      <c r="R1233" s="7">
        <v>18</v>
      </c>
      <c r="S1233" s="7">
        <v>33</v>
      </c>
      <c r="T1233" s="7">
        <v>232.80000305175781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275</v>
      </c>
      <c r="C1234" s="18" t="s">
        <v>2532</v>
      </c>
      <c r="D1234" s="18" t="s">
        <v>2533</v>
      </c>
      <c r="E1234" s="18" t="s">
        <v>2622</v>
      </c>
      <c r="F1234" s="18" t="s">
        <v>547</v>
      </c>
      <c r="G1234" s="18">
        <v>264</v>
      </c>
      <c r="H1234" s="18">
        <v>0</v>
      </c>
      <c r="I1234" s="18">
        <v>134.39999389648437</v>
      </c>
      <c r="J1234" s="18">
        <v>0</v>
      </c>
      <c r="K1234" s="18">
        <v>134.39999389648437</v>
      </c>
      <c r="L1234" s="18">
        <v>0</v>
      </c>
      <c r="M1234" s="7">
        <v>0</v>
      </c>
      <c r="N1234" s="7">
        <v>-264</v>
      </c>
      <c r="O1234" s="7">
        <v>-129.60000610351562</v>
      </c>
      <c r="P1234" s="7" t="s">
        <v>470</v>
      </c>
      <c r="Q1234" s="7" t="s">
        <v>2623</v>
      </c>
      <c r="R1234" s="7">
        <v>11.699999809265137</v>
      </c>
      <c r="S1234" s="7">
        <v>21</v>
      </c>
      <c r="T1234" s="7">
        <v>134.39999389648437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277</v>
      </c>
      <c r="C1235" s="18" t="s">
        <v>2624</v>
      </c>
      <c r="D1235" s="18" t="s">
        <v>2625</v>
      </c>
      <c r="E1235" s="18" t="s">
        <v>2626</v>
      </c>
      <c r="F1235" s="18" t="s">
        <v>469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554</v>
      </c>
      <c r="Q1235" s="7" t="s">
        <v>1854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277</v>
      </c>
      <c r="C1236" s="18" t="s">
        <v>2624</v>
      </c>
      <c r="D1236" s="18" t="s">
        <v>2625</v>
      </c>
      <c r="E1236" s="18" t="s">
        <v>2627</v>
      </c>
      <c r="F1236" s="18" t="s">
        <v>469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480</v>
      </c>
      <c r="Q1236" s="7" t="s">
        <v>950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277</v>
      </c>
      <c r="C1237" s="18" t="s">
        <v>2624</v>
      </c>
      <c r="D1237" s="18" t="s">
        <v>2625</v>
      </c>
      <c r="E1237" s="18" t="s">
        <v>2628</v>
      </c>
      <c r="F1237" s="18" t="s">
        <v>469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485</v>
      </c>
      <c r="Q1237" s="7" t="s">
        <v>663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277</v>
      </c>
      <c r="C1238" s="18" t="s">
        <v>2624</v>
      </c>
      <c r="D1238" s="18" t="s">
        <v>2625</v>
      </c>
      <c r="E1238" s="18" t="s">
        <v>2629</v>
      </c>
      <c r="F1238" s="18" t="s">
        <v>469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480</v>
      </c>
      <c r="Q1238" s="7" t="s">
        <v>1280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277</v>
      </c>
      <c r="C1239" s="18" t="s">
        <v>2624</v>
      </c>
      <c r="D1239" s="18" t="s">
        <v>2625</v>
      </c>
      <c r="E1239" s="18" t="s">
        <v>2630</v>
      </c>
      <c r="F1239" s="18" t="s">
        <v>469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485</v>
      </c>
      <c r="Q1239" s="7" t="s">
        <v>1419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277</v>
      </c>
      <c r="C1240" s="18" t="s">
        <v>2624</v>
      </c>
      <c r="D1240" s="18" t="s">
        <v>2625</v>
      </c>
      <c r="E1240" s="18" t="s">
        <v>2631</v>
      </c>
      <c r="F1240" s="18" t="s">
        <v>547</v>
      </c>
      <c r="G1240" s="18">
        <v>82</v>
      </c>
      <c r="H1240" s="18">
        <v>0</v>
      </c>
      <c r="I1240" s="18">
        <v>60</v>
      </c>
      <c r="J1240" s="18">
        <v>0</v>
      </c>
      <c r="K1240" s="18">
        <v>60</v>
      </c>
      <c r="L1240" s="18">
        <v>0</v>
      </c>
      <c r="M1240" s="7">
        <v>0</v>
      </c>
      <c r="N1240" s="7">
        <v>-82</v>
      </c>
      <c r="O1240" s="7">
        <v>-22</v>
      </c>
      <c r="P1240" s="7" t="s">
        <v>480</v>
      </c>
      <c r="Q1240" s="7" t="s">
        <v>2632</v>
      </c>
      <c r="R1240" s="7">
        <v>0.30000001192092896</v>
      </c>
      <c r="S1240" s="7">
        <v>3</v>
      </c>
      <c r="T1240" s="7">
        <v>60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277</v>
      </c>
      <c r="C1241" s="18" t="s">
        <v>2624</v>
      </c>
      <c r="D1241" s="18" t="s">
        <v>2625</v>
      </c>
      <c r="E1241" s="18" t="s">
        <v>2633</v>
      </c>
      <c r="F1241" s="18" t="s">
        <v>547</v>
      </c>
      <c r="G1241" s="18">
        <v>148</v>
      </c>
      <c r="H1241" s="18">
        <v>0</v>
      </c>
      <c r="I1241" s="18">
        <v>99.989997863769531</v>
      </c>
      <c r="J1241" s="18">
        <v>15.590000152587891</v>
      </c>
      <c r="K1241" s="18">
        <v>99.989997863769531</v>
      </c>
      <c r="L1241" s="18">
        <v>0</v>
      </c>
      <c r="M1241" s="7">
        <v>0</v>
      </c>
      <c r="N1241" s="7">
        <v>-148</v>
      </c>
      <c r="O1241" s="7">
        <v>-48.009998321533203</v>
      </c>
      <c r="P1241" s="7" t="s">
        <v>485</v>
      </c>
      <c r="Q1241" s="7" t="s">
        <v>1620</v>
      </c>
      <c r="R1241" s="7">
        <v>4.3000001907348633</v>
      </c>
      <c r="S1241" s="7">
        <v>10</v>
      </c>
      <c r="T1241" s="7">
        <v>84.400001525878906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277</v>
      </c>
      <c r="C1242" s="18" t="s">
        <v>2624</v>
      </c>
      <c r="D1242" s="18" t="s">
        <v>2625</v>
      </c>
      <c r="E1242" s="18" t="s">
        <v>2634</v>
      </c>
      <c r="F1242" s="18" t="s">
        <v>547</v>
      </c>
      <c r="G1242" s="18">
        <v>340</v>
      </c>
      <c r="H1242" s="18">
        <v>0</v>
      </c>
      <c r="I1242" s="18">
        <v>228</v>
      </c>
      <c r="J1242" s="18">
        <v>0</v>
      </c>
      <c r="K1242" s="18">
        <v>228</v>
      </c>
      <c r="L1242" s="18">
        <v>0</v>
      </c>
      <c r="M1242" s="7">
        <v>0</v>
      </c>
      <c r="N1242" s="7">
        <v>-340</v>
      </c>
      <c r="O1242" s="7">
        <v>-112</v>
      </c>
      <c r="P1242" s="7" t="s">
        <v>485</v>
      </c>
      <c r="Q1242" s="7" t="s">
        <v>552</v>
      </c>
      <c r="R1242" s="7">
        <v>17</v>
      </c>
      <c r="S1242" s="7">
        <v>44</v>
      </c>
      <c r="T1242" s="7">
        <v>228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277</v>
      </c>
      <c r="C1243" s="18" t="s">
        <v>2624</v>
      </c>
      <c r="D1243" s="18" t="s">
        <v>2625</v>
      </c>
      <c r="E1243" s="18" t="s">
        <v>2635</v>
      </c>
      <c r="F1243" s="18" t="s">
        <v>547</v>
      </c>
      <c r="G1243" s="18">
        <v>289</v>
      </c>
      <c r="H1243" s="18">
        <v>289</v>
      </c>
      <c r="I1243" s="18">
        <v>179.53999328613281</v>
      </c>
      <c r="J1243" s="18">
        <v>12.739999771118164</v>
      </c>
      <c r="K1243" s="18">
        <v>179.53999328613281</v>
      </c>
      <c r="L1243" s="18">
        <v>0</v>
      </c>
      <c r="M1243" s="7">
        <v>0</v>
      </c>
      <c r="N1243" s="7">
        <v>0</v>
      </c>
      <c r="O1243" s="7">
        <v>179.53999328613281</v>
      </c>
      <c r="P1243" s="7" t="s">
        <v>485</v>
      </c>
      <c r="Q1243" s="7" t="s">
        <v>998</v>
      </c>
      <c r="R1243" s="7">
        <v>12.899999618530273</v>
      </c>
      <c r="S1243" s="7">
        <v>38</v>
      </c>
      <c r="T1243" s="7">
        <v>166.80000305175781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277</v>
      </c>
      <c r="C1244" s="18" t="s">
        <v>2624</v>
      </c>
      <c r="D1244" s="18" t="s">
        <v>2625</v>
      </c>
      <c r="E1244" s="18" t="s">
        <v>2636</v>
      </c>
      <c r="F1244" s="18" t="s">
        <v>547</v>
      </c>
      <c r="G1244" s="18">
        <v>637</v>
      </c>
      <c r="H1244" s="18">
        <v>0</v>
      </c>
      <c r="I1244" s="18">
        <v>393.32998657226562</v>
      </c>
      <c r="J1244" s="18">
        <v>0</v>
      </c>
      <c r="K1244" s="18">
        <v>393.32998657226562</v>
      </c>
      <c r="L1244" s="18">
        <v>-3.9999999105930328E-2</v>
      </c>
      <c r="M1244" s="7">
        <v>0</v>
      </c>
      <c r="N1244" s="7">
        <v>-637</v>
      </c>
      <c r="O1244" s="7">
        <v>-243.71000671386719</v>
      </c>
      <c r="P1244" s="7" t="s">
        <v>485</v>
      </c>
      <c r="Q1244" s="7" t="s">
        <v>2637</v>
      </c>
      <c r="R1244" s="7">
        <v>27.399999618530273</v>
      </c>
      <c r="S1244" s="7">
        <v>81</v>
      </c>
      <c r="T1244" s="7">
        <v>393.32998657226562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277</v>
      </c>
      <c r="C1245" s="18" t="s">
        <v>2624</v>
      </c>
      <c r="D1245" s="18" t="s">
        <v>2625</v>
      </c>
      <c r="E1245" s="18" t="s">
        <v>2638</v>
      </c>
      <c r="F1245" s="18" t="s">
        <v>547</v>
      </c>
      <c r="G1245" s="18">
        <v>789</v>
      </c>
      <c r="H1245" s="18">
        <v>0</v>
      </c>
      <c r="I1245" s="18">
        <v>540.6500244140625</v>
      </c>
      <c r="J1245" s="18">
        <v>9.9999997764825821E-3</v>
      </c>
      <c r="K1245" s="18">
        <v>540.6500244140625</v>
      </c>
      <c r="L1245" s="18">
        <v>-0.23999999463558197</v>
      </c>
      <c r="M1245" s="7">
        <v>55</v>
      </c>
      <c r="N1245" s="7">
        <v>-789</v>
      </c>
      <c r="O1245" s="7">
        <v>-193.58999633789063</v>
      </c>
      <c r="P1245" s="7" t="s">
        <v>480</v>
      </c>
      <c r="Q1245" s="7" t="s">
        <v>571</v>
      </c>
      <c r="R1245" s="7">
        <v>33.200000762939453</v>
      </c>
      <c r="S1245" s="7">
        <v>71</v>
      </c>
      <c r="T1245" s="7">
        <v>540.6400146484375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277</v>
      </c>
      <c r="C1246" s="18" t="s">
        <v>2624</v>
      </c>
      <c r="D1246" s="18" t="s">
        <v>2625</v>
      </c>
      <c r="E1246" s="18" t="s">
        <v>2639</v>
      </c>
      <c r="F1246" s="18" t="s">
        <v>547</v>
      </c>
      <c r="G1246" s="18">
        <v>310</v>
      </c>
      <c r="H1246" s="18">
        <v>310</v>
      </c>
      <c r="I1246" s="18">
        <v>239</v>
      </c>
      <c r="J1246" s="18">
        <v>2.7200000286102295</v>
      </c>
      <c r="K1246" s="18">
        <v>239</v>
      </c>
      <c r="L1246" s="18">
        <v>-9.0000003576278687E-2</v>
      </c>
      <c r="M1246" s="7">
        <v>0</v>
      </c>
      <c r="N1246" s="7">
        <v>0</v>
      </c>
      <c r="O1246" s="7">
        <v>238.91000366210937</v>
      </c>
      <c r="P1246" s="7" t="s">
        <v>480</v>
      </c>
      <c r="Q1246" s="7" t="s">
        <v>2296</v>
      </c>
      <c r="R1246" s="7">
        <v>18.600000381469727</v>
      </c>
      <c r="S1246" s="7">
        <v>51</v>
      </c>
      <c r="T1246" s="7">
        <v>236.27999877929687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277</v>
      </c>
      <c r="C1247" s="18" t="s">
        <v>2624</v>
      </c>
      <c r="D1247" s="18" t="s">
        <v>2625</v>
      </c>
      <c r="E1247" s="18" t="s">
        <v>2640</v>
      </c>
      <c r="F1247" s="18" t="s">
        <v>547</v>
      </c>
      <c r="G1247" s="18">
        <v>454</v>
      </c>
      <c r="H1247" s="18">
        <v>0</v>
      </c>
      <c r="I1247" s="18">
        <v>307.85000610351562</v>
      </c>
      <c r="J1247" s="18">
        <v>-4.5500001907348633</v>
      </c>
      <c r="K1247" s="18">
        <v>307.85000610351562</v>
      </c>
      <c r="L1247" s="18">
        <v>-3.9999999105930328E-2</v>
      </c>
      <c r="M1247" s="7">
        <v>0</v>
      </c>
      <c r="N1247" s="7">
        <v>-454</v>
      </c>
      <c r="O1247" s="7">
        <v>-146.19000244140625</v>
      </c>
      <c r="P1247" s="7" t="s">
        <v>485</v>
      </c>
      <c r="Q1247" s="7" t="s">
        <v>2101</v>
      </c>
      <c r="R1247" s="7">
        <v>22.600000381469727</v>
      </c>
      <c r="S1247" s="7">
        <v>57</v>
      </c>
      <c r="T1247" s="7">
        <v>312.39999389648437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277</v>
      </c>
      <c r="C1248" s="18" t="s">
        <v>2624</v>
      </c>
      <c r="D1248" s="18" t="s">
        <v>2625</v>
      </c>
      <c r="E1248" s="18" t="s">
        <v>2641</v>
      </c>
      <c r="F1248" s="18" t="s">
        <v>547</v>
      </c>
      <c r="G1248" s="18">
        <v>329</v>
      </c>
      <c r="H1248" s="18">
        <v>0</v>
      </c>
      <c r="I1248" s="18">
        <v>239.66000366210937</v>
      </c>
      <c r="J1248" s="18">
        <v>15.859999656677246</v>
      </c>
      <c r="K1248" s="18">
        <v>239.66000366210937</v>
      </c>
      <c r="L1248" s="18">
        <v>-0.18000000715255737</v>
      </c>
      <c r="M1248" s="7">
        <v>0</v>
      </c>
      <c r="N1248" s="7">
        <v>-329</v>
      </c>
      <c r="O1248" s="7">
        <v>-89.519996643066406</v>
      </c>
      <c r="P1248" s="7" t="s">
        <v>485</v>
      </c>
      <c r="Q1248" s="7" t="s">
        <v>1370</v>
      </c>
      <c r="R1248" s="7">
        <v>14.699999809265137</v>
      </c>
      <c r="S1248" s="7">
        <v>49</v>
      </c>
      <c r="T1248" s="7">
        <v>223.80000305175781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277</v>
      </c>
      <c r="C1249" s="18" t="s">
        <v>2624</v>
      </c>
      <c r="D1249" s="18" t="s">
        <v>2625</v>
      </c>
      <c r="E1249" s="18" t="s">
        <v>2642</v>
      </c>
      <c r="F1249" s="18" t="s">
        <v>547</v>
      </c>
      <c r="G1249" s="18">
        <v>219</v>
      </c>
      <c r="H1249" s="18">
        <v>219</v>
      </c>
      <c r="I1249" s="18">
        <v>171.44000244140625</v>
      </c>
      <c r="J1249" s="18">
        <v>20</v>
      </c>
      <c r="K1249" s="18">
        <v>171.44000244140625</v>
      </c>
      <c r="L1249" s="18">
        <v>-9.0000003576278687E-2</v>
      </c>
      <c r="M1249" s="7">
        <v>0</v>
      </c>
      <c r="N1249" s="7">
        <v>0</v>
      </c>
      <c r="O1249" s="7">
        <v>171.35000610351562</v>
      </c>
      <c r="P1249" s="7" t="s">
        <v>554</v>
      </c>
      <c r="Q1249" s="7" t="s">
        <v>1101</v>
      </c>
      <c r="R1249" s="7">
        <v>11.699999809265137</v>
      </c>
      <c r="S1249" s="7">
        <v>41</v>
      </c>
      <c r="T1249" s="7">
        <v>151.44000244140625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277</v>
      </c>
      <c r="C1250" s="18" t="s">
        <v>2624</v>
      </c>
      <c r="D1250" s="18" t="s">
        <v>2625</v>
      </c>
      <c r="E1250" s="18" t="s">
        <v>2643</v>
      </c>
      <c r="F1250" s="18" t="s">
        <v>547</v>
      </c>
      <c r="G1250" s="18">
        <v>157</v>
      </c>
      <c r="H1250" s="18">
        <v>0</v>
      </c>
      <c r="I1250" s="18">
        <v>125.44000244140625</v>
      </c>
      <c r="J1250" s="18">
        <v>48.439998626708984</v>
      </c>
      <c r="K1250" s="18">
        <v>125.44000244140625</v>
      </c>
      <c r="L1250" s="18">
        <v>-0.10000000149011612</v>
      </c>
      <c r="M1250" s="7">
        <v>0</v>
      </c>
      <c r="N1250" s="7">
        <v>-157</v>
      </c>
      <c r="O1250" s="7">
        <v>-31.659999847412109</v>
      </c>
      <c r="P1250" s="7" t="s">
        <v>554</v>
      </c>
      <c r="Q1250" s="7" t="s">
        <v>809</v>
      </c>
      <c r="R1250" s="7">
        <v>4.4000000953674316</v>
      </c>
      <c r="S1250" s="7">
        <v>15</v>
      </c>
      <c r="T1250" s="7">
        <v>77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277</v>
      </c>
      <c r="C1251" s="18" t="s">
        <v>2624</v>
      </c>
      <c r="D1251" s="18" t="s">
        <v>2625</v>
      </c>
      <c r="E1251" s="18" t="s">
        <v>2644</v>
      </c>
      <c r="F1251" s="18" t="s">
        <v>547</v>
      </c>
      <c r="G1251" s="18">
        <v>262</v>
      </c>
      <c r="H1251" s="18">
        <v>0</v>
      </c>
      <c r="I1251" s="18">
        <v>167.80000305175781</v>
      </c>
      <c r="J1251" s="18">
        <v>0</v>
      </c>
      <c r="K1251" s="18">
        <v>167.80000305175781</v>
      </c>
      <c r="L1251" s="18">
        <v>0</v>
      </c>
      <c r="M1251" s="7">
        <v>0</v>
      </c>
      <c r="N1251" s="7">
        <v>-262</v>
      </c>
      <c r="O1251" s="7">
        <v>-94.199996948242188</v>
      </c>
      <c r="P1251" s="7" t="s">
        <v>485</v>
      </c>
      <c r="Q1251" s="7" t="s">
        <v>1391</v>
      </c>
      <c r="R1251" s="7">
        <v>12.600000381469727</v>
      </c>
      <c r="S1251" s="7">
        <v>35</v>
      </c>
      <c r="T1251" s="7">
        <v>167.80000305175781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277</v>
      </c>
      <c r="C1252" s="18" t="s">
        <v>2624</v>
      </c>
      <c r="D1252" s="18" t="s">
        <v>2625</v>
      </c>
      <c r="E1252" s="18" t="s">
        <v>2645</v>
      </c>
      <c r="F1252" s="18" t="s">
        <v>547</v>
      </c>
      <c r="G1252" s="18">
        <v>615</v>
      </c>
      <c r="H1252" s="18">
        <v>0</v>
      </c>
      <c r="I1252" s="18">
        <v>391.95001220703125</v>
      </c>
      <c r="J1252" s="18">
        <v>-5.000000074505806E-2</v>
      </c>
      <c r="K1252" s="18">
        <v>391.95001220703125</v>
      </c>
      <c r="L1252" s="18">
        <v>0</v>
      </c>
      <c r="M1252" s="7">
        <v>0</v>
      </c>
      <c r="N1252" s="7">
        <v>-615</v>
      </c>
      <c r="O1252" s="7">
        <v>-223.05000305175781</v>
      </c>
      <c r="P1252" s="7" t="s">
        <v>485</v>
      </c>
      <c r="Q1252" s="7" t="s">
        <v>2466</v>
      </c>
      <c r="R1252" s="7">
        <v>29.100000381469727</v>
      </c>
      <c r="S1252" s="7">
        <v>83</v>
      </c>
      <c r="T1252" s="7">
        <v>392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277</v>
      </c>
      <c r="C1253" s="18" t="s">
        <v>2624</v>
      </c>
      <c r="D1253" s="18" t="s">
        <v>2625</v>
      </c>
      <c r="E1253" s="18" t="s">
        <v>2646</v>
      </c>
      <c r="F1253" s="18" t="s">
        <v>547</v>
      </c>
      <c r="G1253" s="18">
        <v>113</v>
      </c>
      <c r="H1253" s="18">
        <v>0</v>
      </c>
      <c r="I1253" s="18">
        <v>87.099998474121094</v>
      </c>
      <c r="J1253" s="18">
        <v>2.7000000476837158</v>
      </c>
      <c r="K1253" s="18">
        <v>87.099998474121094</v>
      </c>
      <c r="L1253" s="18">
        <v>-2.9999999329447746E-2</v>
      </c>
      <c r="M1253" s="7">
        <v>0</v>
      </c>
      <c r="N1253" s="7">
        <v>-113</v>
      </c>
      <c r="O1253" s="7">
        <v>-25.930000305175781</v>
      </c>
      <c r="P1253" s="7" t="s">
        <v>554</v>
      </c>
      <c r="Q1253" s="7" t="s">
        <v>2647</v>
      </c>
      <c r="R1253" s="7">
        <v>5.9000000953674316</v>
      </c>
      <c r="S1253" s="7">
        <v>16</v>
      </c>
      <c r="T1253" s="7">
        <v>84.400001525878906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277</v>
      </c>
      <c r="C1254" s="18" t="s">
        <v>2624</v>
      </c>
      <c r="D1254" s="18" t="s">
        <v>2625</v>
      </c>
      <c r="E1254" s="18" t="s">
        <v>2648</v>
      </c>
      <c r="F1254" s="18" t="s">
        <v>547</v>
      </c>
      <c r="G1254" s="18">
        <v>78</v>
      </c>
      <c r="H1254" s="18">
        <v>0</v>
      </c>
      <c r="I1254" s="18">
        <v>57.430000305175781</v>
      </c>
      <c r="J1254" s="18">
        <v>1.4299999475479126</v>
      </c>
      <c r="K1254" s="18">
        <v>57.430000305175781</v>
      </c>
      <c r="L1254" s="18">
        <v>0</v>
      </c>
      <c r="M1254" s="7">
        <v>0</v>
      </c>
      <c r="N1254" s="7">
        <v>-78</v>
      </c>
      <c r="O1254" s="7">
        <v>-20.569999694824219</v>
      </c>
      <c r="P1254" s="7" t="s">
        <v>554</v>
      </c>
      <c r="Q1254" s="7" t="s">
        <v>2614</v>
      </c>
      <c r="R1254" s="7">
        <v>2.7999999523162842</v>
      </c>
      <c r="S1254" s="7">
        <v>7</v>
      </c>
      <c r="T1254" s="7">
        <v>56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277</v>
      </c>
      <c r="C1255" s="18" t="s">
        <v>2624</v>
      </c>
      <c r="D1255" s="18" t="s">
        <v>2625</v>
      </c>
      <c r="E1255" s="18" t="s">
        <v>2649</v>
      </c>
      <c r="F1255" s="18" t="s">
        <v>547</v>
      </c>
      <c r="G1255" s="18">
        <v>241</v>
      </c>
      <c r="H1255" s="18">
        <v>0</v>
      </c>
      <c r="I1255" s="18">
        <v>155.83999633789062</v>
      </c>
      <c r="J1255" s="18">
        <v>0</v>
      </c>
      <c r="K1255" s="18">
        <v>155.83999633789062</v>
      </c>
      <c r="L1255" s="18">
        <v>-2.9999999329447746E-2</v>
      </c>
      <c r="M1255" s="7">
        <v>0</v>
      </c>
      <c r="N1255" s="7">
        <v>-241</v>
      </c>
      <c r="O1255" s="7">
        <v>-85.19000244140625</v>
      </c>
      <c r="P1255" s="7" t="s">
        <v>480</v>
      </c>
      <c r="Q1255" s="7" t="s">
        <v>2650</v>
      </c>
      <c r="R1255" s="7">
        <v>12.699999809265137</v>
      </c>
      <c r="S1255" s="7">
        <v>39</v>
      </c>
      <c r="T1255" s="7">
        <v>155.83999633789062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277</v>
      </c>
      <c r="C1256" s="18" t="s">
        <v>2624</v>
      </c>
      <c r="D1256" s="18" t="s">
        <v>2625</v>
      </c>
      <c r="E1256" s="18" t="s">
        <v>2651</v>
      </c>
      <c r="F1256" s="18" t="s">
        <v>547</v>
      </c>
      <c r="G1256" s="18">
        <v>134</v>
      </c>
      <c r="H1256" s="18">
        <v>0</v>
      </c>
      <c r="I1256" s="18">
        <v>96.839996337890625</v>
      </c>
      <c r="J1256" s="18">
        <v>-10.760000228881836</v>
      </c>
      <c r="K1256" s="18">
        <v>96.839996337890625</v>
      </c>
      <c r="L1256" s="18">
        <v>0</v>
      </c>
      <c r="M1256" s="7">
        <v>0</v>
      </c>
      <c r="N1256" s="7">
        <v>-134</v>
      </c>
      <c r="O1256" s="7">
        <v>-37.159999847412109</v>
      </c>
      <c r="P1256" s="7" t="s">
        <v>470</v>
      </c>
      <c r="Q1256" s="7" t="s">
        <v>1165</v>
      </c>
      <c r="R1256" s="7">
        <v>6.6999998092651367</v>
      </c>
      <c r="S1256" s="7">
        <v>16</v>
      </c>
      <c r="T1256" s="7">
        <v>107.59999847412109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198</v>
      </c>
      <c r="C1257" s="18" t="s">
        <v>2652</v>
      </c>
      <c r="D1257" s="18" t="s">
        <v>2653</v>
      </c>
      <c r="E1257" s="18" t="s">
        <v>2654</v>
      </c>
      <c r="F1257" s="18" t="s">
        <v>469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485</v>
      </c>
      <c r="Q1257" s="7" t="s">
        <v>1269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  <c r="X1257" t="s">
        <v>474</v>
      </c>
    </row>
    <row r="1258" spans="1:24" ht="15" customHeight="1">
      <c r="A1258" s="18" t="s">
        <v>75</v>
      </c>
      <c r="B1258" s="18" t="s">
        <v>198</v>
      </c>
      <c r="C1258" s="18" t="s">
        <v>2652</v>
      </c>
      <c r="D1258" s="18" t="s">
        <v>2653</v>
      </c>
      <c r="E1258" s="18" t="s">
        <v>2655</v>
      </c>
      <c r="F1258" s="18" t="s">
        <v>469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470</v>
      </c>
      <c r="Q1258" s="7" t="s">
        <v>2131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  <c r="X1258" t="s">
        <v>474</v>
      </c>
    </row>
    <row r="1259" spans="1:24" ht="15" customHeight="1">
      <c r="A1259" s="18" t="s">
        <v>75</v>
      </c>
      <c r="B1259" s="18" t="s">
        <v>280</v>
      </c>
      <c r="C1259" s="18" t="s">
        <v>2656</v>
      </c>
      <c r="D1259" s="18" t="s">
        <v>2657</v>
      </c>
      <c r="E1259" s="18" t="s">
        <v>2658</v>
      </c>
      <c r="F1259" s="18" t="s">
        <v>469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554</v>
      </c>
      <c r="Q1259" s="7" t="s">
        <v>962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75</v>
      </c>
      <c r="B1260" s="18" t="s">
        <v>280</v>
      </c>
      <c r="C1260" s="18" t="s">
        <v>2656</v>
      </c>
      <c r="D1260" s="18" t="s">
        <v>2657</v>
      </c>
      <c r="E1260" s="18" t="s">
        <v>2659</v>
      </c>
      <c r="F1260" s="18" t="s">
        <v>469</v>
      </c>
      <c r="G1260" s="18">
        <v>0</v>
      </c>
      <c r="H1260" s="18">
        <v>0</v>
      </c>
      <c r="I1260" s="18">
        <v>22.299999237060547</v>
      </c>
      <c r="J1260" s="18">
        <v>0</v>
      </c>
      <c r="K1260" s="18">
        <v>22.299999237060547</v>
      </c>
      <c r="L1260" s="18">
        <v>0</v>
      </c>
      <c r="M1260" s="7">
        <v>0</v>
      </c>
      <c r="N1260" s="7">
        <v>0</v>
      </c>
      <c r="O1260" s="7">
        <v>22.299999237060547</v>
      </c>
      <c r="P1260" s="7" t="s">
        <v>554</v>
      </c>
      <c r="Q1260" s="7" t="s">
        <v>2316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  <c r="X1260" t="s">
        <v>474</v>
      </c>
    </row>
    <row r="1261" spans="1:24" ht="15" customHeight="1">
      <c r="A1261" s="18" t="s">
        <v>75</v>
      </c>
      <c r="B1261" s="18" t="s">
        <v>280</v>
      </c>
      <c r="C1261" s="18" t="s">
        <v>2656</v>
      </c>
      <c r="D1261" s="18" t="s">
        <v>2657</v>
      </c>
      <c r="E1261" s="18" t="s">
        <v>2660</v>
      </c>
      <c r="F1261" s="18" t="s">
        <v>469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554</v>
      </c>
      <c r="Q1261" s="7" t="s">
        <v>2661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281</v>
      </c>
      <c r="C1262" s="18" t="s">
        <v>2662</v>
      </c>
      <c r="D1262" s="18" t="s">
        <v>2663</v>
      </c>
      <c r="E1262" s="18" t="s">
        <v>2664</v>
      </c>
      <c r="F1262" s="18" t="s">
        <v>469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554</v>
      </c>
      <c r="Q1262" s="7" t="s">
        <v>2665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75</v>
      </c>
      <c r="B1263" s="18" t="s">
        <v>281</v>
      </c>
      <c r="C1263" s="18" t="s">
        <v>2662</v>
      </c>
      <c r="D1263" s="18" t="s">
        <v>2663</v>
      </c>
      <c r="E1263" s="18" t="s">
        <v>2666</v>
      </c>
      <c r="F1263" s="18" t="s">
        <v>469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480</v>
      </c>
      <c r="Q1263" s="7" t="s">
        <v>981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280</v>
      </c>
      <c r="C1264" s="18" t="s">
        <v>2656</v>
      </c>
      <c r="D1264" s="18" t="s">
        <v>2657</v>
      </c>
      <c r="E1264" s="18" t="s">
        <v>2667</v>
      </c>
      <c r="F1264" s="18" t="s">
        <v>469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554</v>
      </c>
      <c r="Q1264" s="7" t="s">
        <v>981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278</v>
      </c>
      <c r="C1265" s="18" t="s">
        <v>2668</v>
      </c>
      <c r="D1265" s="18" t="s">
        <v>2669</v>
      </c>
      <c r="E1265" s="18" t="s">
        <v>2670</v>
      </c>
      <c r="F1265" s="18" t="s">
        <v>469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485</v>
      </c>
      <c r="Q1265" s="7" t="s">
        <v>2322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282</v>
      </c>
      <c r="C1266" s="18" t="s">
        <v>2671</v>
      </c>
      <c r="D1266" s="18" t="s">
        <v>2672</v>
      </c>
      <c r="E1266" s="18" t="s">
        <v>2673</v>
      </c>
      <c r="F1266" s="18" t="s">
        <v>469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485</v>
      </c>
      <c r="Q1266" s="7" t="s">
        <v>991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75</v>
      </c>
      <c r="B1267" s="18" t="s">
        <v>198</v>
      </c>
      <c r="C1267" s="18" t="s">
        <v>2652</v>
      </c>
      <c r="D1267" s="18" t="s">
        <v>2653</v>
      </c>
      <c r="E1267" s="18" t="s">
        <v>2674</v>
      </c>
      <c r="F1267" s="18" t="s">
        <v>469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485</v>
      </c>
      <c r="Q1267" s="7" t="s">
        <v>2675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282</v>
      </c>
      <c r="C1268" s="18" t="s">
        <v>2671</v>
      </c>
      <c r="D1268" s="18" t="s">
        <v>2672</v>
      </c>
      <c r="E1268" s="18" t="s">
        <v>2676</v>
      </c>
      <c r="F1268" s="18" t="s">
        <v>469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485</v>
      </c>
      <c r="Q1268" s="7" t="s">
        <v>1002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281</v>
      </c>
      <c r="C1269" s="18" t="s">
        <v>2662</v>
      </c>
      <c r="D1269" s="18" t="s">
        <v>2663</v>
      </c>
      <c r="E1269" s="18" t="s">
        <v>2677</v>
      </c>
      <c r="F1269" s="18" t="s">
        <v>469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480</v>
      </c>
      <c r="Q1269" s="7" t="s">
        <v>2678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281</v>
      </c>
      <c r="C1270" s="18" t="s">
        <v>2662</v>
      </c>
      <c r="D1270" s="18" t="s">
        <v>2663</v>
      </c>
      <c r="E1270" s="18" t="s">
        <v>2679</v>
      </c>
      <c r="F1270" s="18" t="s">
        <v>469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554</v>
      </c>
      <c r="Q1270" s="7" t="s">
        <v>488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75</v>
      </c>
      <c r="B1271" s="18" t="s">
        <v>281</v>
      </c>
      <c r="C1271" s="18" t="s">
        <v>2662</v>
      </c>
      <c r="D1271" s="18" t="s">
        <v>2663</v>
      </c>
      <c r="E1271" s="18" t="s">
        <v>2680</v>
      </c>
      <c r="F1271" s="18" t="s">
        <v>469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554</v>
      </c>
      <c r="Q1271" s="7" t="s">
        <v>896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278</v>
      </c>
      <c r="C1272" s="18" t="s">
        <v>2668</v>
      </c>
      <c r="D1272" s="18" t="s">
        <v>2669</v>
      </c>
      <c r="E1272" s="18" t="s">
        <v>2681</v>
      </c>
      <c r="F1272" s="18" t="s">
        <v>469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485</v>
      </c>
      <c r="Q1272" s="7" t="s">
        <v>2682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278</v>
      </c>
      <c r="C1273" s="18" t="s">
        <v>2668</v>
      </c>
      <c r="D1273" s="18" t="s">
        <v>2669</v>
      </c>
      <c r="E1273" s="18" t="s">
        <v>2683</v>
      </c>
      <c r="F1273" s="18" t="s">
        <v>469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485</v>
      </c>
      <c r="Q1273" s="7" t="s">
        <v>2684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280</v>
      </c>
      <c r="C1274" s="18" t="s">
        <v>2656</v>
      </c>
      <c r="D1274" s="18" t="s">
        <v>2657</v>
      </c>
      <c r="E1274" s="18" t="s">
        <v>2685</v>
      </c>
      <c r="F1274" s="18" t="s">
        <v>469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480</v>
      </c>
      <c r="Q1274" s="7" t="s">
        <v>494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281</v>
      </c>
      <c r="C1275" s="18" t="s">
        <v>2662</v>
      </c>
      <c r="D1275" s="18" t="s">
        <v>2663</v>
      </c>
      <c r="E1275" s="18" t="s">
        <v>2686</v>
      </c>
      <c r="F1275" s="18" t="s">
        <v>469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554</v>
      </c>
      <c r="Q1275" s="7" t="s">
        <v>2687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281</v>
      </c>
      <c r="C1276" s="18" t="s">
        <v>2662</v>
      </c>
      <c r="D1276" s="18" t="s">
        <v>2663</v>
      </c>
      <c r="E1276" s="18" t="s">
        <v>2688</v>
      </c>
      <c r="F1276" s="18" t="s">
        <v>469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480</v>
      </c>
      <c r="Q1276" s="7" t="s">
        <v>500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75</v>
      </c>
      <c r="B1277" s="18" t="s">
        <v>282</v>
      </c>
      <c r="C1277" s="18" t="s">
        <v>2671</v>
      </c>
      <c r="D1277" s="18" t="s">
        <v>2672</v>
      </c>
      <c r="E1277" s="18" t="s">
        <v>2689</v>
      </c>
      <c r="F1277" s="18" t="s">
        <v>469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485</v>
      </c>
      <c r="Q1277" s="7" t="s">
        <v>2690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  <c r="X1277" t="s">
        <v>474</v>
      </c>
    </row>
    <row r="1278" spans="1:24" ht="15" customHeight="1">
      <c r="A1278" s="18" t="s">
        <v>75</v>
      </c>
      <c r="B1278" s="18" t="s">
        <v>281</v>
      </c>
      <c r="C1278" s="18" t="s">
        <v>2662</v>
      </c>
      <c r="D1278" s="18" t="s">
        <v>2663</v>
      </c>
      <c r="E1278" s="18" t="s">
        <v>2691</v>
      </c>
      <c r="F1278" s="18" t="s">
        <v>469</v>
      </c>
      <c r="G1278" s="18">
        <v>0</v>
      </c>
      <c r="H1278" s="18">
        <v>0</v>
      </c>
      <c r="I1278" s="18">
        <v>22.299999237060547</v>
      </c>
      <c r="J1278" s="18">
        <v>0</v>
      </c>
      <c r="K1278" s="18">
        <v>22.299999237060547</v>
      </c>
      <c r="L1278" s="18">
        <v>0</v>
      </c>
      <c r="M1278" s="7">
        <v>0</v>
      </c>
      <c r="N1278" s="7">
        <v>0</v>
      </c>
      <c r="O1278" s="7">
        <v>22.299999237060547</v>
      </c>
      <c r="P1278" s="7" t="s">
        <v>480</v>
      </c>
      <c r="Q1278" s="7" t="s">
        <v>2692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198</v>
      </c>
      <c r="C1279" s="18" t="s">
        <v>2652</v>
      </c>
      <c r="D1279" s="18" t="s">
        <v>2653</v>
      </c>
      <c r="E1279" s="18" t="s">
        <v>2693</v>
      </c>
      <c r="F1279" s="18" t="s">
        <v>469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485</v>
      </c>
      <c r="Q1279" s="7" t="s">
        <v>1071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75</v>
      </c>
      <c r="B1280" s="18" t="s">
        <v>280</v>
      </c>
      <c r="C1280" s="18" t="s">
        <v>2656</v>
      </c>
      <c r="D1280" s="18" t="s">
        <v>2657</v>
      </c>
      <c r="E1280" s="18" t="s">
        <v>2694</v>
      </c>
      <c r="F1280" s="18" t="s">
        <v>469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480</v>
      </c>
      <c r="Q1280" s="7" t="s">
        <v>2348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280</v>
      </c>
      <c r="C1281" s="18" t="s">
        <v>2656</v>
      </c>
      <c r="D1281" s="18" t="s">
        <v>2657</v>
      </c>
      <c r="E1281" s="18" t="s">
        <v>2695</v>
      </c>
      <c r="F1281" s="18" t="s">
        <v>469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480</v>
      </c>
      <c r="Q1281" s="7" t="s">
        <v>2696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282</v>
      </c>
      <c r="C1282" s="18" t="s">
        <v>2671</v>
      </c>
      <c r="D1282" s="18" t="s">
        <v>2672</v>
      </c>
      <c r="E1282" s="18" t="s">
        <v>2697</v>
      </c>
      <c r="F1282" s="18" t="s">
        <v>469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485</v>
      </c>
      <c r="Q1282" s="7" t="s">
        <v>2698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75</v>
      </c>
      <c r="B1283" s="18" t="s">
        <v>281</v>
      </c>
      <c r="C1283" s="18" t="s">
        <v>2662</v>
      </c>
      <c r="D1283" s="18" t="s">
        <v>2663</v>
      </c>
      <c r="E1283" s="18" t="s">
        <v>2699</v>
      </c>
      <c r="F1283" s="18" t="s">
        <v>469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480</v>
      </c>
      <c r="Q1283" s="7" t="s">
        <v>1929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75</v>
      </c>
      <c r="B1284" s="18" t="s">
        <v>282</v>
      </c>
      <c r="C1284" s="18" t="s">
        <v>2671</v>
      </c>
      <c r="D1284" s="18" t="s">
        <v>2672</v>
      </c>
      <c r="E1284" s="18" t="s">
        <v>2700</v>
      </c>
      <c r="F1284" s="18" t="s">
        <v>469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485</v>
      </c>
      <c r="Q1284" s="7" t="s">
        <v>1929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  <c r="X1284" t="s">
        <v>705</v>
      </c>
    </row>
    <row r="1285" spans="1:24" ht="15" customHeight="1">
      <c r="A1285" s="18" t="s">
        <v>75</v>
      </c>
      <c r="B1285" s="18" t="s">
        <v>278</v>
      </c>
      <c r="C1285" s="18" t="s">
        <v>2668</v>
      </c>
      <c r="D1285" s="18" t="s">
        <v>2669</v>
      </c>
      <c r="E1285" s="18" t="s">
        <v>2701</v>
      </c>
      <c r="F1285" s="18" t="s">
        <v>469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470</v>
      </c>
      <c r="Q1285" s="7" t="s">
        <v>2702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75</v>
      </c>
      <c r="B1286" s="18" t="s">
        <v>281</v>
      </c>
      <c r="C1286" s="18" t="s">
        <v>2662</v>
      </c>
      <c r="D1286" s="18" t="s">
        <v>2663</v>
      </c>
      <c r="E1286" s="18" t="s">
        <v>2703</v>
      </c>
      <c r="F1286" s="18" t="s">
        <v>469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554</v>
      </c>
      <c r="Q1286" s="7" t="s">
        <v>1119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75</v>
      </c>
      <c r="B1287" s="18" t="s">
        <v>198</v>
      </c>
      <c r="C1287" s="18" t="s">
        <v>2652</v>
      </c>
      <c r="D1287" s="18" t="s">
        <v>2653</v>
      </c>
      <c r="E1287" s="18" t="s">
        <v>2704</v>
      </c>
      <c r="F1287" s="18" t="s">
        <v>469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470</v>
      </c>
      <c r="Q1287" s="7" t="s">
        <v>2053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75</v>
      </c>
      <c r="B1288" s="18" t="s">
        <v>282</v>
      </c>
      <c r="C1288" s="18" t="s">
        <v>2671</v>
      </c>
      <c r="D1288" s="18" t="s">
        <v>2672</v>
      </c>
      <c r="E1288" s="18" t="s">
        <v>2705</v>
      </c>
      <c r="F1288" s="18" t="s">
        <v>469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480</v>
      </c>
      <c r="Q1288" s="7" t="s">
        <v>2706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278</v>
      </c>
      <c r="C1289" s="18" t="s">
        <v>2668</v>
      </c>
      <c r="D1289" s="18" t="s">
        <v>2669</v>
      </c>
      <c r="E1289" s="18" t="s">
        <v>2707</v>
      </c>
      <c r="F1289" s="18" t="s">
        <v>469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470</v>
      </c>
      <c r="Q1289" s="7" t="s">
        <v>531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281</v>
      </c>
      <c r="C1290" s="18" t="s">
        <v>2662</v>
      </c>
      <c r="D1290" s="18" t="s">
        <v>2663</v>
      </c>
      <c r="E1290" s="18" t="s">
        <v>2708</v>
      </c>
      <c r="F1290" s="18" t="s">
        <v>469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554</v>
      </c>
      <c r="Q1290" s="7" t="s">
        <v>2709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198</v>
      </c>
      <c r="C1291" s="18" t="s">
        <v>2652</v>
      </c>
      <c r="D1291" s="18" t="s">
        <v>2653</v>
      </c>
      <c r="E1291" s="18" t="s">
        <v>2710</v>
      </c>
      <c r="F1291" s="18" t="s">
        <v>469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485</v>
      </c>
      <c r="Q1291" s="7" t="s">
        <v>2623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280</v>
      </c>
      <c r="C1292" s="18" t="s">
        <v>2656</v>
      </c>
      <c r="D1292" s="18" t="s">
        <v>2657</v>
      </c>
      <c r="E1292" s="18" t="s">
        <v>2711</v>
      </c>
      <c r="F1292" s="18" t="s">
        <v>547</v>
      </c>
      <c r="G1292" s="18">
        <v>281</v>
      </c>
      <c r="H1292" s="18">
        <v>0</v>
      </c>
      <c r="I1292" s="18">
        <v>209.77999877929687</v>
      </c>
      <c r="J1292" s="18">
        <v>80.260002136230469</v>
      </c>
      <c r="K1292" s="18">
        <v>209.77999877929687</v>
      </c>
      <c r="L1292" s="18">
        <v>-9.9999997764825821E-3</v>
      </c>
      <c r="M1292" s="7">
        <v>0</v>
      </c>
      <c r="N1292" s="7">
        <v>-281</v>
      </c>
      <c r="O1292" s="7">
        <v>-71.230003356933594</v>
      </c>
      <c r="P1292" s="7" t="s">
        <v>554</v>
      </c>
      <c r="Q1292" s="7" t="s">
        <v>729</v>
      </c>
      <c r="R1292" s="7">
        <v>11.899999618530273</v>
      </c>
      <c r="S1292" s="7">
        <v>25</v>
      </c>
      <c r="T1292" s="7">
        <v>129.52000427246094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281</v>
      </c>
      <c r="C1293" s="18" t="s">
        <v>2662</v>
      </c>
      <c r="D1293" s="18" t="s">
        <v>2663</v>
      </c>
      <c r="E1293" s="18" t="s">
        <v>2712</v>
      </c>
      <c r="F1293" s="18" t="s">
        <v>547</v>
      </c>
      <c r="G1293" s="18">
        <v>270</v>
      </c>
      <c r="H1293" s="18">
        <v>0</v>
      </c>
      <c r="I1293" s="18">
        <v>200.86000061035156</v>
      </c>
      <c r="J1293" s="18">
        <v>61.180000305175781</v>
      </c>
      <c r="K1293" s="18">
        <v>200.86000061035156</v>
      </c>
      <c r="L1293" s="18">
        <v>0</v>
      </c>
      <c r="M1293" s="7">
        <v>0</v>
      </c>
      <c r="N1293" s="7">
        <v>-270</v>
      </c>
      <c r="O1293" s="7">
        <v>-69.139999389648438</v>
      </c>
      <c r="P1293" s="7" t="s">
        <v>480</v>
      </c>
      <c r="Q1293" s="7" t="s">
        <v>2713</v>
      </c>
      <c r="R1293" s="7">
        <v>12.199999809265137</v>
      </c>
      <c r="S1293" s="7">
        <v>27</v>
      </c>
      <c r="T1293" s="7">
        <v>139.67999267578125</v>
      </c>
      <c r="U1293" s="7"/>
      <c r="V1293" s="7"/>
      <c r="W1293" s="18">
        <v>1</v>
      </c>
      <c r="X1293" t="s">
        <v>474</v>
      </c>
    </row>
    <row r="1294" spans="1:24" ht="15" customHeight="1">
      <c r="A1294" s="18" t="s">
        <v>75</v>
      </c>
      <c r="B1294" s="18" t="s">
        <v>280</v>
      </c>
      <c r="C1294" s="18" t="s">
        <v>2656</v>
      </c>
      <c r="D1294" s="18" t="s">
        <v>2657</v>
      </c>
      <c r="E1294" s="18" t="s">
        <v>2714</v>
      </c>
      <c r="F1294" s="18" t="s">
        <v>547</v>
      </c>
      <c r="G1294" s="18">
        <v>404</v>
      </c>
      <c r="H1294" s="18">
        <v>0</v>
      </c>
      <c r="I1294" s="18">
        <v>300.239990234375</v>
      </c>
      <c r="J1294" s="18">
        <v>96.519996643066406</v>
      </c>
      <c r="K1294" s="18">
        <v>300.239990234375</v>
      </c>
      <c r="L1294" s="18">
        <v>-1.9999999552965164E-2</v>
      </c>
      <c r="M1294" s="7">
        <v>0</v>
      </c>
      <c r="N1294" s="7">
        <v>-404</v>
      </c>
      <c r="O1294" s="7">
        <v>-103.77999877929687</v>
      </c>
      <c r="P1294" s="7" t="s">
        <v>480</v>
      </c>
      <c r="Q1294" s="7" t="s">
        <v>2715</v>
      </c>
      <c r="R1294" s="7">
        <v>16.399999618530273</v>
      </c>
      <c r="S1294" s="7">
        <v>50</v>
      </c>
      <c r="T1294" s="7">
        <v>203.72000122070312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280</v>
      </c>
      <c r="C1295" s="18" t="s">
        <v>2656</v>
      </c>
      <c r="D1295" s="18" t="s">
        <v>2657</v>
      </c>
      <c r="E1295" s="18" t="s">
        <v>2716</v>
      </c>
      <c r="F1295" s="18" t="s">
        <v>547</v>
      </c>
      <c r="G1295" s="18">
        <v>112</v>
      </c>
      <c r="H1295" s="18">
        <v>0</v>
      </c>
      <c r="I1295" s="18">
        <v>82.830001831054688</v>
      </c>
      <c r="J1295" s="18">
        <v>26.829999923706055</v>
      </c>
      <c r="K1295" s="18">
        <v>82.830001831054688</v>
      </c>
      <c r="L1295" s="18">
        <v>0</v>
      </c>
      <c r="M1295" s="7">
        <v>0</v>
      </c>
      <c r="N1295" s="7">
        <v>-112</v>
      </c>
      <c r="O1295" s="7">
        <v>-29.170000076293945</v>
      </c>
      <c r="P1295" s="7" t="s">
        <v>554</v>
      </c>
      <c r="Q1295" s="7" t="s">
        <v>2717</v>
      </c>
      <c r="R1295" s="7">
        <v>2</v>
      </c>
      <c r="S1295" s="7">
        <v>7</v>
      </c>
      <c r="T1295" s="7">
        <v>56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278</v>
      </c>
      <c r="C1296" s="18" t="s">
        <v>2668</v>
      </c>
      <c r="D1296" s="18" t="s">
        <v>2669</v>
      </c>
      <c r="E1296" s="18" t="s">
        <v>2718</v>
      </c>
      <c r="F1296" s="18" t="s">
        <v>547</v>
      </c>
      <c r="G1296" s="18">
        <v>180</v>
      </c>
      <c r="H1296" s="18">
        <v>0</v>
      </c>
      <c r="I1296" s="18">
        <v>122.94000244140625</v>
      </c>
      <c r="J1296" s="18">
        <v>-13.659999847412109</v>
      </c>
      <c r="K1296" s="18">
        <v>122.94000244140625</v>
      </c>
      <c r="L1296" s="18">
        <v>0</v>
      </c>
      <c r="M1296" s="7">
        <v>0</v>
      </c>
      <c r="N1296" s="7">
        <v>-180</v>
      </c>
      <c r="O1296" s="7">
        <v>-57.060001373291016</v>
      </c>
      <c r="P1296" s="7" t="s">
        <v>470</v>
      </c>
      <c r="Q1296" s="7" t="s">
        <v>2719</v>
      </c>
      <c r="R1296" s="7">
        <v>9.5</v>
      </c>
      <c r="S1296" s="7">
        <v>33</v>
      </c>
      <c r="T1296" s="7">
        <v>136.60000610351562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282</v>
      </c>
      <c r="C1297" s="18" t="s">
        <v>2671</v>
      </c>
      <c r="D1297" s="18" t="s">
        <v>2672</v>
      </c>
      <c r="E1297" s="18" t="s">
        <v>2720</v>
      </c>
      <c r="F1297" s="18" t="s">
        <v>547</v>
      </c>
      <c r="G1297" s="18">
        <v>370</v>
      </c>
      <c r="H1297" s="18">
        <v>0</v>
      </c>
      <c r="I1297" s="18">
        <v>251.66000366210937</v>
      </c>
      <c r="J1297" s="18">
        <v>107.05999755859375</v>
      </c>
      <c r="K1297" s="18">
        <v>251.66000366210937</v>
      </c>
      <c r="L1297" s="18">
        <v>0</v>
      </c>
      <c r="M1297" s="7">
        <v>0</v>
      </c>
      <c r="N1297" s="7">
        <v>-370</v>
      </c>
      <c r="O1297" s="7">
        <v>-118.33999633789063</v>
      </c>
      <c r="P1297" s="7" t="s">
        <v>485</v>
      </c>
      <c r="Q1297" s="7" t="s">
        <v>2193</v>
      </c>
      <c r="R1297" s="7">
        <v>10.300000190734863</v>
      </c>
      <c r="S1297" s="7">
        <v>26</v>
      </c>
      <c r="T1297" s="7">
        <v>144.60000610351562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281</v>
      </c>
      <c r="C1298" s="18" t="s">
        <v>2662</v>
      </c>
      <c r="D1298" s="18" t="s">
        <v>2663</v>
      </c>
      <c r="E1298" s="18" t="s">
        <v>2721</v>
      </c>
      <c r="F1298" s="18" t="s">
        <v>547</v>
      </c>
      <c r="G1298" s="18">
        <v>398</v>
      </c>
      <c r="H1298" s="18">
        <v>0</v>
      </c>
      <c r="I1298" s="18">
        <v>295.54998779296875</v>
      </c>
      <c r="J1298" s="18">
        <v>111.38999938964844</v>
      </c>
      <c r="K1298" s="18">
        <v>295.54998779296875</v>
      </c>
      <c r="L1298" s="18">
        <v>0</v>
      </c>
      <c r="M1298" s="7">
        <v>0</v>
      </c>
      <c r="N1298" s="7">
        <v>-398</v>
      </c>
      <c r="O1298" s="7">
        <v>-102.44999694824219</v>
      </c>
      <c r="P1298" s="7" t="s">
        <v>554</v>
      </c>
      <c r="Q1298" s="7" t="s">
        <v>555</v>
      </c>
      <c r="R1298" s="7">
        <v>16.799999237060547</v>
      </c>
      <c r="S1298" s="7">
        <v>40</v>
      </c>
      <c r="T1298" s="7">
        <v>184.16000366210937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198</v>
      </c>
      <c r="C1299" s="18" t="s">
        <v>2652</v>
      </c>
      <c r="D1299" s="18" t="s">
        <v>2653</v>
      </c>
      <c r="E1299" s="18" t="s">
        <v>2722</v>
      </c>
      <c r="F1299" s="18" t="s">
        <v>547</v>
      </c>
      <c r="G1299" s="18">
        <v>120</v>
      </c>
      <c r="H1299" s="18">
        <v>0</v>
      </c>
      <c r="I1299" s="18">
        <v>78.800003051757813</v>
      </c>
      <c r="J1299" s="18">
        <v>14.800000190734863</v>
      </c>
      <c r="K1299" s="18">
        <v>78.800003051757813</v>
      </c>
      <c r="L1299" s="18">
        <v>0</v>
      </c>
      <c r="M1299" s="7">
        <v>0</v>
      </c>
      <c r="N1299" s="7">
        <v>-120</v>
      </c>
      <c r="O1299" s="7">
        <v>-41.200000762939453</v>
      </c>
      <c r="P1299" s="7" t="s">
        <v>485</v>
      </c>
      <c r="Q1299" s="7" t="s">
        <v>1202</v>
      </c>
      <c r="R1299" s="7">
        <v>2.0999999046325684</v>
      </c>
      <c r="S1299" s="7">
        <v>10</v>
      </c>
      <c r="T1299" s="7">
        <v>64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282</v>
      </c>
      <c r="C1300" s="18" t="s">
        <v>2671</v>
      </c>
      <c r="D1300" s="18" t="s">
        <v>2672</v>
      </c>
      <c r="E1300" s="18" t="s">
        <v>2723</v>
      </c>
      <c r="F1300" s="18" t="s">
        <v>547</v>
      </c>
      <c r="G1300" s="18">
        <v>224</v>
      </c>
      <c r="H1300" s="18">
        <v>0</v>
      </c>
      <c r="I1300" s="18">
        <v>170</v>
      </c>
      <c r="J1300" s="18">
        <v>85</v>
      </c>
      <c r="K1300" s="18">
        <v>170</v>
      </c>
      <c r="L1300" s="18">
        <v>-0.11999999731779099</v>
      </c>
      <c r="M1300" s="7">
        <v>0</v>
      </c>
      <c r="N1300" s="7">
        <v>-224</v>
      </c>
      <c r="O1300" s="7">
        <v>-54.119998931884766</v>
      </c>
      <c r="P1300" s="7" t="s">
        <v>485</v>
      </c>
      <c r="Q1300" s="7" t="s">
        <v>2724</v>
      </c>
      <c r="R1300" s="7">
        <v>3.5</v>
      </c>
      <c r="S1300" s="7">
        <v>11</v>
      </c>
      <c r="T1300" s="7">
        <v>85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278</v>
      </c>
      <c r="C1301" s="18" t="s">
        <v>2668</v>
      </c>
      <c r="D1301" s="18" t="s">
        <v>2669</v>
      </c>
      <c r="E1301" s="18" t="s">
        <v>2725</v>
      </c>
      <c r="F1301" s="18" t="s">
        <v>547</v>
      </c>
      <c r="G1301" s="18">
        <v>204</v>
      </c>
      <c r="H1301" s="18">
        <v>0</v>
      </c>
      <c r="I1301" s="18">
        <v>142.39999389648437</v>
      </c>
      <c r="J1301" s="18">
        <v>0</v>
      </c>
      <c r="K1301" s="18">
        <v>142.39999389648437</v>
      </c>
      <c r="L1301" s="18">
        <v>0</v>
      </c>
      <c r="M1301" s="7">
        <v>0</v>
      </c>
      <c r="N1301" s="7">
        <v>-204</v>
      </c>
      <c r="O1301" s="7">
        <v>-61.599998474121094</v>
      </c>
      <c r="P1301" s="7" t="s">
        <v>470</v>
      </c>
      <c r="Q1301" s="7" t="s">
        <v>979</v>
      </c>
      <c r="R1301" s="7">
        <v>9.5</v>
      </c>
      <c r="S1301" s="7">
        <v>36</v>
      </c>
      <c r="T1301" s="7">
        <v>142.39999389648437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281</v>
      </c>
      <c r="C1302" s="18" t="s">
        <v>2662</v>
      </c>
      <c r="D1302" s="18" t="s">
        <v>2663</v>
      </c>
      <c r="E1302" s="18" t="s">
        <v>2726</v>
      </c>
      <c r="F1302" s="18" t="s">
        <v>547</v>
      </c>
      <c r="G1302" s="18">
        <v>185</v>
      </c>
      <c r="H1302" s="18">
        <v>0</v>
      </c>
      <c r="I1302" s="18">
        <v>175.03999328613281</v>
      </c>
      <c r="J1302" s="18">
        <v>87.160003662109375</v>
      </c>
      <c r="K1302" s="18">
        <v>175.03999328613281</v>
      </c>
      <c r="L1302" s="18">
        <v>-9.9999997764825821E-3</v>
      </c>
      <c r="M1302" s="7">
        <v>0</v>
      </c>
      <c r="N1302" s="7">
        <v>-185</v>
      </c>
      <c r="O1302" s="7">
        <v>-9.9700002670288086</v>
      </c>
      <c r="P1302" s="7" t="s">
        <v>480</v>
      </c>
      <c r="Q1302" s="7" t="s">
        <v>2727</v>
      </c>
      <c r="R1302" s="7">
        <v>4</v>
      </c>
      <c r="S1302" s="7">
        <v>22</v>
      </c>
      <c r="T1302" s="7">
        <v>87.879997253417969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198</v>
      </c>
      <c r="C1303" s="18" t="s">
        <v>2652</v>
      </c>
      <c r="D1303" s="18" t="s">
        <v>2653</v>
      </c>
      <c r="E1303" s="18" t="s">
        <v>2728</v>
      </c>
      <c r="F1303" s="18" t="s">
        <v>547</v>
      </c>
      <c r="G1303" s="18">
        <v>313</v>
      </c>
      <c r="H1303" s="18">
        <v>0</v>
      </c>
      <c r="I1303" s="18">
        <v>233.57000732421875</v>
      </c>
      <c r="J1303" s="18">
        <v>99.370002746582031</v>
      </c>
      <c r="K1303" s="18">
        <v>233.57000732421875</v>
      </c>
      <c r="L1303" s="18">
        <v>-0.15000000596046448</v>
      </c>
      <c r="M1303" s="7">
        <v>0</v>
      </c>
      <c r="N1303" s="7">
        <v>-313</v>
      </c>
      <c r="O1303" s="7">
        <v>-79.580001831054688</v>
      </c>
      <c r="P1303" s="7" t="s">
        <v>485</v>
      </c>
      <c r="Q1303" s="7" t="s">
        <v>1208</v>
      </c>
      <c r="R1303" s="7">
        <v>7.1999998092651367</v>
      </c>
      <c r="S1303" s="7">
        <v>28</v>
      </c>
      <c r="T1303" s="7">
        <v>134.19999694824219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281</v>
      </c>
      <c r="C1304" s="18" t="s">
        <v>2662</v>
      </c>
      <c r="D1304" s="18" t="s">
        <v>2663</v>
      </c>
      <c r="E1304" s="18" t="s">
        <v>2729</v>
      </c>
      <c r="F1304" s="18" t="s">
        <v>547</v>
      </c>
      <c r="G1304" s="18">
        <v>261</v>
      </c>
      <c r="H1304" s="18">
        <v>0</v>
      </c>
      <c r="I1304" s="18">
        <v>194.27999877929687</v>
      </c>
      <c r="J1304" s="18">
        <v>73.199996948242188</v>
      </c>
      <c r="K1304" s="18">
        <v>194.27999877929687</v>
      </c>
      <c r="L1304" s="18">
        <v>0</v>
      </c>
      <c r="M1304" s="7">
        <v>0</v>
      </c>
      <c r="N1304" s="7">
        <v>-261</v>
      </c>
      <c r="O1304" s="7">
        <v>-66.720001220703125</v>
      </c>
      <c r="P1304" s="7" t="s">
        <v>554</v>
      </c>
      <c r="Q1304" s="7" t="s">
        <v>1683</v>
      </c>
      <c r="R1304" s="7">
        <v>9.6999998092651367</v>
      </c>
      <c r="S1304" s="7">
        <v>31</v>
      </c>
      <c r="T1304" s="7">
        <v>121.08000183105469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278</v>
      </c>
      <c r="C1305" s="18" t="s">
        <v>2668</v>
      </c>
      <c r="D1305" s="18" t="s">
        <v>2669</v>
      </c>
      <c r="E1305" s="18" t="s">
        <v>2730</v>
      </c>
      <c r="F1305" s="18" t="s">
        <v>547</v>
      </c>
      <c r="G1305" s="18">
        <v>283</v>
      </c>
      <c r="H1305" s="18">
        <v>0</v>
      </c>
      <c r="I1305" s="18">
        <v>185.75999450683594</v>
      </c>
      <c r="J1305" s="18">
        <v>-20.639999389648437</v>
      </c>
      <c r="K1305" s="18">
        <v>185.75999450683594</v>
      </c>
      <c r="L1305" s="18">
        <v>0</v>
      </c>
      <c r="M1305" s="7">
        <v>0</v>
      </c>
      <c r="N1305" s="7">
        <v>-283</v>
      </c>
      <c r="O1305" s="7">
        <v>-97.239997863769531</v>
      </c>
      <c r="P1305" s="7" t="s">
        <v>485</v>
      </c>
      <c r="Q1305" s="7" t="s">
        <v>892</v>
      </c>
      <c r="R1305" s="7">
        <v>15.199999809265137</v>
      </c>
      <c r="S1305" s="7">
        <v>48</v>
      </c>
      <c r="T1305" s="7">
        <v>206.39999389648437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281</v>
      </c>
      <c r="C1306" s="18" t="s">
        <v>2662</v>
      </c>
      <c r="D1306" s="18" t="s">
        <v>2663</v>
      </c>
      <c r="E1306" s="18" t="s">
        <v>2731</v>
      </c>
      <c r="F1306" s="18" t="s">
        <v>547</v>
      </c>
      <c r="G1306" s="18">
        <v>298</v>
      </c>
      <c r="H1306" s="18">
        <v>298</v>
      </c>
      <c r="I1306" s="18">
        <v>205.28999328613281</v>
      </c>
      <c r="J1306" s="18">
        <v>66.970001220703125</v>
      </c>
      <c r="K1306" s="18">
        <v>205.28999328613281</v>
      </c>
      <c r="L1306" s="18">
        <v>0</v>
      </c>
      <c r="M1306" s="7">
        <v>0</v>
      </c>
      <c r="N1306" s="7">
        <v>0</v>
      </c>
      <c r="O1306" s="7">
        <v>205.28999328613281</v>
      </c>
      <c r="P1306" s="7" t="s">
        <v>480</v>
      </c>
      <c r="Q1306" s="7" t="s">
        <v>1013</v>
      </c>
      <c r="R1306" s="7">
        <v>11.300000190734863</v>
      </c>
      <c r="S1306" s="7">
        <v>37</v>
      </c>
      <c r="T1306" s="7">
        <v>138.32000732421875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198</v>
      </c>
      <c r="C1307" s="18" t="s">
        <v>2652</v>
      </c>
      <c r="D1307" s="18" t="s">
        <v>2653</v>
      </c>
      <c r="E1307" s="18" t="s">
        <v>2732</v>
      </c>
      <c r="F1307" s="18" t="s">
        <v>547</v>
      </c>
      <c r="G1307" s="18">
        <v>207</v>
      </c>
      <c r="H1307" s="18">
        <v>207</v>
      </c>
      <c r="I1307" s="18">
        <v>150.71000671386719</v>
      </c>
      <c r="J1307" s="18">
        <v>70.989997863769531</v>
      </c>
      <c r="K1307" s="18">
        <v>150.71000671386719</v>
      </c>
      <c r="L1307" s="18">
        <v>-0.11999999731779099</v>
      </c>
      <c r="M1307" s="7">
        <v>0</v>
      </c>
      <c r="N1307" s="7">
        <v>0</v>
      </c>
      <c r="O1307" s="7">
        <v>150.58999633789062</v>
      </c>
      <c r="P1307" s="7" t="s">
        <v>485</v>
      </c>
      <c r="Q1307" s="7" t="s">
        <v>1015</v>
      </c>
      <c r="R1307" s="7">
        <v>2.2000000476837158</v>
      </c>
      <c r="S1307" s="7">
        <v>12</v>
      </c>
      <c r="T1307" s="7">
        <v>79.720001220703125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278</v>
      </c>
      <c r="C1308" s="18" t="s">
        <v>2668</v>
      </c>
      <c r="D1308" s="18" t="s">
        <v>2669</v>
      </c>
      <c r="E1308" s="18" t="s">
        <v>2733</v>
      </c>
      <c r="F1308" s="18" t="s">
        <v>547</v>
      </c>
      <c r="G1308" s="18">
        <v>123</v>
      </c>
      <c r="H1308" s="18">
        <v>0</v>
      </c>
      <c r="I1308" s="18">
        <v>91.769996643066406</v>
      </c>
      <c r="J1308" s="18">
        <v>4.369999885559082</v>
      </c>
      <c r="K1308" s="18">
        <v>91.769996643066406</v>
      </c>
      <c r="L1308" s="18">
        <v>0</v>
      </c>
      <c r="M1308" s="7">
        <v>0</v>
      </c>
      <c r="N1308" s="7">
        <v>-123</v>
      </c>
      <c r="O1308" s="7">
        <v>-31.229999542236328</v>
      </c>
      <c r="P1308" s="7" t="s">
        <v>470</v>
      </c>
      <c r="Q1308" s="7" t="s">
        <v>1017</v>
      </c>
      <c r="R1308" s="7">
        <v>4.3000001907348633</v>
      </c>
      <c r="S1308" s="7">
        <v>13</v>
      </c>
      <c r="T1308" s="7">
        <v>87.400001525878906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280</v>
      </c>
      <c r="C1309" s="18" t="s">
        <v>2656</v>
      </c>
      <c r="D1309" s="18" t="s">
        <v>2657</v>
      </c>
      <c r="E1309" s="18" t="s">
        <v>2734</v>
      </c>
      <c r="F1309" s="18" t="s">
        <v>547</v>
      </c>
      <c r="G1309" s="18">
        <v>391</v>
      </c>
      <c r="H1309" s="18">
        <v>391</v>
      </c>
      <c r="I1309" s="18">
        <v>290.72000122070312</v>
      </c>
      <c r="J1309" s="18">
        <v>14.760000228881836</v>
      </c>
      <c r="K1309" s="18">
        <v>290.72000122070312</v>
      </c>
      <c r="L1309" s="18">
        <v>0</v>
      </c>
      <c r="M1309" s="7">
        <v>0</v>
      </c>
      <c r="N1309" s="7">
        <v>0</v>
      </c>
      <c r="O1309" s="7">
        <v>290.72000122070312</v>
      </c>
      <c r="P1309" s="7" t="s">
        <v>554</v>
      </c>
      <c r="Q1309" s="7" t="s">
        <v>2735</v>
      </c>
      <c r="R1309" s="7">
        <v>20.799999237060547</v>
      </c>
      <c r="S1309" s="7">
        <v>87</v>
      </c>
      <c r="T1309" s="7">
        <v>275.95999145507812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198</v>
      </c>
      <c r="C1310" s="18" t="s">
        <v>2652</v>
      </c>
      <c r="D1310" s="18" t="s">
        <v>2653</v>
      </c>
      <c r="E1310" s="18" t="s">
        <v>2736</v>
      </c>
      <c r="F1310" s="18" t="s">
        <v>547</v>
      </c>
      <c r="G1310" s="18">
        <v>205</v>
      </c>
      <c r="H1310" s="18">
        <v>205</v>
      </c>
      <c r="I1310" s="18">
        <v>125.70999908447266</v>
      </c>
      <c r="J1310" s="18">
        <v>37.709999084472656</v>
      </c>
      <c r="K1310" s="18">
        <v>125.70999908447266</v>
      </c>
      <c r="L1310" s="18">
        <v>-9.9999997764825821E-3</v>
      </c>
      <c r="M1310" s="7">
        <v>0</v>
      </c>
      <c r="N1310" s="7">
        <v>0</v>
      </c>
      <c r="O1310" s="7">
        <v>125.69999694824219</v>
      </c>
      <c r="P1310" s="7" t="s">
        <v>485</v>
      </c>
      <c r="Q1310" s="7" t="s">
        <v>2535</v>
      </c>
      <c r="R1310" s="7">
        <v>4</v>
      </c>
      <c r="S1310" s="7">
        <v>15</v>
      </c>
      <c r="T1310" s="7">
        <v>88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280</v>
      </c>
      <c r="C1311" s="18" t="s">
        <v>2656</v>
      </c>
      <c r="D1311" s="18" t="s">
        <v>2657</v>
      </c>
      <c r="E1311" s="18" t="s">
        <v>2737</v>
      </c>
      <c r="F1311" s="18" t="s">
        <v>547</v>
      </c>
      <c r="G1311" s="18">
        <v>137</v>
      </c>
      <c r="H1311" s="18">
        <v>0</v>
      </c>
      <c r="I1311" s="18">
        <v>101.09999847412109</v>
      </c>
      <c r="J1311" s="18">
        <v>26.700000762939453</v>
      </c>
      <c r="K1311" s="18">
        <v>101.09999847412109</v>
      </c>
      <c r="L1311" s="18">
        <v>0</v>
      </c>
      <c r="M1311" s="7">
        <v>0</v>
      </c>
      <c r="N1311" s="7">
        <v>-137</v>
      </c>
      <c r="O1311" s="7">
        <v>-35.900001525878906</v>
      </c>
      <c r="P1311" s="7" t="s">
        <v>480</v>
      </c>
      <c r="Q1311" s="7" t="s">
        <v>1229</v>
      </c>
      <c r="R1311" s="7">
        <v>3.5</v>
      </c>
      <c r="S1311" s="7">
        <v>12</v>
      </c>
      <c r="T1311" s="7">
        <v>74.400001525878906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281</v>
      </c>
      <c r="C1312" s="18" t="s">
        <v>2662</v>
      </c>
      <c r="D1312" s="18" t="s">
        <v>2663</v>
      </c>
      <c r="E1312" s="18" t="s">
        <v>2738</v>
      </c>
      <c r="F1312" s="18" t="s">
        <v>547</v>
      </c>
      <c r="G1312" s="18">
        <v>239</v>
      </c>
      <c r="H1312" s="18">
        <v>0</v>
      </c>
      <c r="I1312" s="18">
        <v>186.6300048828125</v>
      </c>
      <c r="J1312" s="18">
        <v>33.310001373291016</v>
      </c>
      <c r="K1312" s="18">
        <v>186.6300048828125</v>
      </c>
      <c r="L1312" s="18">
        <v>-0.10000000149011612</v>
      </c>
      <c r="M1312" s="7">
        <v>0</v>
      </c>
      <c r="N1312" s="7">
        <v>-239</v>
      </c>
      <c r="O1312" s="7">
        <v>-52.470001220703125</v>
      </c>
      <c r="P1312" s="7" t="s">
        <v>480</v>
      </c>
      <c r="Q1312" s="7" t="s">
        <v>2739</v>
      </c>
      <c r="R1312" s="7">
        <v>10.699999809265137</v>
      </c>
      <c r="S1312" s="7">
        <v>37</v>
      </c>
      <c r="T1312" s="7">
        <v>153.32000732421875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282</v>
      </c>
      <c r="C1313" s="18" t="s">
        <v>2671</v>
      </c>
      <c r="D1313" s="18" t="s">
        <v>2672</v>
      </c>
      <c r="E1313" s="18" t="s">
        <v>2740</v>
      </c>
      <c r="F1313" s="18" t="s">
        <v>547</v>
      </c>
      <c r="G1313" s="18">
        <v>351</v>
      </c>
      <c r="H1313" s="18">
        <v>0</v>
      </c>
      <c r="I1313" s="18">
        <v>212.21000671386719</v>
      </c>
      <c r="J1313" s="18">
        <v>9.9999997764825821E-3</v>
      </c>
      <c r="K1313" s="18">
        <v>212.21000671386719</v>
      </c>
      <c r="L1313" s="18">
        <v>-0.10999999940395355</v>
      </c>
      <c r="M1313" s="7">
        <v>0</v>
      </c>
      <c r="N1313" s="7">
        <v>-351</v>
      </c>
      <c r="O1313" s="7">
        <v>-138.89999389648437</v>
      </c>
      <c r="P1313" s="7" t="s">
        <v>485</v>
      </c>
      <c r="Q1313" s="7" t="s">
        <v>2739</v>
      </c>
      <c r="R1313" s="7">
        <v>13.800000190734863</v>
      </c>
      <c r="S1313" s="7">
        <v>51</v>
      </c>
      <c r="T1313" s="7">
        <v>212.19999694824219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278</v>
      </c>
      <c r="C1314" s="18" t="s">
        <v>2668</v>
      </c>
      <c r="D1314" s="18" t="s">
        <v>2669</v>
      </c>
      <c r="E1314" s="18" t="s">
        <v>2741</v>
      </c>
      <c r="F1314" s="18" t="s">
        <v>547</v>
      </c>
      <c r="G1314" s="18">
        <v>179</v>
      </c>
      <c r="H1314" s="18">
        <v>179</v>
      </c>
      <c r="I1314" s="18">
        <v>132.08999633789062</v>
      </c>
      <c r="J1314" s="18">
        <v>-4.309999942779541</v>
      </c>
      <c r="K1314" s="18">
        <v>132.08999633789062</v>
      </c>
      <c r="L1314" s="18">
        <v>0</v>
      </c>
      <c r="M1314" s="7">
        <v>0</v>
      </c>
      <c r="N1314" s="7">
        <v>0</v>
      </c>
      <c r="O1314" s="7">
        <v>132.08999633789062</v>
      </c>
      <c r="P1314" s="7" t="s">
        <v>470</v>
      </c>
      <c r="Q1314" s="7" t="s">
        <v>2404</v>
      </c>
      <c r="R1314" s="7">
        <v>9.3000001907348633</v>
      </c>
      <c r="S1314" s="7">
        <v>22</v>
      </c>
      <c r="T1314" s="7">
        <v>136.39999389648437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281</v>
      </c>
      <c r="C1315" s="18" t="s">
        <v>2662</v>
      </c>
      <c r="D1315" s="18" t="s">
        <v>2663</v>
      </c>
      <c r="E1315" s="18" t="s">
        <v>2742</v>
      </c>
      <c r="F1315" s="18" t="s">
        <v>547</v>
      </c>
      <c r="G1315" s="18">
        <v>91</v>
      </c>
      <c r="H1315" s="18">
        <v>0</v>
      </c>
      <c r="I1315" s="18">
        <v>64.269996643066406</v>
      </c>
      <c r="J1315" s="18">
        <v>2.5499999523162842</v>
      </c>
      <c r="K1315" s="18">
        <v>64.269996643066406</v>
      </c>
      <c r="L1315" s="18">
        <v>0</v>
      </c>
      <c r="M1315" s="7">
        <v>0</v>
      </c>
      <c r="N1315" s="7">
        <v>-91</v>
      </c>
      <c r="O1315" s="7">
        <v>-26.729999542236328</v>
      </c>
      <c r="P1315" s="7" t="s">
        <v>480</v>
      </c>
      <c r="Q1315" s="7" t="s">
        <v>2040</v>
      </c>
      <c r="R1315" s="7">
        <v>2.5</v>
      </c>
      <c r="S1315" s="7">
        <v>8</v>
      </c>
      <c r="T1315" s="7">
        <v>61.720001220703125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282</v>
      </c>
      <c r="C1316" s="18" t="s">
        <v>2671</v>
      </c>
      <c r="D1316" s="18" t="s">
        <v>2672</v>
      </c>
      <c r="E1316" s="18" t="s">
        <v>2743</v>
      </c>
      <c r="F1316" s="18" t="s">
        <v>547</v>
      </c>
      <c r="G1316" s="18">
        <v>210</v>
      </c>
      <c r="H1316" s="18">
        <v>0</v>
      </c>
      <c r="I1316" s="18">
        <v>65.029998779296875</v>
      </c>
      <c r="J1316" s="18">
        <v>1.0299999713897705</v>
      </c>
      <c r="K1316" s="18">
        <v>65.029998779296875</v>
      </c>
      <c r="L1316" s="18">
        <v>0</v>
      </c>
      <c r="M1316" s="7">
        <v>0</v>
      </c>
      <c r="N1316" s="7">
        <v>-210</v>
      </c>
      <c r="O1316" s="7">
        <v>-144.97000122070312</v>
      </c>
      <c r="P1316" s="7" t="s">
        <v>485</v>
      </c>
      <c r="Q1316" s="7" t="s">
        <v>2744</v>
      </c>
      <c r="R1316" s="7">
        <v>2.4000000953674316</v>
      </c>
      <c r="S1316" s="7">
        <v>13</v>
      </c>
      <c r="T1316" s="7">
        <v>64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281</v>
      </c>
      <c r="C1317" s="18" t="s">
        <v>2662</v>
      </c>
      <c r="D1317" s="18" t="s">
        <v>2663</v>
      </c>
      <c r="E1317" s="18" t="s">
        <v>2745</v>
      </c>
      <c r="F1317" s="18" t="s">
        <v>547</v>
      </c>
      <c r="G1317" s="18">
        <v>92</v>
      </c>
      <c r="H1317" s="18">
        <v>92</v>
      </c>
      <c r="I1317" s="18">
        <v>96.360000610351563</v>
      </c>
      <c r="J1317" s="18">
        <v>3.3199999332427979</v>
      </c>
      <c r="K1317" s="18">
        <v>96.360000610351563</v>
      </c>
      <c r="L1317" s="18">
        <v>-5.000000074505806E-2</v>
      </c>
      <c r="M1317" s="7">
        <v>0</v>
      </c>
      <c r="N1317" s="7">
        <v>0</v>
      </c>
      <c r="O1317" s="7">
        <v>96.30999755859375</v>
      </c>
      <c r="P1317" s="7" t="s">
        <v>554</v>
      </c>
      <c r="Q1317" s="7" t="s">
        <v>1032</v>
      </c>
      <c r="R1317" s="7">
        <v>5.5999999046325684</v>
      </c>
      <c r="S1317" s="7">
        <v>24</v>
      </c>
      <c r="T1317" s="7">
        <v>93.040000915527344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278</v>
      </c>
      <c r="C1318" s="18" t="s">
        <v>2668</v>
      </c>
      <c r="D1318" s="18" t="s">
        <v>2669</v>
      </c>
      <c r="E1318" s="18" t="s">
        <v>2746</v>
      </c>
      <c r="F1318" s="18" t="s">
        <v>547</v>
      </c>
      <c r="G1318" s="18">
        <v>176</v>
      </c>
      <c r="H1318" s="18">
        <v>176</v>
      </c>
      <c r="I1318" s="18">
        <v>144.39999389648437</v>
      </c>
      <c r="J1318" s="18">
        <v>0</v>
      </c>
      <c r="K1318" s="18">
        <v>144.39999389648437</v>
      </c>
      <c r="L1318" s="18">
        <v>-0.14000000059604645</v>
      </c>
      <c r="M1318" s="7">
        <v>0</v>
      </c>
      <c r="N1318" s="7">
        <v>0</v>
      </c>
      <c r="O1318" s="7">
        <v>144.25999450683594</v>
      </c>
      <c r="P1318" s="7" t="s">
        <v>470</v>
      </c>
      <c r="Q1318" s="7" t="s">
        <v>768</v>
      </c>
      <c r="R1318" s="7">
        <v>8.1000003814697266</v>
      </c>
      <c r="S1318" s="7">
        <v>26</v>
      </c>
      <c r="T1318" s="7">
        <v>144.39999389648437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282</v>
      </c>
      <c r="C1319" s="18" t="s">
        <v>2671</v>
      </c>
      <c r="D1319" s="18" t="s">
        <v>2672</v>
      </c>
      <c r="E1319" s="18" t="s">
        <v>2747</v>
      </c>
      <c r="F1319" s="18" t="s">
        <v>547</v>
      </c>
      <c r="G1319" s="18">
        <v>265</v>
      </c>
      <c r="H1319" s="18">
        <v>0</v>
      </c>
      <c r="I1319" s="18">
        <v>205.19999694824219</v>
      </c>
      <c r="J1319" s="18">
        <v>0</v>
      </c>
      <c r="K1319" s="18">
        <v>205.19999694824219</v>
      </c>
      <c r="L1319" s="18">
        <v>-0.28999999165534973</v>
      </c>
      <c r="M1319" s="7">
        <v>0</v>
      </c>
      <c r="N1319" s="7">
        <v>-265</v>
      </c>
      <c r="O1319" s="7">
        <v>-60.090000152587891</v>
      </c>
      <c r="P1319" s="7" t="s">
        <v>485</v>
      </c>
      <c r="Q1319" s="7" t="s">
        <v>1323</v>
      </c>
      <c r="R1319" s="7">
        <v>12.199999809265137</v>
      </c>
      <c r="S1319" s="7">
        <v>39</v>
      </c>
      <c r="T1319" s="7">
        <v>205.19999694824219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198</v>
      </c>
      <c r="C1320" s="18" t="s">
        <v>2652</v>
      </c>
      <c r="D1320" s="18" t="s">
        <v>2653</v>
      </c>
      <c r="E1320" s="18" t="s">
        <v>2748</v>
      </c>
      <c r="F1320" s="18" t="s">
        <v>547</v>
      </c>
      <c r="G1320" s="18">
        <v>358</v>
      </c>
      <c r="H1320" s="18">
        <v>0</v>
      </c>
      <c r="I1320" s="18">
        <v>266.1199951171875</v>
      </c>
      <c r="J1320" s="18">
        <v>17.229999542236328</v>
      </c>
      <c r="K1320" s="18">
        <v>266.1199951171875</v>
      </c>
      <c r="L1320" s="18">
        <v>-1.0499999523162842</v>
      </c>
      <c r="M1320" s="7">
        <v>0</v>
      </c>
      <c r="N1320" s="7">
        <v>-358</v>
      </c>
      <c r="O1320" s="7">
        <v>-92.930000305175781</v>
      </c>
      <c r="P1320" s="7" t="s">
        <v>470</v>
      </c>
      <c r="Q1320" s="7" t="s">
        <v>1323</v>
      </c>
      <c r="R1320" s="7">
        <v>12.199999809265137</v>
      </c>
      <c r="S1320" s="7">
        <v>6</v>
      </c>
      <c r="T1320" s="7">
        <v>248.88999938964844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280</v>
      </c>
      <c r="C1321" s="18" t="s">
        <v>2656</v>
      </c>
      <c r="D1321" s="18" t="s">
        <v>2657</v>
      </c>
      <c r="E1321" s="18" t="s">
        <v>2749</v>
      </c>
      <c r="F1321" s="18" t="s">
        <v>547</v>
      </c>
      <c r="G1321" s="18">
        <v>422</v>
      </c>
      <c r="H1321" s="18">
        <v>0</v>
      </c>
      <c r="I1321" s="18">
        <v>338.95999145507812</v>
      </c>
      <c r="J1321" s="18">
        <v>44.599998474121094</v>
      </c>
      <c r="K1321" s="18">
        <v>338.95999145507812</v>
      </c>
      <c r="L1321" s="18">
        <v>-0.25</v>
      </c>
      <c r="M1321" s="7">
        <v>0</v>
      </c>
      <c r="N1321" s="7">
        <v>-422</v>
      </c>
      <c r="O1321" s="7">
        <v>-83.290000915527344</v>
      </c>
      <c r="P1321" s="7" t="s">
        <v>554</v>
      </c>
      <c r="Q1321" s="7" t="s">
        <v>1337</v>
      </c>
      <c r="R1321" s="7">
        <v>23.100000381469727</v>
      </c>
      <c r="S1321" s="7">
        <v>58</v>
      </c>
      <c r="T1321" s="7">
        <v>294.3599853515625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278</v>
      </c>
      <c r="C1322" s="18" t="s">
        <v>2668</v>
      </c>
      <c r="D1322" s="18" t="s">
        <v>2669</v>
      </c>
      <c r="E1322" s="18" t="s">
        <v>2750</v>
      </c>
      <c r="F1322" s="18" t="s">
        <v>547</v>
      </c>
      <c r="G1322" s="18">
        <v>383</v>
      </c>
      <c r="H1322" s="18">
        <v>0</v>
      </c>
      <c r="I1322" s="18">
        <v>284</v>
      </c>
      <c r="J1322" s="18">
        <v>0</v>
      </c>
      <c r="K1322" s="18">
        <v>284</v>
      </c>
      <c r="L1322" s="18">
        <v>0</v>
      </c>
      <c r="M1322" s="7">
        <v>0</v>
      </c>
      <c r="N1322" s="7">
        <v>-383</v>
      </c>
      <c r="O1322" s="7">
        <v>-99</v>
      </c>
      <c r="P1322" s="7" t="s">
        <v>470</v>
      </c>
      <c r="Q1322" s="7" t="s">
        <v>912</v>
      </c>
      <c r="R1322" s="7">
        <v>21</v>
      </c>
      <c r="S1322" s="7">
        <v>52</v>
      </c>
      <c r="T1322" s="7">
        <v>284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281</v>
      </c>
      <c r="C1323" s="18" t="s">
        <v>2662</v>
      </c>
      <c r="D1323" s="18" t="s">
        <v>2663</v>
      </c>
      <c r="E1323" s="18" t="s">
        <v>2751</v>
      </c>
      <c r="F1323" s="18" t="s">
        <v>547</v>
      </c>
      <c r="G1323" s="18">
        <v>355</v>
      </c>
      <c r="H1323" s="18">
        <v>0</v>
      </c>
      <c r="I1323" s="18">
        <v>221.67999267578125</v>
      </c>
      <c r="J1323" s="18">
        <v>68.800003051757812</v>
      </c>
      <c r="K1323" s="18">
        <v>221.67999267578125</v>
      </c>
      <c r="L1323" s="18">
        <v>0</v>
      </c>
      <c r="M1323" s="7">
        <v>54</v>
      </c>
      <c r="N1323" s="7">
        <v>-355</v>
      </c>
      <c r="O1323" s="7">
        <v>-67.110000610351563</v>
      </c>
      <c r="P1323" s="7" t="s">
        <v>554</v>
      </c>
      <c r="Q1323" s="7" t="s">
        <v>2752</v>
      </c>
      <c r="R1323" s="7">
        <v>14.199999809265137</v>
      </c>
      <c r="S1323" s="7">
        <v>34</v>
      </c>
      <c r="T1323" s="7">
        <v>152.8800048828125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280</v>
      </c>
      <c r="C1324" s="18" t="s">
        <v>2656</v>
      </c>
      <c r="D1324" s="18" t="s">
        <v>2657</v>
      </c>
      <c r="E1324" s="18" t="s">
        <v>2753</v>
      </c>
      <c r="F1324" s="18" t="s">
        <v>547</v>
      </c>
      <c r="G1324" s="18">
        <v>179</v>
      </c>
      <c r="H1324" s="18">
        <v>0</v>
      </c>
      <c r="I1324" s="18">
        <v>132.44000244140625</v>
      </c>
      <c r="J1324" s="18">
        <v>11.569999694824219</v>
      </c>
      <c r="K1324" s="18">
        <v>132.44000244140625</v>
      </c>
      <c r="L1324" s="18">
        <v>-0.64999997615814209</v>
      </c>
      <c r="M1324" s="7">
        <v>0</v>
      </c>
      <c r="N1324" s="7">
        <v>-179</v>
      </c>
      <c r="O1324" s="7">
        <v>-47.209999084472656</v>
      </c>
      <c r="P1324" s="7" t="s">
        <v>554</v>
      </c>
      <c r="Q1324" s="7" t="s">
        <v>2754</v>
      </c>
      <c r="R1324" s="7">
        <v>1.5</v>
      </c>
      <c r="S1324" s="7">
        <v>9</v>
      </c>
      <c r="T1324" s="7">
        <v>120.87000274658203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280</v>
      </c>
      <c r="C1325" s="18" t="s">
        <v>2656</v>
      </c>
      <c r="D1325" s="18" t="s">
        <v>2657</v>
      </c>
      <c r="E1325" s="18" t="s">
        <v>2755</v>
      </c>
      <c r="F1325" s="18" t="s">
        <v>547</v>
      </c>
      <c r="G1325" s="18">
        <v>93</v>
      </c>
      <c r="H1325" s="18">
        <v>0</v>
      </c>
      <c r="I1325" s="18">
        <v>68.639999389648438</v>
      </c>
      <c r="J1325" s="18">
        <v>8.6400003433227539</v>
      </c>
      <c r="K1325" s="18">
        <v>68.639999389648438</v>
      </c>
      <c r="L1325" s="18">
        <v>0</v>
      </c>
      <c r="M1325" s="7">
        <v>0</v>
      </c>
      <c r="N1325" s="7">
        <v>-93</v>
      </c>
      <c r="O1325" s="7">
        <v>-24.360000610351563</v>
      </c>
      <c r="P1325" s="7" t="s">
        <v>480</v>
      </c>
      <c r="Q1325" s="7" t="s">
        <v>1067</v>
      </c>
      <c r="R1325" s="7">
        <v>1.2000000476837158</v>
      </c>
      <c r="S1325" s="7">
        <v>6</v>
      </c>
      <c r="T1325" s="7">
        <v>60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198</v>
      </c>
      <c r="C1326" s="18" t="s">
        <v>2652</v>
      </c>
      <c r="D1326" s="18" t="s">
        <v>2653</v>
      </c>
      <c r="E1326" s="18" t="s">
        <v>2756</v>
      </c>
      <c r="F1326" s="18" t="s">
        <v>547</v>
      </c>
      <c r="G1326" s="18">
        <v>2049</v>
      </c>
      <c r="H1326" s="18">
        <v>0</v>
      </c>
      <c r="I1326" s="18">
        <v>1323.219970703125</v>
      </c>
      <c r="J1326" s="18">
        <v>537.219970703125</v>
      </c>
      <c r="K1326" s="18">
        <v>1323.219970703125</v>
      </c>
      <c r="L1326" s="18">
        <v>0</v>
      </c>
      <c r="M1326" s="7">
        <v>97</v>
      </c>
      <c r="N1326" s="7">
        <v>-2049</v>
      </c>
      <c r="O1326" s="7">
        <v>-628.780029296875</v>
      </c>
      <c r="P1326" s="7" t="s">
        <v>485</v>
      </c>
      <c r="Q1326" s="7" t="s">
        <v>2094</v>
      </c>
      <c r="R1326" s="7">
        <v>57.5</v>
      </c>
      <c r="S1326" s="7">
        <v>116</v>
      </c>
      <c r="T1326" s="7">
        <v>786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278</v>
      </c>
      <c r="C1327" s="18" t="s">
        <v>2668</v>
      </c>
      <c r="D1327" s="18" t="s">
        <v>2669</v>
      </c>
      <c r="E1327" s="18" t="s">
        <v>2757</v>
      </c>
      <c r="F1327" s="18" t="s">
        <v>547</v>
      </c>
      <c r="G1327" s="18">
        <v>311</v>
      </c>
      <c r="H1327" s="18">
        <v>0</v>
      </c>
      <c r="I1327" s="18">
        <v>224.19999694824219</v>
      </c>
      <c r="J1327" s="18">
        <v>0</v>
      </c>
      <c r="K1327" s="18">
        <v>224.19999694824219</v>
      </c>
      <c r="L1327" s="18">
        <v>0</v>
      </c>
      <c r="M1327" s="7">
        <v>0</v>
      </c>
      <c r="N1327" s="7">
        <v>-311</v>
      </c>
      <c r="O1327" s="7">
        <v>-86.800003051757813</v>
      </c>
      <c r="P1327" s="7" t="s">
        <v>470</v>
      </c>
      <c r="Q1327" s="7" t="s">
        <v>2758</v>
      </c>
      <c r="R1327" s="7">
        <v>17.200000762939453</v>
      </c>
      <c r="S1327" s="7">
        <v>44</v>
      </c>
      <c r="T1327" s="7">
        <v>224.19999694824219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281</v>
      </c>
      <c r="C1328" s="18" t="s">
        <v>2662</v>
      </c>
      <c r="D1328" s="18" t="s">
        <v>2663</v>
      </c>
      <c r="E1328" s="18" t="s">
        <v>2759</v>
      </c>
      <c r="F1328" s="18" t="s">
        <v>547</v>
      </c>
      <c r="G1328" s="18">
        <v>194</v>
      </c>
      <c r="H1328" s="18">
        <v>0</v>
      </c>
      <c r="I1328" s="18">
        <v>153.52999877929687</v>
      </c>
      <c r="J1328" s="18">
        <v>64.930000305175781</v>
      </c>
      <c r="K1328" s="18">
        <v>153.52999877929687</v>
      </c>
      <c r="L1328" s="18">
        <v>-9.0000003576278687E-2</v>
      </c>
      <c r="M1328" s="7">
        <v>0</v>
      </c>
      <c r="N1328" s="7">
        <v>-194</v>
      </c>
      <c r="O1328" s="7">
        <v>-40.560001373291016</v>
      </c>
      <c r="P1328" s="7" t="s">
        <v>554</v>
      </c>
      <c r="Q1328" s="7" t="s">
        <v>2760</v>
      </c>
      <c r="R1328" s="7">
        <v>6.3000001907348633</v>
      </c>
      <c r="S1328" s="7">
        <v>15</v>
      </c>
      <c r="T1328" s="7">
        <v>88.599998474121094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282</v>
      </c>
      <c r="C1329" s="18" t="s">
        <v>2671</v>
      </c>
      <c r="D1329" s="18" t="s">
        <v>2672</v>
      </c>
      <c r="E1329" s="18" t="s">
        <v>2761</v>
      </c>
      <c r="F1329" s="18" t="s">
        <v>547</v>
      </c>
      <c r="G1329" s="18">
        <v>204</v>
      </c>
      <c r="H1329" s="18">
        <v>0</v>
      </c>
      <c r="I1329" s="18">
        <v>143.11000061035156</v>
      </c>
      <c r="J1329" s="18">
        <v>5.7100000381469727</v>
      </c>
      <c r="K1329" s="18">
        <v>143.11000061035156</v>
      </c>
      <c r="L1329" s="18">
        <v>-5.9999998658895493E-2</v>
      </c>
      <c r="M1329" s="7">
        <v>0</v>
      </c>
      <c r="N1329" s="7">
        <v>-204</v>
      </c>
      <c r="O1329" s="7">
        <v>-60.950000762939453</v>
      </c>
      <c r="P1329" s="7" t="s">
        <v>485</v>
      </c>
      <c r="Q1329" s="7" t="s">
        <v>2587</v>
      </c>
      <c r="R1329" s="7">
        <v>8.1999998092651367</v>
      </c>
      <c r="S1329" s="7">
        <v>26</v>
      </c>
      <c r="T1329" s="7">
        <v>137.39999389648437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280</v>
      </c>
      <c r="C1330" s="18" t="s">
        <v>2656</v>
      </c>
      <c r="D1330" s="18" t="s">
        <v>2657</v>
      </c>
      <c r="E1330" s="18" t="s">
        <v>2762</v>
      </c>
      <c r="F1330" s="18" t="s">
        <v>547</v>
      </c>
      <c r="G1330" s="18">
        <v>193</v>
      </c>
      <c r="H1330" s="18">
        <v>0</v>
      </c>
      <c r="I1330" s="18">
        <v>139.19000244140625</v>
      </c>
      <c r="J1330" s="18">
        <v>49.150001525878906</v>
      </c>
      <c r="K1330" s="18">
        <v>139.19000244140625</v>
      </c>
      <c r="L1330" s="18">
        <v>0</v>
      </c>
      <c r="M1330" s="7">
        <v>0</v>
      </c>
      <c r="N1330" s="7">
        <v>-193</v>
      </c>
      <c r="O1330" s="7">
        <v>-53.810001373291016</v>
      </c>
      <c r="P1330" s="7" t="s">
        <v>554</v>
      </c>
      <c r="Q1330" s="7" t="s">
        <v>2352</v>
      </c>
      <c r="R1330" s="7">
        <v>6.1999998092651367</v>
      </c>
      <c r="S1330" s="7">
        <v>25</v>
      </c>
      <c r="T1330" s="7">
        <v>90.040000915527344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198</v>
      </c>
      <c r="C1331" s="18" t="s">
        <v>2652</v>
      </c>
      <c r="D1331" s="18" t="s">
        <v>2653</v>
      </c>
      <c r="E1331" s="18" t="s">
        <v>2763</v>
      </c>
      <c r="F1331" s="18" t="s">
        <v>547</v>
      </c>
      <c r="G1331" s="18">
        <v>183</v>
      </c>
      <c r="H1331" s="18">
        <v>183</v>
      </c>
      <c r="I1331" s="18">
        <v>154.60000610351562</v>
      </c>
      <c r="J1331" s="18">
        <v>0</v>
      </c>
      <c r="K1331" s="18">
        <v>154.60000610351562</v>
      </c>
      <c r="L1331" s="18">
        <v>-3.9999999105930328E-2</v>
      </c>
      <c r="M1331" s="7">
        <v>0</v>
      </c>
      <c r="N1331" s="7">
        <v>0</v>
      </c>
      <c r="O1331" s="7">
        <v>154.55999755859375</v>
      </c>
      <c r="P1331" s="7" t="s">
        <v>470</v>
      </c>
      <c r="Q1331" s="7" t="s">
        <v>1359</v>
      </c>
      <c r="R1331" s="7">
        <v>10.300000190734863</v>
      </c>
      <c r="S1331" s="7">
        <v>28</v>
      </c>
      <c r="T1331" s="7">
        <v>154.60000610351562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282</v>
      </c>
      <c r="C1332" s="18" t="s">
        <v>2671</v>
      </c>
      <c r="D1332" s="18" t="s">
        <v>2672</v>
      </c>
      <c r="E1332" s="18" t="s">
        <v>2764</v>
      </c>
      <c r="F1332" s="18" t="s">
        <v>547</v>
      </c>
      <c r="G1332" s="18">
        <v>234</v>
      </c>
      <c r="H1332" s="18">
        <v>0</v>
      </c>
      <c r="I1332" s="18">
        <v>149.19999694824219</v>
      </c>
      <c r="J1332" s="18">
        <v>0</v>
      </c>
      <c r="K1332" s="18">
        <v>149.19999694824219</v>
      </c>
      <c r="L1332" s="18">
        <v>0</v>
      </c>
      <c r="M1332" s="7">
        <v>0</v>
      </c>
      <c r="N1332" s="7">
        <v>-234</v>
      </c>
      <c r="O1332" s="7">
        <v>-84.800003051757813</v>
      </c>
      <c r="P1332" s="7" t="s">
        <v>485</v>
      </c>
      <c r="Q1332" s="7" t="s">
        <v>1083</v>
      </c>
      <c r="R1332" s="7">
        <v>10.199999809265137</v>
      </c>
      <c r="S1332" s="7">
        <v>35</v>
      </c>
      <c r="T1332" s="7">
        <v>149.19999694824219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278</v>
      </c>
      <c r="C1333" s="18" t="s">
        <v>2668</v>
      </c>
      <c r="D1333" s="18" t="s">
        <v>2669</v>
      </c>
      <c r="E1333" s="18" t="s">
        <v>2765</v>
      </c>
      <c r="F1333" s="18" t="s">
        <v>547</v>
      </c>
      <c r="G1333" s="18">
        <v>229</v>
      </c>
      <c r="H1333" s="18">
        <v>0</v>
      </c>
      <c r="I1333" s="18">
        <v>149.94999694824219</v>
      </c>
      <c r="J1333" s="18">
        <v>0</v>
      </c>
      <c r="K1333" s="18">
        <v>149.94999694824219</v>
      </c>
      <c r="L1333" s="18">
        <v>-7.0000000298023224E-2</v>
      </c>
      <c r="M1333" s="7">
        <v>27</v>
      </c>
      <c r="N1333" s="7">
        <v>-229</v>
      </c>
      <c r="O1333" s="7">
        <v>-52.119998931884766</v>
      </c>
      <c r="P1333" s="7" t="s">
        <v>480</v>
      </c>
      <c r="Q1333" s="7" t="s">
        <v>2766</v>
      </c>
      <c r="R1333" s="7">
        <v>12</v>
      </c>
      <c r="S1333" s="7">
        <v>26</v>
      </c>
      <c r="T1333" s="7">
        <v>149.94999694824219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282</v>
      </c>
      <c r="C1334" s="18" t="s">
        <v>2671</v>
      </c>
      <c r="D1334" s="18" t="s">
        <v>2672</v>
      </c>
      <c r="E1334" s="18" t="s">
        <v>2767</v>
      </c>
      <c r="F1334" s="18" t="s">
        <v>547</v>
      </c>
      <c r="G1334" s="18">
        <v>155</v>
      </c>
      <c r="H1334" s="18">
        <v>155</v>
      </c>
      <c r="I1334" s="18">
        <v>97.480003356933594</v>
      </c>
      <c r="J1334" s="18">
        <v>0.36000001430511475</v>
      </c>
      <c r="K1334" s="18">
        <v>97.480003356933594</v>
      </c>
      <c r="L1334" s="18">
        <v>0</v>
      </c>
      <c r="M1334" s="7">
        <v>0</v>
      </c>
      <c r="N1334" s="7">
        <v>0</v>
      </c>
      <c r="O1334" s="7">
        <v>97.480003356933594</v>
      </c>
      <c r="P1334" s="7" t="s">
        <v>485</v>
      </c>
      <c r="Q1334" s="7" t="s">
        <v>1366</v>
      </c>
      <c r="R1334" s="7">
        <v>5.5999999046325684</v>
      </c>
      <c r="S1334" s="7">
        <v>18</v>
      </c>
      <c r="T1334" s="7">
        <v>97.120002746582031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278</v>
      </c>
      <c r="C1335" s="18" t="s">
        <v>2668</v>
      </c>
      <c r="D1335" s="18" t="s">
        <v>2669</v>
      </c>
      <c r="E1335" s="18" t="s">
        <v>2768</v>
      </c>
      <c r="F1335" s="18" t="s">
        <v>547</v>
      </c>
      <c r="G1335" s="18">
        <v>132</v>
      </c>
      <c r="H1335" s="18">
        <v>132</v>
      </c>
      <c r="I1335" s="18">
        <v>90.839996337890625</v>
      </c>
      <c r="J1335" s="18">
        <v>0</v>
      </c>
      <c r="K1335" s="18">
        <v>90.839996337890625</v>
      </c>
      <c r="L1335" s="18">
        <v>0</v>
      </c>
      <c r="M1335" s="7">
        <v>0</v>
      </c>
      <c r="N1335" s="7">
        <v>0</v>
      </c>
      <c r="O1335" s="7">
        <v>90.839996337890625</v>
      </c>
      <c r="P1335" s="7" t="s">
        <v>480</v>
      </c>
      <c r="Q1335" s="7" t="s">
        <v>803</v>
      </c>
      <c r="R1335" s="7">
        <v>6.5999999046325684</v>
      </c>
      <c r="S1335" s="7">
        <v>15</v>
      </c>
      <c r="T1335" s="7">
        <v>90.839996337890625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282</v>
      </c>
      <c r="C1336" s="18" t="s">
        <v>2671</v>
      </c>
      <c r="D1336" s="18" t="s">
        <v>2672</v>
      </c>
      <c r="E1336" s="18" t="s">
        <v>2769</v>
      </c>
      <c r="F1336" s="18" t="s">
        <v>547</v>
      </c>
      <c r="G1336" s="18">
        <v>180</v>
      </c>
      <c r="H1336" s="18">
        <v>180</v>
      </c>
      <c r="I1336" s="18">
        <v>112.5</v>
      </c>
      <c r="J1336" s="18">
        <v>-12.5</v>
      </c>
      <c r="K1336" s="18">
        <v>112.5</v>
      </c>
      <c r="L1336" s="18">
        <v>0</v>
      </c>
      <c r="M1336" s="7">
        <v>0</v>
      </c>
      <c r="N1336" s="7">
        <v>0</v>
      </c>
      <c r="O1336" s="7">
        <v>112.5</v>
      </c>
      <c r="P1336" s="7" t="s">
        <v>485</v>
      </c>
      <c r="Q1336" s="7" t="s">
        <v>1545</v>
      </c>
      <c r="R1336" s="7">
        <v>8.8000001907348633</v>
      </c>
      <c r="S1336" s="7">
        <v>23</v>
      </c>
      <c r="T1336" s="7">
        <v>125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282</v>
      </c>
      <c r="C1337" s="18" t="s">
        <v>2671</v>
      </c>
      <c r="D1337" s="18" t="s">
        <v>2672</v>
      </c>
      <c r="E1337" s="18" t="s">
        <v>2770</v>
      </c>
      <c r="F1337" s="18" t="s">
        <v>547</v>
      </c>
      <c r="G1337" s="18">
        <v>106</v>
      </c>
      <c r="H1337" s="18">
        <v>106</v>
      </c>
      <c r="I1337" s="18">
        <v>75.800003051757813</v>
      </c>
      <c r="J1337" s="18">
        <v>0</v>
      </c>
      <c r="K1337" s="18">
        <v>75.800003051757813</v>
      </c>
      <c r="L1337" s="18">
        <v>0</v>
      </c>
      <c r="M1337" s="7">
        <v>0</v>
      </c>
      <c r="N1337" s="7">
        <v>0</v>
      </c>
      <c r="O1337" s="7">
        <v>75.800003051757813</v>
      </c>
      <c r="P1337" s="7" t="s">
        <v>470</v>
      </c>
      <c r="Q1337" s="7" t="s">
        <v>2771</v>
      </c>
      <c r="R1337" s="7">
        <v>3.0999999046325684</v>
      </c>
      <c r="S1337" s="7">
        <v>13</v>
      </c>
      <c r="T1337" s="7">
        <v>75.800003051757813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198</v>
      </c>
      <c r="C1338" s="18" t="s">
        <v>2652</v>
      </c>
      <c r="D1338" s="18" t="s">
        <v>2653</v>
      </c>
      <c r="E1338" s="18" t="s">
        <v>2772</v>
      </c>
      <c r="F1338" s="18" t="s">
        <v>547</v>
      </c>
      <c r="G1338" s="18">
        <v>256</v>
      </c>
      <c r="H1338" s="18">
        <v>0</v>
      </c>
      <c r="I1338" s="18">
        <v>172.91999816894531</v>
      </c>
      <c r="J1338" s="18">
        <v>15.720000267028809</v>
      </c>
      <c r="K1338" s="18">
        <v>172.91999816894531</v>
      </c>
      <c r="L1338" s="18">
        <v>0</v>
      </c>
      <c r="M1338" s="7">
        <v>0</v>
      </c>
      <c r="N1338" s="7">
        <v>-256</v>
      </c>
      <c r="O1338" s="7">
        <v>-83.080001831054688</v>
      </c>
      <c r="P1338" s="7" t="s">
        <v>485</v>
      </c>
      <c r="Q1338" s="7" t="s">
        <v>2771</v>
      </c>
      <c r="R1338" s="7">
        <v>10.399999618530273</v>
      </c>
      <c r="S1338" s="7">
        <v>34</v>
      </c>
      <c r="T1338" s="7">
        <v>157.19999694824219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281</v>
      </c>
      <c r="C1339" s="18" t="s">
        <v>2662</v>
      </c>
      <c r="D1339" s="18" t="s">
        <v>2663</v>
      </c>
      <c r="E1339" s="18" t="s">
        <v>2773</v>
      </c>
      <c r="F1339" s="18" t="s">
        <v>547</v>
      </c>
      <c r="G1339" s="18">
        <v>387</v>
      </c>
      <c r="H1339" s="18">
        <v>387</v>
      </c>
      <c r="I1339" s="18">
        <v>288.04998779296875</v>
      </c>
      <c r="J1339" s="18">
        <v>23.25</v>
      </c>
      <c r="K1339" s="18">
        <v>288.04998779296875</v>
      </c>
      <c r="L1339" s="18">
        <v>0</v>
      </c>
      <c r="M1339" s="7">
        <v>0</v>
      </c>
      <c r="N1339" s="7">
        <v>0</v>
      </c>
      <c r="O1339" s="7">
        <v>288.04998779296875</v>
      </c>
      <c r="P1339" s="7" t="s">
        <v>480</v>
      </c>
      <c r="Q1339" s="7" t="s">
        <v>1929</v>
      </c>
      <c r="R1339" s="7">
        <v>21.5</v>
      </c>
      <c r="S1339" s="7">
        <v>56</v>
      </c>
      <c r="T1339" s="7">
        <v>264.79998779296875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278</v>
      </c>
      <c r="C1340" s="18" t="s">
        <v>2668</v>
      </c>
      <c r="D1340" s="18" t="s">
        <v>2669</v>
      </c>
      <c r="E1340" s="18" t="s">
        <v>2774</v>
      </c>
      <c r="F1340" s="18" t="s">
        <v>547</v>
      </c>
      <c r="G1340" s="18">
        <v>208</v>
      </c>
      <c r="H1340" s="18">
        <v>0</v>
      </c>
      <c r="I1340" s="18">
        <v>144.78999328613281</v>
      </c>
      <c r="J1340" s="18">
        <v>1.7899999618530273</v>
      </c>
      <c r="K1340" s="18">
        <v>144.78999328613281</v>
      </c>
      <c r="L1340" s="18">
        <v>0</v>
      </c>
      <c r="M1340" s="7">
        <v>0</v>
      </c>
      <c r="N1340" s="7">
        <v>-208</v>
      </c>
      <c r="O1340" s="7">
        <v>-63.209999084472656</v>
      </c>
      <c r="P1340" s="7" t="s">
        <v>470</v>
      </c>
      <c r="Q1340" s="7" t="s">
        <v>1931</v>
      </c>
      <c r="R1340" s="7">
        <v>10</v>
      </c>
      <c r="S1340" s="7">
        <v>32</v>
      </c>
      <c r="T1340" s="7">
        <v>143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281</v>
      </c>
      <c r="C1341" s="18" t="s">
        <v>2662</v>
      </c>
      <c r="D1341" s="18" t="s">
        <v>2663</v>
      </c>
      <c r="E1341" s="18" t="s">
        <v>2775</v>
      </c>
      <c r="F1341" s="18" t="s">
        <v>547</v>
      </c>
      <c r="G1341" s="18">
        <v>237</v>
      </c>
      <c r="H1341" s="18">
        <v>0</v>
      </c>
      <c r="I1341" s="18">
        <v>175.89999389648437</v>
      </c>
      <c r="J1341" s="18">
        <v>79.779998779296875</v>
      </c>
      <c r="K1341" s="18">
        <v>175.89999389648437</v>
      </c>
      <c r="L1341" s="18">
        <v>0</v>
      </c>
      <c r="M1341" s="7">
        <v>0</v>
      </c>
      <c r="N1341" s="7">
        <v>-237</v>
      </c>
      <c r="O1341" s="7">
        <v>-61.099998474121094</v>
      </c>
      <c r="P1341" s="7" t="s">
        <v>554</v>
      </c>
      <c r="Q1341" s="7" t="s">
        <v>809</v>
      </c>
      <c r="R1341" s="7">
        <v>5.8000001907348633</v>
      </c>
      <c r="S1341" s="7">
        <v>31</v>
      </c>
      <c r="T1341" s="7">
        <v>96.120002746582031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278</v>
      </c>
      <c r="C1342" s="18" t="s">
        <v>2668</v>
      </c>
      <c r="D1342" s="18" t="s">
        <v>2669</v>
      </c>
      <c r="E1342" s="18" t="s">
        <v>2776</v>
      </c>
      <c r="F1342" s="18" t="s">
        <v>547</v>
      </c>
      <c r="G1342" s="18">
        <v>146</v>
      </c>
      <c r="H1342" s="18">
        <v>0</v>
      </c>
      <c r="I1342" s="18">
        <v>115.88999938964844</v>
      </c>
      <c r="J1342" s="18">
        <v>9.0000003576278687E-2</v>
      </c>
      <c r="K1342" s="18">
        <v>115.88999938964844</v>
      </c>
      <c r="L1342" s="18">
        <v>-7.9999998211860657E-2</v>
      </c>
      <c r="M1342" s="7">
        <v>0</v>
      </c>
      <c r="N1342" s="7">
        <v>-146</v>
      </c>
      <c r="O1342" s="7">
        <v>-30.190000534057617</v>
      </c>
      <c r="P1342" s="7" t="s">
        <v>480</v>
      </c>
      <c r="Q1342" s="7" t="s">
        <v>2777</v>
      </c>
      <c r="R1342" s="7">
        <v>7</v>
      </c>
      <c r="S1342" s="7">
        <v>23</v>
      </c>
      <c r="T1342" s="7">
        <v>115.80000305175781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282</v>
      </c>
      <c r="C1343" s="18" t="s">
        <v>2671</v>
      </c>
      <c r="D1343" s="18" t="s">
        <v>2672</v>
      </c>
      <c r="E1343" s="18" t="s">
        <v>2778</v>
      </c>
      <c r="F1343" s="18" t="s">
        <v>547</v>
      </c>
      <c r="G1343" s="18">
        <v>260</v>
      </c>
      <c r="H1343" s="18">
        <v>0</v>
      </c>
      <c r="I1343" s="18">
        <v>170.55000305175781</v>
      </c>
      <c r="J1343" s="18">
        <v>19.75</v>
      </c>
      <c r="K1343" s="18">
        <v>170.55000305175781</v>
      </c>
      <c r="L1343" s="18">
        <v>0</v>
      </c>
      <c r="M1343" s="7">
        <v>0</v>
      </c>
      <c r="N1343" s="7">
        <v>-260</v>
      </c>
      <c r="O1343" s="7">
        <v>-89.449996948242188</v>
      </c>
      <c r="P1343" s="7" t="s">
        <v>485</v>
      </c>
      <c r="Q1343" s="7" t="s">
        <v>2779</v>
      </c>
      <c r="R1343" s="7">
        <v>10</v>
      </c>
      <c r="S1343" s="7">
        <v>36</v>
      </c>
      <c r="T1343" s="7">
        <v>150.80000305175781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280</v>
      </c>
      <c r="C1344" s="18" t="s">
        <v>2656</v>
      </c>
      <c r="D1344" s="18" t="s">
        <v>2657</v>
      </c>
      <c r="E1344" s="18" t="s">
        <v>2780</v>
      </c>
      <c r="F1344" s="18" t="s">
        <v>547</v>
      </c>
      <c r="G1344" s="18">
        <v>374</v>
      </c>
      <c r="H1344" s="18">
        <v>374</v>
      </c>
      <c r="I1344" s="18">
        <v>262.95999145507812</v>
      </c>
      <c r="J1344" s="18">
        <v>3.9999999105930328E-2</v>
      </c>
      <c r="K1344" s="18">
        <v>262.95999145507812</v>
      </c>
      <c r="L1344" s="18">
        <v>0</v>
      </c>
      <c r="M1344" s="7">
        <v>0</v>
      </c>
      <c r="N1344" s="7">
        <v>0</v>
      </c>
      <c r="O1344" s="7">
        <v>262.95999145507812</v>
      </c>
      <c r="P1344" s="7" t="s">
        <v>480</v>
      </c>
      <c r="Q1344" s="7" t="s">
        <v>2779</v>
      </c>
      <c r="R1344" s="7">
        <v>22.399999618530273</v>
      </c>
      <c r="S1344" s="7">
        <v>59</v>
      </c>
      <c r="T1344" s="7">
        <v>262.92001342773437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281</v>
      </c>
      <c r="C1345" s="18" t="s">
        <v>2662</v>
      </c>
      <c r="D1345" s="18" t="s">
        <v>2663</v>
      </c>
      <c r="E1345" s="18" t="s">
        <v>2781</v>
      </c>
      <c r="F1345" s="18" t="s">
        <v>547</v>
      </c>
      <c r="G1345" s="18">
        <v>138</v>
      </c>
      <c r="H1345" s="18">
        <v>138</v>
      </c>
      <c r="I1345" s="18">
        <v>97.699996948242188</v>
      </c>
      <c r="J1345" s="18">
        <v>25.540000915527344</v>
      </c>
      <c r="K1345" s="18">
        <v>97.699996948242188</v>
      </c>
      <c r="L1345" s="18">
        <v>0</v>
      </c>
      <c r="M1345" s="7">
        <v>0</v>
      </c>
      <c r="N1345" s="7">
        <v>0</v>
      </c>
      <c r="O1345" s="7">
        <v>97.699996948242188</v>
      </c>
      <c r="P1345" s="7" t="s">
        <v>554</v>
      </c>
      <c r="Q1345" s="7" t="s">
        <v>2782</v>
      </c>
      <c r="R1345" s="7">
        <v>4.5999999046325684</v>
      </c>
      <c r="S1345" s="7">
        <v>18</v>
      </c>
      <c r="T1345" s="7">
        <v>72.160003662109375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198</v>
      </c>
      <c r="C1346" s="18" t="s">
        <v>2652</v>
      </c>
      <c r="D1346" s="18" t="s">
        <v>2653</v>
      </c>
      <c r="E1346" s="18" t="s">
        <v>2783</v>
      </c>
      <c r="F1346" s="18" t="s">
        <v>547</v>
      </c>
      <c r="G1346" s="18">
        <v>504</v>
      </c>
      <c r="H1346" s="18">
        <v>0</v>
      </c>
      <c r="I1346" s="18">
        <v>292.42001342773437</v>
      </c>
      <c r="J1346" s="18">
        <v>9.8199996948242187</v>
      </c>
      <c r="K1346" s="18">
        <v>292.42001342773437</v>
      </c>
      <c r="L1346" s="18">
        <v>0</v>
      </c>
      <c r="M1346" s="7">
        <v>27</v>
      </c>
      <c r="N1346" s="7">
        <v>-504</v>
      </c>
      <c r="O1346" s="7">
        <v>-184.58000183105469</v>
      </c>
      <c r="P1346" s="7" t="s">
        <v>485</v>
      </c>
      <c r="Q1346" s="7" t="s">
        <v>2784</v>
      </c>
      <c r="R1346" s="7">
        <v>21.600000381469727</v>
      </c>
      <c r="S1346" s="7">
        <v>69</v>
      </c>
      <c r="T1346" s="7">
        <v>282.60000610351562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278</v>
      </c>
      <c r="C1347" s="18" t="s">
        <v>2668</v>
      </c>
      <c r="D1347" s="18" t="s">
        <v>2669</v>
      </c>
      <c r="E1347" s="18" t="s">
        <v>2785</v>
      </c>
      <c r="F1347" s="18" t="s">
        <v>547</v>
      </c>
      <c r="G1347" s="18">
        <v>205</v>
      </c>
      <c r="H1347" s="18">
        <v>0</v>
      </c>
      <c r="I1347" s="18">
        <v>95.709999084472656</v>
      </c>
      <c r="J1347" s="18">
        <v>13.909999847412109</v>
      </c>
      <c r="K1347" s="18">
        <v>95.709999084472656</v>
      </c>
      <c r="L1347" s="18">
        <v>0</v>
      </c>
      <c r="M1347" s="7">
        <v>0</v>
      </c>
      <c r="N1347" s="7">
        <v>-205</v>
      </c>
      <c r="O1347" s="7">
        <v>-109.29000091552734</v>
      </c>
      <c r="P1347" s="7" t="s">
        <v>470</v>
      </c>
      <c r="Q1347" s="7" t="s">
        <v>1937</v>
      </c>
      <c r="R1347" s="7">
        <v>4</v>
      </c>
      <c r="S1347" s="7">
        <v>13</v>
      </c>
      <c r="T1347" s="7">
        <v>81.800003051757812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280</v>
      </c>
      <c r="C1348" s="18" t="s">
        <v>2656</v>
      </c>
      <c r="D1348" s="18" t="s">
        <v>2657</v>
      </c>
      <c r="E1348" s="18" t="s">
        <v>2786</v>
      </c>
      <c r="F1348" s="18" t="s">
        <v>547</v>
      </c>
      <c r="G1348" s="18">
        <v>181</v>
      </c>
      <c r="H1348" s="18">
        <v>0</v>
      </c>
      <c r="I1348" s="18">
        <v>134.39999389648437</v>
      </c>
      <c r="J1348" s="18">
        <v>0</v>
      </c>
      <c r="K1348" s="18">
        <v>134.39999389648437</v>
      </c>
      <c r="L1348" s="18">
        <v>0</v>
      </c>
      <c r="M1348" s="7">
        <v>0</v>
      </c>
      <c r="N1348" s="7">
        <v>-181</v>
      </c>
      <c r="O1348" s="7">
        <v>-46.599998474121094</v>
      </c>
      <c r="P1348" s="7" t="s">
        <v>554</v>
      </c>
      <c r="Q1348" s="7" t="s">
        <v>1116</v>
      </c>
      <c r="R1348" s="7">
        <v>11.199999809265137</v>
      </c>
      <c r="S1348" s="7">
        <v>35</v>
      </c>
      <c r="T1348" s="7">
        <v>134.39999389648437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281</v>
      </c>
      <c r="C1349" s="18" t="s">
        <v>2662</v>
      </c>
      <c r="D1349" s="18" t="s">
        <v>2663</v>
      </c>
      <c r="E1349" s="18" t="s">
        <v>2787</v>
      </c>
      <c r="F1349" s="18" t="s">
        <v>547</v>
      </c>
      <c r="G1349" s="18">
        <v>192</v>
      </c>
      <c r="H1349" s="18">
        <v>192</v>
      </c>
      <c r="I1349" s="18">
        <v>141.55999755859375</v>
      </c>
      <c r="J1349" s="18">
        <v>1.7999999523162842</v>
      </c>
      <c r="K1349" s="18">
        <v>141.55999755859375</v>
      </c>
      <c r="L1349" s="18">
        <v>0</v>
      </c>
      <c r="M1349" s="7">
        <v>0</v>
      </c>
      <c r="N1349" s="7">
        <v>0</v>
      </c>
      <c r="O1349" s="7">
        <v>141.55999755859375</v>
      </c>
      <c r="P1349" s="7" t="s">
        <v>480</v>
      </c>
      <c r="Q1349" s="7" t="s">
        <v>1399</v>
      </c>
      <c r="R1349" s="7">
        <v>10.899999618530273</v>
      </c>
      <c r="S1349" s="7">
        <v>31</v>
      </c>
      <c r="T1349" s="7">
        <v>139.75999450683594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280</v>
      </c>
      <c r="C1350" s="18" t="s">
        <v>2656</v>
      </c>
      <c r="D1350" s="18" t="s">
        <v>2657</v>
      </c>
      <c r="E1350" s="18" t="s">
        <v>2788</v>
      </c>
      <c r="F1350" s="18" t="s">
        <v>547</v>
      </c>
      <c r="G1350" s="18">
        <v>78</v>
      </c>
      <c r="H1350" s="18">
        <v>78</v>
      </c>
      <c r="I1350" s="18">
        <v>60.840000152587891</v>
      </c>
      <c r="J1350" s="18">
        <v>0</v>
      </c>
      <c r="K1350" s="18">
        <v>60.840000152587891</v>
      </c>
      <c r="L1350" s="18">
        <v>-2.9999999329447746E-2</v>
      </c>
      <c r="M1350" s="7">
        <v>0</v>
      </c>
      <c r="N1350" s="7">
        <v>0</v>
      </c>
      <c r="O1350" s="7">
        <v>60.810001373291016</v>
      </c>
      <c r="P1350" s="7" t="s">
        <v>554</v>
      </c>
      <c r="Q1350" s="7" t="s">
        <v>2789</v>
      </c>
      <c r="R1350" s="7">
        <v>2.7999999523162842</v>
      </c>
      <c r="S1350" s="7">
        <v>12</v>
      </c>
      <c r="T1350" s="7">
        <v>60.840000152587891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278</v>
      </c>
      <c r="C1351" s="18" t="s">
        <v>2668</v>
      </c>
      <c r="D1351" s="18" t="s">
        <v>2669</v>
      </c>
      <c r="E1351" s="18" t="s">
        <v>2790</v>
      </c>
      <c r="F1351" s="18" t="s">
        <v>547</v>
      </c>
      <c r="G1351" s="18">
        <v>276</v>
      </c>
      <c r="H1351" s="18">
        <v>0</v>
      </c>
      <c r="I1351" s="18">
        <v>241.53999328613281</v>
      </c>
      <c r="J1351" s="18">
        <v>64.139999389648438</v>
      </c>
      <c r="K1351" s="18">
        <v>241.53999328613281</v>
      </c>
      <c r="L1351" s="18">
        <v>-0.37000000476837158</v>
      </c>
      <c r="M1351" s="7">
        <v>0</v>
      </c>
      <c r="N1351" s="7">
        <v>-276</v>
      </c>
      <c r="O1351" s="7">
        <v>-34.830001831054687</v>
      </c>
      <c r="P1351" s="7" t="s">
        <v>470</v>
      </c>
      <c r="Q1351" s="7" t="s">
        <v>1819</v>
      </c>
      <c r="R1351" s="7">
        <v>9.6999998092651367</v>
      </c>
      <c r="S1351" s="7">
        <v>39</v>
      </c>
      <c r="T1351" s="7">
        <v>177.39999389648437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198</v>
      </c>
      <c r="C1352" s="18" t="s">
        <v>2652</v>
      </c>
      <c r="D1352" s="18" t="s">
        <v>2653</v>
      </c>
      <c r="E1352" s="18" t="s">
        <v>2791</v>
      </c>
      <c r="F1352" s="18" t="s">
        <v>547</v>
      </c>
      <c r="G1352" s="18">
        <v>265</v>
      </c>
      <c r="H1352" s="18">
        <v>0</v>
      </c>
      <c r="I1352" s="18">
        <v>191.78999328613281</v>
      </c>
      <c r="J1352" s="18">
        <v>68.550003051757813</v>
      </c>
      <c r="K1352" s="18">
        <v>191.78999328613281</v>
      </c>
      <c r="L1352" s="18">
        <v>0</v>
      </c>
      <c r="M1352" s="7">
        <v>0</v>
      </c>
      <c r="N1352" s="7">
        <v>-265</v>
      </c>
      <c r="O1352" s="7">
        <v>-73.209999084472656</v>
      </c>
      <c r="P1352" s="7" t="s">
        <v>480</v>
      </c>
      <c r="Q1352" s="7" t="s">
        <v>1819</v>
      </c>
      <c r="R1352" s="7">
        <v>9.3999996185302734</v>
      </c>
      <c r="S1352" s="7">
        <v>26</v>
      </c>
      <c r="T1352" s="7">
        <v>123.23999786376953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282</v>
      </c>
      <c r="C1353" s="18" t="s">
        <v>2671</v>
      </c>
      <c r="D1353" s="18" t="s">
        <v>2672</v>
      </c>
      <c r="E1353" s="18" t="s">
        <v>2792</v>
      </c>
      <c r="F1353" s="18" t="s">
        <v>547</v>
      </c>
      <c r="G1353" s="18">
        <v>522</v>
      </c>
      <c r="H1353" s="18">
        <v>522</v>
      </c>
      <c r="I1353" s="18">
        <v>409.77999877929687</v>
      </c>
      <c r="J1353" s="18">
        <v>4.9000000953674316</v>
      </c>
      <c r="K1353" s="18">
        <v>409.77999877929687</v>
      </c>
      <c r="L1353" s="18">
        <v>-0.2199999988079071</v>
      </c>
      <c r="M1353" s="7">
        <v>0</v>
      </c>
      <c r="N1353" s="7">
        <v>0</v>
      </c>
      <c r="O1353" s="7">
        <v>409.55999755859375</v>
      </c>
      <c r="P1353" s="7" t="s">
        <v>480</v>
      </c>
      <c r="Q1353" s="7" t="s">
        <v>2608</v>
      </c>
      <c r="R1353" s="7">
        <v>30</v>
      </c>
      <c r="S1353" s="7">
        <v>79</v>
      </c>
      <c r="T1353" s="7">
        <v>404.8800048828125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281</v>
      </c>
      <c r="C1354" s="18" t="s">
        <v>2662</v>
      </c>
      <c r="D1354" s="18" t="s">
        <v>2663</v>
      </c>
      <c r="E1354" s="18" t="s">
        <v>2793</v>
      </c>
      <c r="F1354" s="18" t="s">
        <v>547</v>
      </c>
      <c r="G1354" s="18">
        <v>277</v>
      </c>
      <c r="H1354" s="18">
        <v>0</v>
      </c>
      <c r="I1354" s="18">
        <v>213.16999816894531</v>
      </c>
      <c r="J1354" s="18">
        <v>76.529998779296875</v>
      </c>
      <c r="K1354" s="18">
        <v>213.16999816894531</v>
      </c>
      <c r="L1354" s="18">
        <v>-9.0000003576278687E-2</v>
      </c>
      <c r="M1354" s="7">
        <v>0</v>
      </c>
      <c r="N1354" s="7">
        <v>-277</v>
      </c>
      <c r="O1354" s="7">
        <v>-63.919998168945313</v>
      </c>
      <c r="P1354" s="7" t="s">
        <v>480</v>
      </c>
      <c r="Q1354" s="7" t="s">
        <v>2416</v>
      </c>
      <c r="R1354" s="7">
        <v>9.1999998092651367</v>
      </c>
      <c r="S1354" s="7">
        <v>32</v>
      </c>
      <c r="T1354" s="7">
        <v>136.63999938964844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278</v>
      </c>
      <c r="C1355" s="18" t="s">
        <v>2668</v>
      </c>
      <c r="D1355" s="18" t="s">
        <v>2669</v>
      </c>
      <c r="E1355" s="18" t="s">
        <v>2794</v>
      </c>
      <c r="F1355" s="18" t="s">
        <v>547</v>
      </c>
      <c r="G1355" s="18">
        <v>363</v>
      </c>
      <c r="H1355" s="18">
        <v>0</v>
      </c>
      <c r="I1355" s="18">
        <v>277.3699951171875</v>
      </c>
      <c r="J1355" s="18">
        <v>24.170000076293945</v>
      </c>
      <c r="K1355" s="18">
        <v>277.3699951171875</v>
      </c>
      <c r="L1355" s="18">
        <v>-7.9999998211860657E-2</v>
      </c>
      <c r="M1355" s="7">
        <v>0</v>
      </c>
      <c r="N1355" s="7">
        <v>-363</v>
      </c>
      <c r="O1355" s="7">
        <v>-85.709999084472656</v>
      </c>
      <c r="P1355" s="7" t="s">
        <v>480</v>
      </c>
      <c r="Q1355" s="7" t="s">
        <v>2175</v>
      </c>
      <c r="R1355" s="7">
        <v>20.399999618530273</v>
      </c>
      <c r="S1355" s="7">
        <v>49</v>
      </c>
      <c r="T1355" s="7">
        <v>253.19999694824219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280</v>
      </c>
      <c r="C1356" s="18" t="s">
        <v>2656</v>
      </c>
      <c r="D1356" s="18" t="s">
        <v>2657</v>
      </c>
      <c r="E1356" s="18" t="s">
        <v>2795</v>
      </c>
      <c r="F1356" s="18" t="s">
        <v>547</v>
      </c>
      <c r="G1356" s="18">
        <v>185</v>
      </c>
      <c r="H1356" s="18">
        <v>185</v>
      </c>
      <c r="I1356" s="18">
        <v>148.19000244140625</v>
      </c>
      <c r="J1356" s="18">
        <v>3.4700000286102295</v>
      </c>
      <c r="K1356" s="18">
        <v>148.19000244140625</v>
      </c>
      <c r="L1356" s="18">
        <v>-0.10999999940395355</v>
      </c>
      <c r="M1356" s="7">
        <v>0</v>
      </c>
      <c r="N1356" s="7">
        <v>0</v>
      </c>
      <c r="O1356" s="7">
        <v>148.08000183105469</v>
      </c>
      <c r="P1356" s="7" t="s">
        <v>480</v>
      </c>
      <c r="Q1356" s="7" t="s">
        <v>617</v>
      </c>
      <c r="R1356" s="7">
        <v>9.6999998092651367</v>
      </c>
      <c r="S1356" s="7">
        <v>32</v>
      </c>
      <c r="T1356" s="7">
        <v>144.72000122070312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278</v>
      </c>
      <c r="C1357" s="18" t="s">
        <v>2668</v>
      </c>
      <c r="D1357" s="18" t="s">
        <v>2669</v>
      </c>
      <c r="E1357" s="18" t="s">
        <v>2796</v>
      </c>
      <c r="F1357" s="18" t="s">
        <v>547</v>
      </c>
      <c r="G1357" s="18">
        <v>106</v>
      </c>
      <c r="H1357" s="18">
        <v>0</v>
      </c>
      <c r="I1357" s="18">
        <v>78.709999084472656</v>
      </c>
      <c r="J1357" s="18">
        <v>18.709999084472656</v>
      </c>
      <c r="K1357" s="18">
        <v>78.709999084472656</v>
      </c>
      <c r="L1357" s="18">
        <v>0</v>
      </c>
      <c r="M1357" s="7">
        <v>0</v>
      </c>
      <c r="N1357" s="7">
        <v>-106</v>
      </c>
      <c r="O1357" s="7">
        <v>-27.290000915527344</v>
      </c>
      <c r="P1357" s="7" t="s">
        <v>480</v>
      </c>
      <c r="Q1357" s="7" t="s">
        <v>939</v>
      </c>
      <c r="R1357" s="7">
        <v>1.6000000238418579</v>
      </c>
      <c r="S1357" s="7">
        <v>1</v>
      </c>
      <c r="T1357" s="7">
        <v>60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198</v>
      </c>
      <c r="C1358" s="18" t="s">
        <v>2652</v>
      </c>
      <c r="D1358" s="18" t="s">
        <v>2653</v>
      </c>
      <c r="E1358" s="18" t="s">
        <v>2797</v>
      </c>
      <c r="F1358" s="18" t="s">
        <v>547</v>
      </c>
      <c r="G1358" s="18">
        <v>430</v>
      </c>
      <c r="H1358" s="18">
        <v>0</v>
      </c>
      <c r="I1358" s="18">
        <v>336.60000610351562</v>
      </c>
      <c r="J1358" s="18">
        <v>0</v>
      </c>
      <c r="K1358" s="18">
        <v>336.60000610351562</v>
      </c>
      <c r="L1358" s="18">
        <v>-0.17000000178813934</v>
      </c>
      <c r="M1358" s="7">
        <v>0</v>
      </c>
      <c r="N1358" s="7">
        <v>-430</v>
      </c>
      <c r="O1358" s="7">
        <v>-93.569999694824219</v>
      </c>
      <c r="P1358" s="7" t="s">
        <v>470</v>
      </c>
      <c r="Q1358" s="7" t="s">
        <v>939</v>
      </c>
      <c r="R1358" s="7">
        <v>23.200000762939453</v>
      </c>
      <c r="S1358" s="7">
        <v>61</v>
      </c>
      <c r="T1358" s="7">
        <v>336.60000610351562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281</v>
      </c>
      <c r="C1359" s="18" t="s">
        <v>2662</v>
      </c>
      <c r="D1359" s="18" t="s">
        <v>2663</v>
      </c>
      <c r="E1359" s="18" t="s">
        <v>2798</v>
      </c>
      <c r="F1359" s="18" t="s">
        <v>547</v>
      </c>
      <c r="G1359" s="18">
        <v>274</v>
      </c>
      <c r="H1359" s="18">
        <v>0</v>
      </c>
      <c r="I1359" s="18">
        <v>215.96000671386719</v>
      </c>
      <c r="J1359" s="18">
        <v>0</v>
      </c>
      <c r="K1359" s="18">
        <v>215.96000671386719</v>
      </c>
      <c r="L1359" s="18">
        <v>-0.12999999523162842</v>
      </c>
      <c r="M1359" s="7">
        <v>0</v>
      </c>
      <c r="N1359" s="7">
        <v>-274</v>
      </c>
      <c r="O1359" s="7">
        <v>-58.169998168945313</v>
      </c>
      <c r="P1359" s="7" t="s">
        <v>480</v>
      </c>
      <c r="Q1359" s="7" t="s">
        <v>939</v>
      </c>
      <c r="R1359" s="7">
        <v>16.899999618530273</v>
      </c>
      <c r="S1359" s="7">
        <v>46</v>
      </c>
      <c r="T1359" s="7">
        <v>215.96000671386719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280</v>
      </c>
      <c r="C1360" s="18" t="s">
        <v>2656</v>
      </c>
      <c r="D1360" s="18" t="s">
        <v>2657</v>
      </c>
      <c r="E1360" s="18" t="s">
        <v>2799</v>
      </c>
      <c r="F1360" s="18" t="s">
        <v>547</v>
      </c>
      <c r="G1360" s="18">
        <v>187</v>
      </c>
      <c r="H1360" s="18">
        <v>0</v>
      </c>
      <c r="I1360" s="18">
        <v>144.58000183105469</v>
      </c>
      <c r="J1360" s="18">
        <v>47.099998474121094</v>
      </c>
      <c r="K1360" s="18">
        <v>144.58000183105469</v>
      </c>
      <c r="L1360" s="18">
        <v>-5.9999998658895493E-2</v>
      </c>
      <c r="M1360" s="7">
        <v>0</v>
      </c>
      <c r="N1360" s="7">
        <v>-187</v>
      </c>
      <c r="O1360" s="7">
        <v>-42.479999542236328</v>
      </c>
      <c r="P1360" s="7" t="s">
        <v>480</v>
      </c>
      <c r="Q1360" s="7" t="s">
        <v>2800</v>
      </c>
      <c r="R1360" s="7">
        <v>5.5</v>
      </c>
      <c r="S1360" s="7">
        <v>18</v>
      </c>
      <c r="T1360" s="7">
        <v>97.480003356933594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282</v>
      </c>
      <c r="C1361" s="18" t="s">
        <v>2671</v>
      </c>
      <c r="D1361" s="18" t="s">
        <v>2672</v>
      </c>
      <c r="E1361" s="18" t="s">
        <v>2801</v>
      </c>
      <c r="F1361" s="18" t="s">
        <v>547</v>
      </c>
      <c r="G1361" s="18">
        <v>891</v>
      </c>
      <c r="H1361" s="18">
        <v>0</v>
      </c>
      <c r="I1361" s="18">
        <v>582.3900146484375</v>
      </c>
      <c r="J1361" s="18">
        <v>-9.9999997764825821E-3</v>
      </c>
      <c r="K1361" s="18">
        <v>582.3900146484375</v>
      </c>
      <c r="L1361" s="18">
        <v>0</v>
      </c>
      <c r="M1361" s="7">
        <v>0</v>
      </c>
      <c r="N1361" s="7">
        <v>-891</v>
      </c>
      <c r="O1361" s="7">
        <v>-308.6099853515625</v>
      </c>
      <c r="P1361" s="7" t="s">
        <v>485</v>
      </c>
      <c r="Q1361" s="7" t="s">
        <v>625</v>
      </c>
      <c r="R1361" s="7">
        <v>35.5</v>
      </c>
      <c r="S1361" s="7">
        <v>71</v>
      </c>
      <c r="T1361" s="7">
        <v>582.4000244140625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281</v>
      </c>
      <c r="C1362" s="18" t="s">
        <v>2662</v>
      </c>
      <c r="D1362" s="18" t="s">
        <v>2663</v>
      </c>
      <c r="E1362" s="18" t="s">
        <v>2802</v>
      </c>
      <c r="F1362" s="18" t="s">
        <v>547</v>
      </c>
      <c r="G1362" s="18">
        <v>98</v>
      </c>
      <c r="H1362" s="18">
        <v>0</v>
      </c>
      <c r="I1362" s="18">
        <v>88.389999389648437</v>
      </c>
      <c r="J1362" s="18">
        <v>-4.6100001335144043</v>
      </c>
      <c r="K1362" s="18">
        <v>88.389999389648437</v>
      </c>
      <c r="L1362" s="18">
        <v>-0.15999999642372131</v>
      </c>
      <c r="M1362" s="7">
        <v>0</v>
      </c>
      <c r="N1362" s="7">
        <v>-98</v>
      </c>
      <c r="O1362" s="7">
        <v>-9.7700004577636719</v>
      </c>
      <c r="P1362" s="7" t="s">
        <v>554</v>
      </c>
      <c r="Q1362" s="7" t="s">
        <v>2803</v>
      </c>
      <c r="R1362" s="7">
        <v>7</v>
      </c>
      <c r="S1362" s="7">
        <v>13</v>
      </c>
      <c r="T1362" s="7">
        <v>93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198</v>
      </c>
      <c r="C1363" s="18" t="s">
        <v>2652</v>
      </c>
      <c r="D1363" s="18" t="s">
        <v>2653</v>
      </c>
      <c r="E1363" s="18" t="s">
        <v>2804</v>
      </c>
      <c r="F1363" s="18" t="s">
        <v>547</v>
      </c>
      <c r="G1363" s="18">
        <v>389</v>
      </c>
      <c r="H1363" s="18">
        <v>0</v>
      </c>
      <c r="I1363" s="18">
        <v>197.19999694824219</v>
      </c>
      <c r="J1363" s="18">
        <v>0</v>
      </c>
      <c r="K1363" s="18">
        <v>197.19999694824219</v>
      </c>
      <c r="L1363" s="18">
        <v>0</v>
      </c>
      <c r="M1363" s="7">
        <v>0</v>
      </c>
      <c r="N1363" s="7">
        <v>-389</v>
      </c>
      <c r="O1363" s="7">
        <v>-191.80000305175781</v>
      </c>
      <c r="P1363" s="7" t="s">
        <v>470</v>
      </c>
      <c r="Q1363" s="7" t="s">
        <v>2805</v>
      </c>
      <c r="R1363" s="7">
        <v>15.199999809265137</v>
      </c>
      <c r="S1363" s="7">
        <v>37</v>
      </c>
      <c r="T1363" s="7">
        <v>197.19999694824219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281</v>
      </c>
      <c r="C1364" s="18" t="s">
        <v>2662</v>
      </c>
      <c r="D1364" s="18" t="s">
        <v>2663</v>
      </c>
      <c r="E1364" s="18" t="s">
        <v>2806</v>
      </c>
      <c r="F1364" s="18" t="s">
        <v>547</v>
      </c>
      <c r="G1364" s="18">
        <v>202</v>
      </c>
      <c r="H1364" s="18">
        <v>0</v>
      </c>
      <c r="I1364" s="18">
        <v>129.25</v>
      </c>
      <c r="J1364" s="18">
        <v>1.6499999761581421</v>
      </c>
      <c r="K1364" s="18">
        <v>129.25</v>
      </c>
      <c r="L1364" s="18">
        <v>-9.9999997764825821E-3</v>
      </c>
      <c r="M1364" s="7">
        <v>27</v>
      </c>
      <c r="N1364" s="7">
        <v>-202</v>
      </c>
      <c r="O1364" s="7">
        <v>-45.759998321533203</v>
      </c>
      <c r="P1364" s="7" t="s">
        <v>554</v>
      </c>
      <c r="Q1364" s="7" t="s">
        <v>2379</v>
      </c>
      <c r="R1364" s="7">
        <v>11.5</v>
      </c>
      <c r="S1364" s="7">
        <v>25</v>
      </c>
      <c r="T1364" s="7">
        <v>127.59999847412109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280</v>
      </c>
      <c r="C1365" s="18" t="s">
        <v>2656</v>
      </c>
      <c r="D1365" s="18" t="s">
        <v>2657</v>
      </c>
      <c r="E1365" s="18" t="s">
        <v>2807</v>
      </c>
      <c r="F1365" s="18" t="s">
        <v>547</v>
      </c>
      <c r="G1365" s="18">
        <v>200</v>
      </c>
      <c r="H1365" s="18">
        <v>0</v>
      </c>
      <c r="I1365" s="18">
        <v>158.03999328613281</v>
      </c>
      <c r="J1365" s="18">
        <v>0</v>
      </c>
      <c r="K1365" s="18">
        <v>158.03999328613281</v>
      </c>
      <c r="L1365" s="18">
        <v>-0.10000000149011612</v>
      </c>
      <c r="M1365" s="7">
        <v>0</v>
      </c>
      <c r="N1365" s="7">
        <v>-200</v>
      </c>
      <c r="O1365" s="7">
        <v>-42.060001373291016</v>
      </c>
      <c r="P1365" s="7" t="s">
        <v>554</v>
      </c>
      <c r="Q1365" s="7" t="s">
        <v>2808</v>
      </c>
      <c r="R1365" s="7">
        <v>13.5</v>
      </c>
      <c r="S1365" s="7">
        <v>34</v>
      </c>
      <c r="T1365" s="7">
        <v>158.03999328613281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198</v>
      </c>
      <c r="C1366" s="18" t="s">
        <v>2652</v>
      </c>
      <c r="D1366" s="18" t="s">
        <v>2653</v>
      </c>
      <c r="E1366" s="18" t="s">
        <v>2809</v>
      </c>
      <c r="F1366" s="18" t="s">
        <v>547</v>
      </c>
      <c r="G1366" s="18">
        <v>271</v>
      </c>
      <c r="H1366" s="18">
        <v>0</v>
      </c>
      <c r="I1366" s="18">
        <v>182.41000366210937</v>
      </c>
      <c r="J1366" s="18">
        <v>9.9999997764825821E-3</v>
      </c>
      <c r="K1366" s="18">
        <v>182.41000366210937</v>
      </c>
      <c r="L1366" s="18">
        <v>-9.9999997764825821E-3</v>
      </c>
      <c r="M1366" s="7">
        <v>0</v>
      </c>
      <c r="N1366" s="7">
        <v>-271</v>
      </c>
      <c r="O1366" s="7">
        <v>-88.599998474121094</v>
      </c>
      <c r="P1366" s="7" t="s">
        <v>485</v>
      </c>
      <c r="Q1366" s="7" t="s">
        <v>2264</v>
      </c>
      <c r="R1366" s="7">
        <v>14.300000190734863</v>
      </c>
      <c r="S1366" s="7">
        <v>28</v>
      </c>
      <c r="T1366" s="7">
        <v>182.39999389648437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280</v>
      </c>
      <c r="C1367" s="18" t="s">
        <v>2656</v>
      </c>
      <c r="D1367" s="18" t="s">
        <v>2657</v>
      </c>
      <c r="E1367" s="18" t="s">
        <v>2810</v>
      </c>
      <c r="F1367" s="18" t="s">
        <v>547</v>
      </c>
      <c r="G1367" s="18">
        <v>115</v>
      </c>
      <c r="H1367" s="18">
        <v>0</v>
      </c>
      <c r="I1367" s="18">
        <v>87.970001220703125</v>
      </c>
      <c r="J1367" s="18">
        <v>0.20999999344348907</v>
      </c>
      <c r="K1367" s="18">
        <v>87.970001220703125</v>
      </c>
      <c r="L1367" s="18">
        <v>-2.9999999329447746E-2</v>
      </c>
      <c r="M1367" s="7">
        <v>0</v>
      </c>
      <c r="N1367" s="7">
        <v>-115</v>
      </c>
      <c r="O1367" s="7">
        <v>-27.059999465942383</v>
      </c>
      <c r="P1367" s="7" t="s">
        <v>554</v>
      </c>
      <c r="Q1367" s="7" t="s">
        <v>2118</v>
      </c>
      <c r="R1367" s="7">
        <v>6.1999998092651367</v>
      </c>
      <c r="S1367" s="7">
        <v>17</v>
      </c>
      <c r="T1367" s="7">
        <v>87.760002136230469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281</v>
      </c>
      <c r="C1368" s="18" t="s">
        <v>2662</v>
      </c>
      <c r="D1368" s="18" t="s">
        <v>2663</v>
      </c>
      <c r="E1368" s="18" t="s">
        <v>2811</v>
      </c>
      <c r="F1368" s="18" t="s">
        <v>547</v>
      </c>
      <c r="G1368" s="18">
        <v>288</v>
      </c>
      <c r="H1368" s="18">
        <v>288</v>
      </c>
      <c r="I1368" s="18">
        <v>159.39999389648437</v>
      </c>
      <c r="J1368" s="18">
        <v>3.9999999105930328E-2</v>
      </c>
      <c r="K1368" s="18">
        <v>159.39999389648437</v>
      </c>
      <c r="L1368" s="18">
        <v>0</v>
      </c>
      <c r="M1368" s="7">
        <v>54</v>
      </c>
      <c r="N1368" s="7">
        <v>0</v>
      </c>
      <c r="O1368" s="7">
        <v>213.39999389648437</v>
      </c>
      <c r="P1368" s="7" t="s">
        <v>554</v>
      </c>
      <c r="Q1368" s="7" t="s">
        <v>2650</v>
      </c>
      <c r="R1368" s="7">
        <v>16.100000381469727</v>
      </c>
      <c r="S1368" s="7">
        <v>35</v>
      </c>
      <c r="T1368" s="7">
        <v>159.36000061035156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198</v>
      </c>
      <c r="C1369" s="18" t="s">
        <v>2652</v>
      </c>
      <c r="D1369" s="18" t="s">
        <v>2653</v>
      </c>
      <c r="E1369" s="18" t="s">
        <v>2812</v>
      </c>
      <c r="F1369" s="18" t="s">
        <v>547</v>
      </c>
      <c r="G1369" s="18">
        <v>117</v>
      </c>
      <c r="H1369" s="18">
        <v>0</v>
      </c>
      <c r="I1369" s="18">
        <v>86.639999389648437</v>
      </c>
      <c r="J1369" s="18">
        <v>0</v>
      </c>
      <c r="K1369" s="18">
        <v>86.639999389648437</v>
      </c>
      <c r="L1369" s="18">
        <v>0</v>
      </c>
      <c r="M1369" s="7">
        <v>0</v>
      </c>
      <c r="N1369" s="7">
        <v>-117</v>
      </c>
      <c r="O1369" s="7">
        <v>-30.360000610351563</v>
      </c>
      <c r="P1369" s="7" t="s">
        <v>480</v>
      </c>
      <c r="Q1369" s="7" t="s">
        <v>2813</v>
      </c>
      <c r="R1369" s="7">
        <v>5.1999998092651367</v>
      </c>
      <c r="S1369" s="7">
        <v>14</v>
      </c>
      <c r="T1369" s="7">
        <v>86.639999389648437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278</v>
      </c>
      <c r="C1370" s="18" t="s">
        <v>2668</v>
      </c>
      <c r="D1370" s="18" t="s">
        <v>2669</v>
      </c>
      <c r="E1370" s="18" t="s">
        <v>2814</v>
      </c>
      <c r="F1370" s="18" t="s">
        <v>547</v>
      </c>
      <c r="G1370" s="18">
        <v>0</v>
      </c>
      <c r="H1370" s="18">
        <v>0</v>
      </c>
      <c r="I1370" s="18">
        <v>457.48001098632812</v>
      </c>
      <c r="J1370" s="18">
        <v>0</v>
      </c>
      <c r="K1370" s="18">
        <v>457.48001098632812</v>
      </c>
      <c r="L1370" s="18">
        <v>-0.15999999642372131</v>
      </c>
      <c r="M1370" s="7">
        <v>40</v>
      </c>
      <c r="N1370" s="7">
        <v>-585</v>
      </c>
      <c r="O1370" s="7">
        <v>-87.680000305175781</v>
      </c>
      <c r="P1370" s="7" t="s">
        <v>659</v>
      </c>
      <c r="Q1370" s="7" t="s">
        <v>2815</v>
      </c>
      <c r="R1370" s="7">
        <v>43.869998931884766</v>
      </c>
      <c r="S1370" s="7">
        <v>90</v>
      </c>
      <c r="T1370" s="7">
        <v>457.48001098632812</v>
      </c>
      <c r="U1370" s="7" t="s">
        <v>2816</v>
      </c>
      <c r="V1370" s="7">
        <v>2</v>
      </c>
      <c r="W1370" s="18">
        <v>2</v>
      </c>
    </row>
    <row r="1371" spans="1:23" ht="15" customHeight="1">
      <c r="A1371" s="18" t="s">
        <v>75</v>
      </c>
      <c r="B1371" s="18" t="s">
        <v>198</v>
      </c>
      <c r="C1371" s="18" t="s">
        <v>2652</v>
      </c>
      <c r="D1371" s="18" t="s">
        <v>2653</v>
      </c>
      <c r="E1371" s="18" t="s">
        <v>2817</v>
      </c>
      <c r="F1371" s="18" t="s">
        <v>547</v>
      </c>
      <c r="G1371" s="18">
        <v>99</v>
      </c>
      <c r="H1371" s="18">
        <v>0</v>
      </c>
      <c r="I1371" s="18">
        <v>72.470001220703125</v>
      </c>
      <c r="J1371" s="18">
        <v>-8.0500001907348633</v>
      </c>
      <c r="K1371" s="18">
        <v>72.470001220703125</v>
      </c>
      <c r="L1371" s="18">
        <v>0</v>
      </c>
      <c r="M1371" s="7">
        <v>0</v>
      </c>
      <c r="N1371" s="7">
        <v>-99</v>
      </c>
      <c r="O1371" s="7">
        <v>-26.530000686645508</v>
      </c>
      <c r="P1371" s="7" t="s">
        <v>480</v>
      </c>
      <c r="Q1371" s="7" t="s">
        <v>2818</v>
      </c>
      <c r="R1371" s="7">
        <v>4.4000000953674316</v>
      </c>
      <c r="S1371" s="7">
        <v>13</v>
      </c>
      <c r="T1371" s="7">
        <v>80.519996643066406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278</v>
      </c>
      <c r="C1372" s="18" t="s">
        <v>2668</v>
      </c>
      <c r="D1372" s="18" t="s">
        <v>2669</v>
      </c>
      <c r="E1372" s="18" t="s">
        <v>2819</v>
      </c>
      <c r="F1372" s="18" t="s">
        <v>547</v>
      </c>
      <c r="G1372" s="18">
        <v>93</v>
      </c>
      <c r="H1372" s="18">
        <v>93</v>
      </c>
      <c r="I1372" s="18">
        <v>73.199996948242188</v>
      </c>
      <c r="J1372" s="18">
        <v>0</v>
      </c>
      <c r="K1372" s="18">
        <v>73.199996948242188</v>
      </c>
      <c r="L1372" s="18">
        <v>-3.9999999105930328E-2</v>
      </c>
      <c r="M1372" s="7">
        <v>0</v>
      </c>
      <c r="N1372" s="7">
        <v>0</v>
      </c>
      <c r="O1372" s="7">
        <v>73.160003662109375</v>
      </c>
      <c r="P1372" s="7" t="s">
        <v>480</v>
      </c>
      <c r="Q1372" s="7" t="s">
        <v>2526</v>
      </c>
      <c r="R1372" s="7">
        <v>2.7999999523162842</v>
      </c>
      <c r="S1372" s="7">
        <v>11</v>
      </c>
      <c r="T1372" s="7">
        <v>73.199996948242188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281</v>
      </c>
      <c r="C1373" s="18" t="s">
        <v>2662</v>
      </c>
      <c r="D1373" s="18" t="s">
        <v>2663</v>
      </c>
      <c r="E1373" s="18" t="s">
        <v>2820</v>
      </c>
      <c r="F1373" s="18" t="s">
        <v>547</v>
      </c>
      <c r="G1373" s="18">
        <v>212</v>
      </c>
      <c r="H1373" s="18">
        <v>0</v>
      </c>
      <c r="I1373" s="18">
        <v>152.44000244140625</v>
      </c>
      <c r="J1373" s="18">
        <v>0</v>
      </c>
      <c r="K1373" s="18">
        <v>152.44000244140625</v>
      </c>
      <c r="L1373" s="18">
        <v>0</v>
      </c>
      <c r="M1373" s="7">
        <v>0</v>
      </c>
      <c r="N1373" s="7">
        <v>-212</v>
      </c>
      <c r="O1373" s="7">
        <v>-59.560001373291016</v>
      </c>
      <c r="P1373" s="7" t="s">
        <v>554</v>
      </c>
      <c r="Q1373" s="7" t="s">
        <v>2821</v>
      </c>
      <c r="R1373" s="7">
        <v>15.100000381469727</v>
      </c>
      <c r="S1373" s="7">
        <v>32</v>
      </c>
      <c r="T1373" s="7">
        <v>152.44000244140625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198</v>
      </c>
      <c r="C1374" s="18" t="s">
        <v>2652</v>
      </c>
      <c r="D1374" s="18" t="s">
        <v>2653</v>
      </c>
      <c r="E1374" s="18" t="s">
        <v>2822</v>
      </c>
      <c r="F1374" s="18" t="s">
        <v>547</v>
      </c>
      <c r="G1374" s="18">
        <v>293</v>
      </c>
      <c r="H1374" s="18">
        <v>0</v>
      </c>
      <c r="I1374" s="18">
        <v>196.39999389648437</v>
      </c>
      <c r="J1374" s="18">
        <v>0</v>
      </c>
      <c r="K1374" s="18">
        <v>196.39999389648437</v>
      </c>
      <c r="L1374" s="18">
        <v>0</v>
      </c>
      <c r="M1374" s="7">
        <v>0</v>
      </c>
      <c r="N1374" s="7">
        <v>-293</v>
      </c>
      <c r="O1374" s="7">
        <v>-96.599998474121094</v>
      </c>
      <c r="P1374" s="7" t="s">
        <v>485</v>
      </c>
      <c r="Q1374" s="7" t="s">
        <v>2823</v>
      </c>
      <c r="R1374" s="7">
        <v>15.699999809265137</v>
      </c>
      <c r="S1374" s="7">
        <v>28</v>
      </c>
      <c r="T1374" s="7">
        <v>196.39999389648437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281</v>
      </c>
      <c r="C1375" s="18" t="s">
        <v>2662</v>
      </c>
      <c r="D1375" s="18" t="s">
        <v>2663</v>
      </c>
      <c r="E1375" s="18" t="s">
        <v>2824</v>
      </c>
      <c r="F1375" s="18" t="s">
        <v>547</v>
      </c>
      <c r="G1375" s="18">
        <v>129</v>
      </c>
      <c r="H1375" s="18">
        <v>129</v>
      </c>
      <c r="I1375" s="18">
        <v>107.76000213623047</v>
      </c>
      <c r="J1375" s="18">
        <v>2.880000114440918</v>
      </c>
      <c r="K1375" s="18">
        <v>107.76000213623047</v>
      </c>
      <c r="L1375" s="18">
        <v>-0.11999999731779099</v>
      </c>
      <c r="M1375" s="7">
        <v>0</v>
      </c>
      <c r="N1375" s="7">
        <v>0</v>
      </c>
      <c r="O1375" s="7">
        <v>107.63999938964844</v>
      </c>
      <c r="P1375" s="7" t="s">
        <v>554</v>
      </c>
      <c r="Q1375" s="7" t="s">
        <v>2825</v>
      </c>
      <c r="R1375" s="7">
        <v>9.1999998092651367</v>
      </c>
      <c r="S1375" s="7">
        <v>18</v>
      </c>
      <c r="T1375" s="7">
        <v>104.87999725341797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278</v>
      </c>
      <c r="C1376" s="18" t="s">
        <v>2668</v>
      </c>
      <c r="D1376" s="18" t="s">
        <v>2669</v>
      </c>
      <c r="E1376" s="18" t="s">
        <v>2826</v>
      </c>
      <c r="F1376" s="18" t="s">
        <v>547</v>
      </c>
      <c r="G1376" s="18">
        <v>108</v>
      </c>
      <c r="H1376" s="18">
        <v>0</v>
      </c>
      <c r="I1376" s="18">
        <v>80.239997863769531</v>
      </c>
      <c r="J1376" s="18">
        <v>3.7599999904632568</v>
      </c>
      <c r="K1376" s="18">
        <v>80.239997863769531</v>
      </c>
      <c r="L1376" s="18">
        <v>0</v>
      </c>
      <c r="M1376" s="7">
        <v>0</v>
      </c>
      <c r="N1376" s="7">
        <v>-108</v>
      </c>
      <c r="O1376" s="7">
        <v>-27.760000228881836</v>
      </c>
      <c r="P1376" s="7" t="s">
        <v>480</v>
      </c>
      <c r="Q1376" s="7" t="s">
        <v>641</v>
      </c>
      <c r="R1376" s="7">
        <v>4.1999998092651367</v>
      </c>
      <c r="S1376" s="7">
        <v>12</v>
      </c>
      <c r="T1376" s="7">
        <v>76.480003356933594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198</v>
      </c>
      <c r="C1377" s="18" t="s">
        <v>2652</v>
      </c>
      <c r="D1377" s="18" t="s">
        <v>2653</v>
      </c>
      <c r="E1377" s="18" t="s">
        <v>2827</v>
      </c>
      <c r="F1377" s="18" t="s">
        <v>547</v>
      </c>
      <c r="G1377" s="18">
        <v>213</v>
      </c>
      <c r="H1377" s="18">
        <v>213</v>
      </c>
      <c r="I1377" s="18">
        <v>145.67999267578125</v>
      </c>
      <c r="J1377" s="18">
        <v>42.680000305175781</v>
      </c>
      <c r="K1377" s="18">
        <v>145.67999267578125</v>
      </c>
      <c r="L1377" s="18">
        <v>0</v>
      </c>
      <c r="M1377" s="7">
        <v>0</v>
      </c>
      <c r="N1377" s="7">
        <v>0</v>
      </c>
      <c r="O1377" s="7">
        <v>145.67999267578125</v>
      </c>
      <c r="P1377" s="7" t="s">
        <v>485</v>
      </c>
      <c r="Q1377" s="7" t="s">
        <v>2828</v>
      </c>
      <c r="R1377" s="7">
        <v>6.0999999046325684</v>
      </c>
      <c r="S1377" s="7">
        <v>15</v>
      </c>
      <c r="T1377" s="7">
        <v>103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198</v>
      </c>
      <c r="C1378" s="18" t="s">
        <v>2652</v>
      </c>
      <c r="D1378" s="18" t="s">
        <v>2653</v>
      </c>
      <c r="E1378" s="18" t="s">
        <v>2829</v>
      </c>
      <c r="F1378" s="18" t="s">
        <v>547</v>
      </c>
      <c r="G1378" s="18">
        <v>711</v>
      </c>
      <c r="H1378" s="18">
        <v>0</v>
      </c>
      <c r="I1378" s="18">
        <v>438.01998901367187</v>
      </c>
      <c r="J1378" s="18">
        <v>-1.3799999952316284</v>
      </c>
      <c r="K1378" s="18">
        <v>438.01998901367187</v>
      </c>
      <c r="L1378" s="18">
        <v>0</v>
      </c>
      <c r="M1378" s="7">
        <v>0</v>
      </c>
      <c r="N1378" s="7">
        <v>-711</v>
      </c>
      <c r="O1378" s="7">
        <v>-272.98001098632812</v>
      </c>
      <c r="P1378" s="7" t="s">
        <v>470</v>
      </c>
      <c r="Q1378" s="7" t="s">
        <v>2830</v>
      </c>
      <c r="R1378" s="7">
        <v>32.700000762939453</v>
      </c>
      <c r="S1378" s="7">
        <v>67</v>
      </c>
      <c r="T1378" s="7">
        <v>439.39999389648437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198</v>
      </c>
      <c r="C1379" s="18" t="s">
        <v>2652</v>
      </c>
      <c r="D1379" s="18" t="s">
        <v>2653</v>
      </c>
      <c r="E1379" s="18" t="s">
        <v>2831</v>
      </c>
      <c r="F1379" s="18" t="s">
        <v>547</v>
      </c>
      <c r="G1379" s="18">
        <v>167</v>
      </c>
      <c r="H1379" s="18">
        <v>0</v>
      </c>
      <c r="I1379" s="18">
        <v>115.41999816894531</v>
      </c>
      <c r="J1379" s="18">
        <v>-12.180000305175781</v>
      </c>
      <c r="K1379" s="18">
        <v>115.41999816894531</v>
      </c>
      <c r="L1379" s="18">
        <v>-3.9999999105930328E-2</v>
      </c>
      <c r="M1379" s="7">
        <v>0</v>
      </c>
      <c r="N1379" s="7">
        <v>-167</v>
      </c>
      <c r="O1379" s="7">
        <v>-51.619998931884766</v>
      </c>
      <c r="P1379" s="7" t="s">
        <v>485</v>
      </c>
      <c r="Q1379" s="7" t="s">
        <v>2832</v>
      </c>
      <c r="R1379" s="7">
        <v>8.1999998092651367</v>
      </c>
      <c r="S1379" s="7">
        <v>22</v>
      </c>
      <c r="T1379" s="7">
        <v>127.59999847412109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280</v>
      </c>
      <c r="C1380" s="18" t="s">
        <v>2656</v>
      </c>
      <c r="D1380" s="18" t="s">
        <v>2657</v>
      </c>
      <c r="E1380" s="18" t="s">
        <v>2833</v>
      </c>
      <c r="F1380" s="18" t="s">
        <v>547</v>
      </c>
      <c r="G1380" s="18">
        <v>449</v>
      </c>
      <c r="H1380" s="18">
        <v>449</v>
      </c>
      <c r="I1380" s="18">
        <v>289.29000854492187</v>
      </c>
      <c r="J1380" s="18">
        <v>52.209999084472656</v>
      </c>
      <c r="K1380" s="18">
        <v>289.29000854492187</v>
      </c>
      <c r="L1380" s="18">
        <v>0</v>
      </c>
      <c r="M1380" s="7">
        <v>0</v>
      </c>
      <c r="N1380" s="7">
        <v>0</v>
      </c>
      <c r="O1380" s="7">
        <v>289.29000854492187</v>
      </c>
      <c r="P1380" s="7" t="s">
        <v>554</v>
      </c>
      <c r="Q1380" s="7" t="s">
        <v>2834</v>
      </c>
      <c r="R1380" s="7">
        <v>20.899999618530273</v>
      </c>
      <c r="S1380" s="7">
        <v>47</v>
      </c>
      <c r="T1380" s="7">
        <v>237.08000183105469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284</v>
      </c>
      <c r="C1381" s="18" t="s">
        <v>2835</v>
      </c>
      <c r="D1381" s="18" t="s">
        <v>2836</v>
      </c>
      <c r="E1381" s="18" t="s">
        <v>2837</v>
      </c>
      <c r="F1381" s="18" t="s">
        <v>469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485</v>
      </c>
      <c r="Q1381" s="7" t="s">
        <v>2838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75</v>
      </c>
      <c r="B1382" s="18" t="s">
        <v>284</v>
      </c>
      <c r="C1382" s="18" t="s">
        <v>2835</v>
      </c>
      <c r="D1382" s="18" t="s">
        <v>2836</v>
      </c>
      <c r="E1382" s="18" t="s">
        <v>2839</v>
      </c>
      <c r="F1382" s="18" t="s">
        <v>469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485</v>
      </c>
      <c r="Q1382" s="7" t="s">
        <v>1283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  <c r="X1382" t="s">
        <v>705</v>
      </c>
    </row>
    <row r="1383" spans="1:24" ht="15" customHeight="1">
      <c r="A1383" s="18" t="s">
        <v>75</v>
      </c>
      <c r="B1383" s="18" t="s">
        <v>283</v>
      </c>
      <c r="C1383" s="18" t="s">
        <v>2840</v>
      </c>
      <c r="D1383" s="18" t="s">
        <v>2841</v>
      </c>
      <c r="E1383" s="18" t="s">
        <v>2842</v>
      </c>
      <c r="F1383" s="18" t="s">
        <v>469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480</v>
      </c>
      <c r="Q1383" s="7" t="s">
        <v>989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75</v>
      </c>
      <c r="B1384" s="18" t="s">
        <v>284</v>
      </c>
      <c r="C1384" s="18" t="s">
        <v>2835</v>
      </c>
      <c r="D1384" s="18" t="s">
        <v>2836</v>
      </c>
      <c r="E1384" s="18" t="s">
        <v>2843</v>
      </c>
      <c r="F1384" s="18" t="s">
        <v>469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470</v>
      </c>
      <c r="Q1384" s="7" t="s">
        <v>1229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75</v>
      </c>
      <c r="B1385" s="18" t="s">
        <v>285</v>
      </c>
      <c r="C1385" s="18" t="s">
        <v>2844</v>
      </c>
      <c r="D1385" s="18" t="s">
        <v>2845</v>
      </c>
      <c r="E1385" s="18" t="s">
        <v>2846</v>
      </c>
      <c r="F1385" s="18" t="s">
        <v>469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485</v>
      </c>
      <c r="Q1385" s="7" t="s">
        <v>2847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75</v>
      </c>
      <c r="B1386" s="18" t="s">
        <v>284</v>
      </c>
      <c r="C1386" s="18" t="s">
        <v>2835</v>
      </c>
      <c r="D1386" s="18" t="s">
        <v>2836</v>
      </c>
      <c r="E1386" s="18" t="s">
        <v>2848</v>
      </c>
      <c r="F1386" s="18" t="s">
        <v>469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659</v>
      </c>
      <c r="Q1386" s="7" t="s">
        <v>2849</v>
      </c>
      <c r="R1386" s="7">
        <v>0</v>
      </c>
      <c r="S1386" s="7">
        <v>0</v>
      </c>
      <c r="T1386" s="7">
        <v>0</v>
      </c>
      <c r="U1386" s="7" t="s">
        <v>2850</v>
      </c>
      <c r="V1386" s="7">
        <v>0</v>
      </c>
      <c r="W1386" s="18">
        <v>0</v>
      </c>
    </row>
    <row r="1387" spans="1:24" ht="15" customHeight="1">
      <c r="A1387" s="18" t="s">
        <v>75</v>
      </c>
      <c r="B1387" s="18" t="s">
        <v>285</v>
      </c>
      <c r="C1387" s="18" t="s">
        <v>2844</v>
      </c>
      <c r="D1387" s="18" t="s">
        <v>2845</v>
      </c>
      <c r="E1387" s="18" t="s">
        <v>2851</v>
      </c>
      <c r="F1387" s="18" t="s">
        <v>469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480</v>
      </c>
      <c r="Q1387" s="7" t="s">
        <v>2805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75</v>
      </c>
      <c r="B1388" s="18" t="s">
        <v>283</v>
      </c>
      <c r="C1388" s="18" t="s">
        <v>2852</v>
      </c>
      <c r="D1388" s="18" t="s">
        <v>2853</v>
      </c>
      <c r="E1388" s="18" t="s">
        <v>2854</v>
      </c>
      <c r="F1388" s="18" t="s">
        <v>469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480</v>
      </c>
      <c r="Q1388" s="7" t="s">
        <v>2855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  <c r="X1388" t="s">
        <v>474</v>
      </c>
    </row>
    <row r="1389" spans="1:24" ht="15" customHeight="1">
      <c r="A1389" s="18" t="s">
        <v>75</v>
      </c>
      <c r="B1389" s="18" t="s">
        <v>284</v>
      </c>
      <c r="C1389" s="18" t="s">
        <v>2835</v>
      </c>
      <c r="D1389" s="18" t="s">
        <v>2836</v>
      </c>
      <c r="E1389" s="18" t="s">
        <v>2856</v>
      </c>
      <c r="F1389" s="18" t="s">
        <v>547</v>
      </c>
      <c r="G1389" s="18">
        <v>307</v>
      </c>
      <c r="H1389" s="18">
        <v>0</v>
      </c>
      <c r="I1389" s="18">
        <v>183.3699951171875</v>
      </c>
      <c r="J1389" s="18">
        <v>32.770000457763672</v>
      </c>
      <c r="K1389" s="18">
        <v>183.3699951171875</v>
      </c>
      <c r="L1389" s="18">
        <v>0</v>
      </c>
      <c r="M1389" s="7">
        <v>0</v>
      </c>
      <c r="N1389" s="7">
        <v>-307</v>
      </c>
      <c r="O1389" s="7">
        <v>-123.62999725341797</v>
      </c>
      <c r="P1389" s="7" t="s">
        <v>485</v>
      </c>
      <c r="Q1389" s="7" t="s">
        <v>2857</v>
      </c>
      <c r="R1389" s="7">
        <v>12.699999809265137</v>
      </c>
      <c r="S1389" s="7">
        <v>30</v>
      </c>
      <c r="T1389" s="7">
        <v>150.60000610351562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284</v>
      </c>
      <c r="C1390" s="18" t="s">
        <v>2835</v>
      </c>
      <c r="D1390" s="18" t="s">
        <v>2836</v>
      </c>
      <c r="E1390" s="18" t="s">
        <v>2858</v>
      </c>
      <c r="F1390" s="18" t="s">
        <v>547</v>
      </c>
      <c r="G1390" s="18">
        <v>322</v>
      </c>
      <c r="H1390" s="18">
        <v>0</v>
      </c>
      <c r="I1390" s="18">
        <v>213.11000061035156</v>
      </c>
      <c r="J1390" s="18">
        <v>67.480003356933594</v>
      </c>
      <c r="K1390" s="18">
        <v>213.11000061035156</v>
      </c>
      <c r="L1390" s="18">
        <v>-9.0000003576278687E-2</v>
      </c>
      <c r="M1390" s="7">
        <v>0</v>
      </c>
      <c r="N1390" s="7">
        <v>-322</v>
      </c>
      <c r="O1390" s="7">
        <v>-108.98000335693359</v>
      </c>
      <c r="P1390" s="7" t="s">
        <v>485</v>
      </c>
      <c r="Q1390" s="7" t="s">
        <v>1283</v>
      </c>
      <c r="R1390" s="7">
        <v>8.5</v>
      </c>
      <c r="S1390" s="7">
        <v>25</v>
      </c>
      <c r="T1390" s="7">
        <v>145.6300048828125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285</v>
      </c>
      <c r="C1391" s="18" t="s">
        <v>2844</v>
      </c>
      <c r="D1391" s="18" t="s">
        <v>2845</v>
      </c>
      <c r="E1391" s="18" t="s">
        <v>2859</v>
      </c>
      <c r="F1391" s="18" t="s">
        <v>547</v>
      </c>
      <c r="G1391" s="18">
        <v>1184</v>
      </c>
      <c r="H1391" s="18">
        <v>0</v>
      </c>
      <c r="I1391" s="18">
        <v>879</v>
      </c>
      <c r="J1391" s="18">
        <v>0</v>
      </c>
      <c r="K1391" s="18">
        <v>879</v>
      </c>
      <c r="L1391" s="18">
        <v>0</v>
      </c>
      <c r="M1391" s="7">
        <v>0</v>
      </c>
      <c r="N1391" s="7">
        <v>-1184</v>
      </c>
      <c r="O1391" s="7">
        <v>-305</v>
      </c>
      <c r="P1391" s="7" t="s">
        <v>480</v>
      </c>
      <c r="Q1391" s="7" t="s">
        <v>1877</v>
      </c>
      <c r="R1391" s="7">
        <v>6.4000000953674316</v>
      </c>
      <c r="S1391" s="7">
        <v>16</v>
      </c>
      <c r="T1391" s="7">
        <v>879</v>
      </c>
      <c r="U1391" s="7"/>
      <c r="V1391" s="7"/>
      <c r="W1391" s="18">
        <v>1</v>
      </c>
      <c r="X1391" t="s">
        <v>705</v>
      </c>
    </row>
    <row r="1392" spans="1:24" ht="15" customHeight="1">
      <c r="A1392" s="18" t="s">
        <v>75</v>
      </c>
      <c r="B1392" s="18" t="s">
        <v>284</v>
      </c>
      <c r="C1392" s="18" t="s">
        <v>2835</v>
      </c>
      <c r="D1392" s="18" t="s">
        <v>2836</v>
      </c>
      <c r="E1392" s="18" t="s">
        <v>2860</v>
      </c>
      <c r="F1392" s="18" t="s">
        <v>547</v>
      </c>
      <c r="G1392" s="18">
        <v>568</v>
      </c>
      <c r="H1392" s="18">
        <v>0</v>
      </c>
      <c r="I1392" s="18">
        <v>341.3800048828125</v>
      </c>
      <c r="J1392" s="18">
        <v>-1.6200000047683716</v>
      </c>
      <c r="K1392" s="18">
        <v>341.3800048828125</v>
      </c>
      <c r="L1392" s="18">
        <v>0</v>
      </c>
      <c r="M1392" s="7">
        <v>55</v>
      </c>
      <c r="N1392" s="7">
        <v>-568</v>
      </c>
      <c r="O1392" s="7">
        <v>-171.6199951171875</v>
      </c>
      <c r="P1392" s="7" t="s">
        <v>485</v>
      </c>
      <c r="Q1392" s="7" t="s">
        <v>2861</v>
      </c>
      <c r="R1392" s="7">
        <v>23.5</v>
      </c>
      <c r="S1392" s="7">
        <v>81</v>
      </c>
      <c r="T1392" s="7">
        <v>343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285</v>
      </c>
      <c r="C1393" s="18" t="s">
        <v>2844</v>
      </c>
      <c r="D1393" s="18" t="s">
        <v>2845</v>
      </c>
      <c r="E1393" s="18" t="s">
        <v>2862</v>
      </c>
      <c r="F1393" s="18" t="s">
        <v>547</v>
      </c>
      <c r="G1393" s="18">
        <v>598</v>
      </c>
      <c r="H1393" s="18">
        <v>0</v>
      </c>
      <c r="I1393" s="18">
        <v>429.3699951171875</v>
      </c>
      <c r="J1393" s="18">
        <v>48.369998931884766</v>
      </c>
      <c r="K1393" s="18">
        <v>429.3699951171875</v>
      </c>
      <c r="L1393" s="18">
        <v>-0.23999999463558197</v>
      </c>
      <c r="M1393" s="7">
        <v>0</v>
      </c>
      <c r="N1393" s="7">
        <v>-598</v>
      </c>
      <c r="O1393" s="7">
        <v>-168.8699951171875</v>
      </c>
      <c r="P1393" s="7" t="s">
        <v>485</v>
      </c>
      <c r="Q1393" s="7" t="s">
        <v>1308</v>
      </c>
      <c r="R1393" s="7">
        <v>24.399999618530273</v>
      </c>
      <c r="S1393" s="7">
        <v>87</v>
      </c>
      <c r="T1393" s="7">
        <v>381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283</v>
      </c>
      <c r="C1394" s="18" t="s">
        <v>2840</v>
      </c>
      <c r="D1394" s="18" t="s">
        <v>2841</v>
      </c>
      <c r="E1394" s="18" t="s">
        <v>2863</v>
      </c>
      <c r="F1394" s="18" t="s">
        <v>547</v>
      </c>
      <c r="G1394" s="18">
        <v>848</v>
      </c>
      <c r="H1394" s="18">
        <v>0</v>
      </c>
      <c r="I1394" s="18">
        <v>630.09002685546875</v>
      </c>
      <c r="J1394" s="18">
        <v>9.9999997764825821E-3</v>
      </c>
      <c r="K1394" s="18">
        <v>630.09002685546875</v>
      </c>
      <c r="L1394" s="18">
        <v>0</v>
      </c>
      <c r="M1394" s="7">
        <v>0</v>
      </c>
      <c r="N1394" s="7">
        <v>-848</v>
      </c>
      <c r="O1394" s="7">
        <v>-217.91000366210937</v>
      </c>
      <c r="P1394" s="7" t="s">
        <v>480</v>
      </c>
      <c r="Q1394" s="7" t="s">
        <v>2864</v>
      </c>
      <c r="R1394" s="7">
        <v>45.900001525878906</v>
      </c>
      <c r="S1394" s="7">
        <v>148</v>
      </c>
      <c r="T1394" s="7">
        <v>630.08001708984375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284</v>
      </c>
      <c r="C1395" s="18" t="s">
        <v>2835</v>
      </c>
      <c r="D1395" s="18" t="s">
        <v>2836</v>
      </c>
      <c r="E1395" s="18" t="s">
        <v>2865</v>
      </c>
      <c r="F1395" s="18" t="s">
        <v>547</v>
      </c>
      <c r="G1395" s="18">
        <v>314</v>
      </c>
      <c r="H1395" s="18">
        <v>0</v>
      </c>
      <c r="I1395" s="18">
        <v>221.19999694824219</v>
      </c>
      <c r="J1395" s="18">
        <v>0</v>
      </c>
      <c r="K1395" s="18">
        <v>221.19999694824219</v>
      </c>
      <c r="L1395" s="18">
        <v>0</v>
      </c>
      <c r="M1395" s="7">
        <v>0</v>
      </c>
      <c r="N1395" s="7">
        <v>-314</v>
      </c>
      <c r="O1395" s="7">
        <v>-92.800003051757813</v>
      </c>
      <c r="P1395" s="7" t="s">
        <v>470</v>
      </c>
      <c r="Q1395" s="7" t="s">
        <v>1240</v>
      </c>
      <c r="R1395" s="7">
        <v>16.399999618530273</v>
      </c>
      <c r="S1395" s="7">
        <v>56</v>
      </c>
      <c r="T1395" s="7">
        <v>221.19999694824219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285</v>
      </c>
      <c r="C1396" s="18" t="s">
        <v>2844</v>
      </c>
      <c r="D1396" s="18" t="s">
        <v>2845</v>
      </c>
      <c r="E1396" s="18" t="s">
        <v>2866</v>
      </c>
      <c r="F1396" s="18" t="s">
        <v>547</v>
      </c>
      <c r="G1396" s="18">
        <v>278</v>
      </c>
      <c r="H1396" s="18">
        <v>0</v>
      </c>
      <c r="I1396" s="18">
        <v>181.83000183105469</v>
      </c>
      <c r="J1396" s="18">
        <v>17.829999923706055</v>
      </c>
      <c r="K1396" s="18">
        <v>181.83000183105469</v>
      </c>
      <c r="L1396" s="18">
        <v>0</v>
      </c>
      <c r="M1396" s="7">
        <v>0</v>
      </c>
      <c r="N1396" s="7">
        <v>-278</v>
      </c>
      <c r="O1396" s="7">
        <v>-96.169998168945313</v>
      </c>
      <c r="P1396" s="7" t="s">
        <v>485</v>
      </c>
      <c r="Q1396" s="7" t="s">
        <v>2435</v>
      </c>
      <c r="R1396" s="7">
        <v>11.5</v>
      </c>
      <c r="S1396" s="7">
        <v>37</v>
      </c>
      <c r="T1396" s="7">
        <v>164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285</v>
      </c>
      <c r="C1397" s="18" t="s">
        <v>2844</v>
      </c>
      <c r="D1397" s="18" t="s">
        <v>2845</v>
      </c>
      <c r="E1397" s="18" t="s">
        <v>2867</v>
      </c>
      <c r="F1397" s="18" t="s">
        <v>547</v>
      </c>
      <c r="G1397" s="18">
        <v>161</v>
      </c>
      <c r="H1397" s="18">
        <v>0</v>
      </c>
      <c r="I1397" s="18">
        <v>105.62999725341797</v>
      </c>
      <c r="J1397" s="18">
        <v>18.430000305175781</v>
      </c>
      <c r="K1397" s="18">
        <v>105.62999725341797</v>
      </c>
      <c r="L1397" s="18">
        <v>0</v>
      </c>
      <c r="M1397" s="7">
        <v>0</v>
      </c>
      <c r="N1397" s="7">
        <v>-161</v>
      </c>
      <c r="O1397" s="7">
        <v>-55.369998931884766</v>
      </c>
      <c r="P1397" s="7" t="s">
        <v>485</v>
      </c>
      <c r="Q1397" s="7" t="s">
        <v>571</v>
      </c>
      <c r="R1397" s="7">
        <v>4.5999999046325684</v>
      </c>
      <c r="S1397" s="7">
        <v>13</v>
      </c>
      <c r="T1397" s="7">
        <v>87.199996948242188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284</v>
      </c>
      <c r="C1398" s="18" t="s">
        <v>2835</v>
      </c>
      <c r="D1398" s="18" t="s">
        <v>2836</v>
      </c>
      <c r="E1398" s="18" t="s">
        <v>2868</v>
      </c>
      <c r="F1398" s="18" t="s">
        <v>547</v>
      </c>
      <c r="G1398" s="18">
        <v>1058</v>
      </c>
      <c r="H1398" s="18">
        <v>0</v>
      </c>
      <c r="I1398" s="18">
        <v>743.09002685546875</v>
      </c>
      <c r="J1398" s="18">
        <v>149.92999267578125</v>
      </c>
      <c r="K1398" s="18">
        <v>743.09002685546875</v>
      </c>
      <c r="L1398" s="18">
        <v>0</v>
      </c>
      <c r="M1398" s="7">
        <v>55</v>
      </c>
      <c r="N1398" s="7">
        <v>-1058</v>
      </c>
      <c r="O1398" s="7">
        <v>-259.91000366210937</v>
      </c>
      <c r="P1398" s="7" t="s">
        <v>480</v>
      </c>
      <c r="Q1398" s="7" t="s">
        <v>2869</v>
      </c>
      <c r="R1398" s="7">
        <v>46.799999237060547</v>
      </c>
      <c r="S1398" s="7">
        <v>101</v>
      </c>
      <c r="T1398" s="7">
        <v>593.15997314453125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285</v>
      </c>
      <c r="C1399" s="18" t="s">
        <v>2844</v>
      </c>
      <c r="D1399" s="18" t="s">
        <v>2845</v>
      </c>
      <c r="E1399" s="18" t="s">
        <v>2870</v>
      </c>
      <c r="F1399" s="18" t="s">
        <v>547</v>
      </c>
      <c r="G1399" s="18">
        <v>142</v>
      </c>
      <c r="H1399" s="18">
        <v>0</v>
      </c>
      <c r="I1399" s="18">
        <v>96.779998779296875</v>
      </c>
      <c r="J1399" s="18">
        <v>32.779998779296875</v>
      </c>
      <c r="K1399" s="18">
        <v>96.779998779296875</v>
      </c>
      <c r="L1399" s="18">
        <v>0</v>
      </c>
      <c r="M1399" s="7">
        <v>0</v>
      </c>
      <c r="N1399" s="7">
        <v>-142</v>
      </c>
      <c r="O1399" s="7">
        <v>-45.220001220703125</v>
      </c>
      <c r="P1399" s="7" t="s">
        <v>485</v>
      </c>
      <c r="Q1399" s="7" t="s">
        <v>2871</v>
      </c>
      <c r="R1399" s="7">
        <v>1.5</v>
      </c>
      <c r="S1399" s="7">
        <v>6</v>
      </c>
      <c r="T1399" s="7">
        <v>64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285</v>
      </c>
      <c r="C1400" s="18" t="s">
        <v>2844</v>
      </c>
      <c r="D1400" s="18" t="s">
        <v>2845</v>
      </c>
      <c r="E1400" s="18" t="s">
        <v>2872</v>
      </c>
      <c r="F1400" s="18" t="s">
        <v>547</v>
      </c>
      <c r="G1400" s="18">
        <v>234</v>
      </c>
      <c r="H1400" s="18">
        <v>234</v>
      </c>
      <c r="I1400" s="18">
        <v>153.67999267578125</v>
      </c>
      <c r="J1400" s="18">
        <v>56.279998779296875</v>
      </c>
      <c r="K1400" s="18">
        <v>153.67999267578125</v>
      </c>
      <c r="L1400" s="18">
        <v>0</v>
      </c>
      <c r="M1400" s="7">
        <v>0</v>
      </c>
      <c r="N1400" s="7">
        <v>0</v>
      </c>
      <c r="O1400" s="7">
        <v>153.67999267578125</v>
      </c>
      <c r="P1400" s="7" t="s">
        <v>485</v>
      </c>
      <c r="Q1400" s="7" t="s">
        <v>1356</v>
      </c>
      <c r="R1400" s="7">
        <v>5.9000000953674316</v>
      </c>
      <c r="S1400" s="7">
        <v>15</v>
      </c>
      <c r="T1400" s="7">
        <v>97.400001525878906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285</v>
      </c>
      <c r="C1401" s="18" t="s">
        <v>2844</v>
      </c>
      <c r="D1401" s="18" t="s">
        <v>2845</v>
      </c>
      <c r="E1401" s="18" t="s">
        <v>2873</v>
      </c>
      <c r="F1401" s="18" t="s">
        <v>547</v>
      </c>
      <c r="G1401" s="18">
        <v>444</v>
      </c>
      <c r="H1401" s="18">
        <v>0</v>
      </c>
      <c r="I1401" s="18">
        <v>319</v>
      </c>
      <c r="J1401" s="18">
        <v>0</v>
      </c>
      <c r="K1401" s="18">
        <v>319</v>
      </c>
      <c r="L1401" s="18">
        <v>0</v>
      </c>
      <c r="M1401" s="7">
        <v>0</v>
      </c>
      <c r="N1401" s="7">
        <v>-444</v>
      </c>
      <c r="O1401" s="7">
        <v>-125</v>
      </c>
      <c r="P1401" s="7" t="s">
        <v>480</v>
      </c>
      <c r="Q1401" s="7" t="s">
        <v>695</v>
      </c>
      <c r="R1401" s="7">
        <v>13.199999809265137</v>
      </c>
      <c r="S1401" s="7">
        <v>43</v>
      </c>
      <c r="T1401" s="7">
        <v>319</v>
      </c>
      <c r="U1401" s="7"/>
      <c r="V1401" s="7"/>
      <c r="W1401" s="18">
        <v>1</v>
      </c>
      <c r="X1401" t="s">
        <v>705</v>
      </c>
    </row>
    <row r="1402" spans="1:24" ht="15" customHeight="1">
      <c r="A1402" s="18" t="s">
        <v>75</v>
      </c>
      <c r="B1402" s="18" t="s">
        <v>285</v>
      </c>
      <c r="C1402" s="18" t="s">
        <v>2844</v>
      </c>
      <c r="D1402" s="18" t="s">
        <v>2845</v>
      </c>
      <c r="E1402" s="18" t="s">
        <v>2874</v>
      </c>
      <c r="F1402" s="18" t="s">
        <v>547</v>
      </c>
      <c r="G1402" s="18">
        <v>109</v>
      </c>
      <c r="H1402" s="18">
        <v>109</v>
      </c>
      <c r="I1402" s="18">
        <v>70.319999694824219</v>
      </c>
      <c r="J1402" s="18">
        <v>3.3199999332427979</v>
      </c>
      <c r="K1402" s="18">
        <v>70.319999694824219</v>
      </c>
      <c r="L1402" s="18">
        <v>0</v>
      </c>
      <c r="M1402" s="7">
        <v>0</v>
      </c>
      <c r="N1402" s="7">
        <v>0</v>
      </c>
      <c r="O1402" s="7">
        <v>70.319999694824219</v>
      </c>
      <c r="P1402" s="7" t="s">
        <v>485</v>
      </c>
      <c r="Q1402" s="7" t="s">
        <v>1547</v>
      </c>
      <c r="R1402" s="7">
        <v>2.0999999046325684</v>
      </c>
      <c r="S1402" s="7">
        <v>12</v>
      </c>
      <c r="T1402" s="7">
        <v>67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285</v>
      </c>
      <c r="C1403" s="18" t="s">
        <v>2844</v>
      </c>
      <c r="D1403" s="18" t="s">
        <v>2845</v>
      </c>
      <c r="E1403" s="18" t="s">
        <v>2875</v>
      </c>
      <c r="F1403" s="18" t="s">
        <v>547</v>
      </c>
      <c r="G1403" s="18">
        <v>554</v>
      </c>
      <c r="H1403" s="18">
        <v>554</v>
      </c>
      <c r="I1403" s="18">
        <v>410.82998657226562</v>
      </c>
      <c r="J1403" s="18">
        <v>224.58999633789062</v>
      </c>
      <c r="K1403" s="18">
        <v>410.82998657226562</v>
      </c>
      <c r="L1403" s="18">
        <v>0</v>
      </c>
      <c r="M1403" s="7">
        <v>0</v>
      </c>
      <c r="N1403" s="7">
        <v>0</v>
      </c>
      <c r="O1403" s="7">
        <v>410.82998657226562</v>
      </c>
      <c r="P1403" s="7" t="s">
        <v>480</v>
      </c>
      <c r="Q1403" s="7" t="s">
        <v>1552</v>
      </c>
      <c r="R1403" s="7">
        <v>14</v>
      </c>
      <c r="S1403" s="7">
        <v>57</v>
      </c>
      <c r="T1403" s="7">
        <v>186.24000549316406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283</v>
      </c>
      <c r="C1404" s="18" t="s">
        <v>2876</v>
      </c>
      <c r="D1404" s="18" t="s">
        <v>2877</v>
      </c>
      <c r="E1404" s="18" t="s">
        <v>2878</v>
      </c>
      <c r="F1404" s="18" t="s">
        <v>547</v>
      </c>
      <c r="G1404" s="18">
        <v>127</v>
      </c>
      <c r="H1404" s="18">
        <v>0</v>
      </c>
      <c r="I1404" s="18">
        <v>96.580001831054688</v>
      </c>
      <c r="J1404" s="18">
        <v>-9.9899997711181641</v>
      </c>
      <c r="K1404" s="18">
        <v>96.580001831054688</v>
      </c>
      <c r="L1404" s="18">
        <v>-3.9999999105930328E-2</v>
      </c>
      <c r="M1404" s="7">
        <v>0</v>
      </c>
      <c r="N1404" s="7">
        <v>-127</v>
      </c>
      <c r="O1404" s="7">
        <v>-30.459999084472656</v>
      </c>
      <c r="P1404" s="7" t="s">
        <v>554</v>
      </c>
      <c r="Q1404" s="7" t="s">
        <v>2879</v>
      </c>
      <c r="R1404" s="7">
        <v>7.3000001907348633</v>
      </c>
      <c r="S1404" s="7">
        <v>28</v>
      </c>
      <c r="T1404" s="7">
        <v>106.56999969482422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285</v>
      </c>
      <c r="C1405" s="18" t="s">
        <v>2844</v>
      </c>
      <c r="D1405" s="18" t="s">
        <v>2845</v>
      </c>
      <c r="E1405" s="18" t="s">
        <v>2880</v>
      </c>
      <c r="F1405" s="18" t="s">
        <v>547</v>
      </c>
      <c r="G1405" s="18">
        <v>229</v>
      </c>
      <c r="H1405" s="18">
        <v>0</v>
      </c>
      <c r="I1405" s="18">
        <v>171.66999816894531</v>
      </c>
      <c r="J1405" s="18">
        <v>-3.8499999046325684</v>
      </c>
      <c r="K1405" s="18">
        <v>171.66999816894531</v>
      </c>
      <c r="L1405" s="18">
        <v>-9.9999997764825821E-3</v>
      </c>
      <c r="M1405" s="7">
        <v>0</v>
      </c>
      <c r="N1405" s="7">
        <v>-229</v>
      </c>
      <c r="O1405" s="7">
        <v>-57.340000152587891</v>
      </c>
      <c r="P1405" s="7" t="s">
        <v>480</v>
      </c>
      <c r="Q1405" s="7" t="s">
        <v>1404</v>
      </c>
      <c r="R1405" s="7">
        <v>14.100000381469727</v>
      </c>
      <c r="S1405" s="7">
        <v>44</v>
      </c>
      <c r="T1405" s="7">
        <v>175.52000427246094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285</v>
      </c>
      <c r="C1406" s="18" t="s">
        <v>2844</v>
      </c>
      <c r="D1406" s="18" t="s">
        <v>2845</v>
      </c>
      <c r="E1406" s="18" t="s">
        <v>2881</v>
      </c>
      <c r="F1406" s="18" t="s">
        <v>547</v>
      </c>
      <c r="G1406" s="18">
        <v>320</v>
      </c>
      <c r="H1406" s="18">
        <v>0</v>
      </c>
      <c r="I1406" s="18">
        <v>265.29000854492187</v>
      </c>
      <c r="J1406" s="18">
        <v>73.529998779296875</v>
      </c>
      <c r="K1406" s="18">
        <v>265.29000854492187</v>
      </c>
      <c r="L1406" s="18">
        <v>-0.2800000011920929</v>
      </c>
      <c r="M1406" s="7">
        <v>0</v>
      </c>
      <c r="N1406" s="7">
        <v>-320</v>
      </c>
      <c r="O1406" s="7">
        <v>-54.990001678466797</v>
      </c>
      <c r="P1406" s="7" t="s">
        <v>480</v>
      </c>
      <c r="Q1406" s="7" t="s">
        <v>1559</v>
      </c>
      <c r="R1406" s="7">
        <v>12.899999618530273</v>
      </c>
      <c r="S1406" s="7">
        <v>49</v>
      </c>
      <c r="T1406" s="7">
        <v>191.75999450683594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285</v>
      </c>
      <c r="C1407" s="18" t="s">
        <v>2844</v>
      </c>
      <c r="D1407" s="18" t="s">
        <v>2845</v>
      </c>
      <c r="E1407" s="18" t="s">
        <v>2882</v>
      </c>
      <c r="F1407" s="18" t="s">
        <v>547</v>
      </c>
      <c r="G1407" s="18">
        <v>270</v>
      </c>
      <c r="H1407" s="18">
        <v>0</v>
      </c>
      <c r="I1407" s="18">
        <v>194.80000305175781</v>
      </c>
      <c r="J1407" s="18">
        <v>0</v>
      </c>
      <c r="K1407" s="18">
        <v>194.80000305175781</v>
      </c>
      <c r="L1407" s="18">
        <v>0</v>
      </c>
      <c r="M1407" s="7">
        <v>0</v>
      </c>
      <c r="N1407" s="7">
        <v>-270</v>
      </c>
      <c r="O1407" s="7">
        <v>-75.199996948242187</v>
      </c>
      <c r="P1407" s="7" t="s">
        <v>470</v>
      </c>
      <c r="Q1407" s="7" t="s">
        <v>2805</v>
      </c>
      <c r="R1407" s="7">
        <v>14.899999618530273</v>
      </c>
      <c r="S1407" s="7">
        <v>41</v>
      </c>
      <c r="T1407" s="7">
        <v>194.80000305175781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285</v>
      </c>
      <c r="C1408" s="18" t="s">
        <v>2844</v>
      </c>
      <c r="D1408" s="18" t="s">
        <v>2845</v>
      </c>
      <c r="E1408" s="18" t="s">
        <v>2883</v>
      </c>
      <c r="F1408" s="18" t="s">
        <v>547</v>
      </c>
      <c r="G1408" s="18">
        <v>271</v>
      </c>
      <c r="H1408" s="18">
        <v>271</v>
      </c>
      <c r="I1408" s="18">
        <v>150.91999816894531</v>
      </c>
      <c r="J1408" s="18">
        <v>0</v>
      </c>
      <c r="K1408" s="18">
        <v>150.91999816894531</v>
      </c>
      <c r="L1408" s="18">
        <v>-1.9999999552965164E-2</v>
      </c>
      <c r="M1408" s="7">
        <v>0</v>
      </c>
      <c r="N1408" s="7">
        <v>0</v>
      </c>
      <c r="O1408" s="7">
        <v>150.89999389648437</v>
      </c>
      <c r="P1408" s="7" t="s">
        <v>480</v>
      </c>
      <c r="Q1408" s="7" t="s">
        <v>2884</v>
      </c>
      <c r="R1408" s="7">
        <v>12.899999618530273</v>
      </c>
      <c r="S1408" s="7">
        <v>26</v>
      </c>
      <c r="T1408" s="7">
        <v>150.91999816894531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285</v>
      </c>
      <c r="C1409" s="18" t="s">
        <v>2844</v>
      </c>
      <c r="D1409" s="18" t="s">
        <v>2845</v>
      </c>
      <c r="E1409" s="18" t="s">
        <v>2885</v>
      </c>
      <c r="F1409" s="18" t="s">
        <v>547</v>
      </c>
      <c r="G1409" s="18">
        <v>257</v>
      </c>
      <c r="H1409" s="18">
        <v>0</v>
      </c>
      <c r="I1409" s="18">
        <v>172.77000427246094</v>
      </c>
      <c r="J1409" s="18">
        <v>0</v>
      </c>
      <c r="K1409" s="18">
        <v>172.77000427246094</v>
      </c>
      <c r="L1409" s="18">
        <v>-9.9999997764825821E-3</v>
      </c>
      <c r="M1409" s="7">
        <v>0</v>
      </c>
      <c r="N1409" s="7">
        <v>-257</v>
      </c>
      <c r="O1409" s="7">
        <v>-84.239997863769531</v>
      </c>
      <c r="P1409" s="7" t="s">
        <v>485</v>
      </c>
      <c r="Q1409" s="7" t="s">
        <v>2022</v>
      </c>
      <c r="R1409" s="7">
        <v>13.199999809265137</v>
      </c>
      <c r="S1409" s="7">
        <v>27</v>
      </c>
      <c r="T1409" s="7">
        <v>172.77000427246094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289</v>
      </c>
      <c r="C1410" s="18" t="s">
        <v>2886</v>
      </c>
      <c r="D1410" s="18" t="s">
        <v>2887</v>
      </c>
      <c r="E1410" s="18" t="s">
        <v>2888</v>
      </c>
      <c r="F1410" s="18" t="s">
        <v>469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480</v>
      </c>
      <c r="Q1410" s="7" t="s">
        <v>729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286</v>
      </c>
      <c r="C1411" s="18" t="s">
        <v>2889</v>
      </c>
      <c r="D1411" s="18" t="s">
        <v>2890</v>
      </c>
      <c r="E1411" s="18" t="s">
        <v>2891</v>
      </c>
      <c r="F1411" s="18" t="s">
        <v>469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480</v>
      </c>
      <c r="Q1411" s="7" t="s">
        <v>2131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  <c r="X1411" t="s">
        <v>474</v>
      </c>
    </row>
    <row r="1412" spans="1:24" ht="15" customHeight="1">
      <c r="A1412" s="18" t="s">
        <v>75</v>
      </c>
      <c r="B1412" s="18" t="s">
        <v>287</v>
      </c>
      <c r="C1412" s="18" t="s">
        <v>2892</v>
      </c>
      <c r="D1412" s="18" t="s">
        <v>2893</v>
      </c>
      <c r="E1412" s="18" t="s">
        <v>2894</v>
      </c>
      <c r="F1412" s="18" t="s">
        <v>469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485</v>
      </c>
      <c r="Q1412" s="7" t="s">
        <v>968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287</v>
      </c>
      <c r="C1413" s="18" t="s">
        <v>2892</v>
      </c>
      <c r="D1413" s="18" t="s">
        <v>2893</v>
      </c>
      <c r="E1413" s="18" t="s">
        <v>2895</v>
      </c>
      <c r="F1413" s="18" t="s">
        <v>469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485</v>
      </c>
      <c r="Q1413" s="7" t="s">
        <v>2896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287</v>
      </c>
      <c r="C1414" s="18" t="s">
        <v>2892</v>
      </c>
      <c r="D1414" s="18" t="s">
        <v>2893</v>
      </c>
      <c r="E1414" s="18" t="s">
        <v>2897</v>
      </c>
      <c r="F1414" s="18" t="s">
        <v>469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485</v>
      </c>
      <c r="Q1414" s="7" t="s">
        <v>2898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289</v>
      </c>
      <c r="C1415" s="18" t="s">
        <v>2886</v>
      </c>
      <c r="D1415" s="18" t="s">
        <v>2887</v>
      </c>
      <c r="E1415" s="18" t="s">
        <v>2899</v>
      </c>
      <c r="F1415" s="18" t="s">
        <v>469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480</v>
      </c>
      <c r="Q1415" s="7" t="s">
        <v>2900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287</v>
      </c>
      <c r="C1416" s="18" t="s">
        <v>2892</v>
      </c>
      <c r="D1416" s="18" t="s">
        <v>2893</v>
      </c>
      <c r="E1416" s="18" t="s">
        <v>2901</v>
      </c>
      <c r="F1416" s="18" t="s">
        <v>469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485</v>
      </c>
      <c r="Q1416" s="7" t="s">
        <v>1799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288</v>
      </c>
      <c r="C1417" s="18" t="s">
        <v>2902</v>
      </c>
      <c r="D1417" s="18" t="s">
        <v>2903</v>
      </c>
      <c r="E1417" s="18" t="s">
        <v>2904</v>
      </c>
      <c r="F1417" s="18" t="s">
        <v>469</v>
      </c>
      <c r="G1417" s="18">
        <v>0</v>
      </c>
      <c r="H1417" s="18">
        <v>0</v>
      </c>
      <c r="I1417" s="18">
        <v>22.299999237060547</v>
      </c>
      <c r="J1417" s="18">
        <v>0</v>
      </c>
      <c r="K1417" s="18">
        <v>22.299999237060547</v>
      </c>
      <c r="L1417" s="18">
        <v>0</v>
      </c>
      <c r="M1417" s="7">
        <v>0</v>
      </c>
      <c r="N1417" s="7">
        <v>0</v>
      </c>
      <c r="O1417" s="7">
        <v>22.299999237060547</v>
      </c>
      <c r="P1417" s="7" t="s">
        <v>480</v>
      </c>
      <c r="Q1417" s="7" t="s">
        <v>2752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288</v>
      </c>
      <c r="C1418" s="18" t="s">
        <v>2902</v>
      </c>
      <c r="D1418" s="18" t="s">
        <v>2903</v>
      </c>
      <c r="E1418" s="18" t="s">
        <v>2905</v>
      </c>
      <c r="F1418" s="18" t="s">
        <v>469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480</v>
      </c>
      <c r="Q1418" s="7" t="s">
        <v>1908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286</v>
      </c>
      <c r="C1419" s="18" t="s">
        <v>2889</v>
      </c>
      <c r="D1419" s="18" t="s">
        <v>2890</v>
      </c>
      <c r="E1419" s="18" t="s">
        <v>2906</v>
      </c>
      <c r="F1419" s="18" t="s">
        <v>469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485</v>
      </c>
      <c r="Q1419" s="7" t="s">
        <v>1079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286</v>
      </c>
      <c r="C1420" s="18" t="s">
        <v>2889</v>
      </c>
      <c r="D1420" s="18" t="s">
        <v>2890</v>
      </c>
      <c r="E1420" s="18" t="s">
        <v>2907</v>
      </c>
      <c r="F1420" s="18" t="s">
        <v>469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485</v>
      </c>
      <c r="Q1420" s="7" t="s">
        <v>2229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286</v>
      </c>
      <c r="C1421" s="18" t="s">
        <v>2889</v>
      </c>
      <c r="D1421" s="18" t="s">
        <v>2890</v>
      </c>
      <c r="E1421" s="18" t="s">
        <v>2908</v>
      </c>
      <c r="F1421" s="18" t="s">
        <v>469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485</v>
      </c>
      <c r="Q1421" s="7" t="s">
        <v>2352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286</v>
      </c>
      <c r="C1422" s="18" t="s">
        <v>2889</v>
      </c>
      <c r="D1422" s="18" t="s">
        <v>2890</v>
      </c>
      <c r="E1422" s="18" t="s">
        <v>2909</v>
      </c>
      <c r="F1422" s="18" t="s">
        <v>469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480</v>
      </c>
      <c r="Q1422" s="7" t="s">
        <v>803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286</v>
      </c>
      <c r="C1423" s="18" t="s">
        <v>2889</v>
      </c>
      <c r="D1423" s="18" t="s">
        <v>2890</v>
      </c>
      <c r="E1423" s="18" t="s">
        <v>2910</v>
      </c>
      <c r="F1423" s="18" t="s">
        <v>469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485</v>
      </c>
      <c r="Q1423" s="7" t="s">
        <v>1370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75</v>
      </c>
      <c r="B1424" s="18" t="s">
        <v>286</v>
      </c>
      <c r="C1424" s="18" t="s">
        <v>2889</v>
      </c>
      <c r="D1424" s="18" t="s">
        <v>2890</v>
      </c>
      <c r="E1424" s="18" t="s">
        <v>2911</v>
      </c>
      <c r="F1424" s="18" t="s">
        <v>469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485</v>
      </c>
      <c r="Q1424" s="7" t="s">
        <v>1653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286</v>
      </c>
      <c r="C1425" s="18" t="s">
        <v>2889</v>
      </c>
      <c r="D1425" s="18" t="s">
        <v>2890</v>
      </c>
      <c r="E1425" s="18" t="s">
        <v>2912</v>
      </c>
      <c r="F1425" s="18" t="s">
        <v>469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485</v>
      </c>
      <c r="Q1425" s="7" t="s">
        <v>2913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288</v>
      </c>
      <c r="C1426" s="18" t="s">
        <v>2902</v>
      </c>
      <c r="D1426" s="18" t="s">
        <v>2903</v>
      </c>
      <c r="E1426" s="18" t="s">
        <v>2914</v>
      </c>
      <c r="F1426" s="18" t="s">
        <v>469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480</v>
      </c>
      <c r="Q1426" s="7" t="s">
        <v>2915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289</v>
      </c>
      <c r="C1427" s="18" t="s">
        <v>2886</v>
      </c>
      <c r="D1427" s="18" t="s">
        <v>2887</v>
      </c>
      <c r="E1427" s="18" t="s">
        <v>2916</v>
      </c>
      <c r="F1427" s="18" t="s">
        <v>469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480</v>
      </c>
      <c r="Q1427" s="7" t="s">
        <v>2915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288</v>
      </c>
      <c r="C1428" s="18" t="s">
        <v>2902</v>
      </c>
      <c r="D1428" s="18" t="s">
        <v>2903</v>
      </c>
      <c r="E1428" s="18" t="s">
        <v>2917</v>
      </c>
      <c r="F1428" s="18" t="s">
        <v>469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480</v>
      </c>
      <c r="Q1428" s="7" t="s">
        <v>1815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286</v>
      </c>
      <c r="C1429" s="18" t="s">
        <v>2889</v>
      </c>
      <c r="D1429" s="18" t="s">
        <v>2890</v>
      </c>
      <c r="E1429" s="18" t="s">
        <v>2918</v>
      </c>
      <c r="F1429" s="18" t="s">
        <v>469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480</v>
      </c>
      <c r="Q1429" s="7" t="s">
        <v>1656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286</v>
      </c>
      <c r="C1430" s="18" t="s">
        <v>2889</v>
      </c>
      <c r="D1430" s="18" t="s">
        <v>2890</v>
      </c>
      <c r="E1430" s="18" t="s">
        <v>2919</v>
      </c>
      <c r="F1430" s="18" t="s">
        <v>469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485</v>
      </c>
      <c r="Q1430" s="7" t="s">
        <v>2920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288</v>
      </c>
      <c r="C1431" s="18" t="s">
        <v>2902</v>
      </c>
      <c r="D1431" s="18" t="s">
        <v>2903</v>
      </c>
      <c r="E1431" s="18" t="s">
        <v>2921</v>
      </c>
      <c r="F1431" s="18" t="s">
        <v>469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480</v>
      </c>
      <c r="Q1431" s="7" t="s">
        <v>1555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287</v>
      </c>
      <c r="C1432" s="18" t="s">
        <v>2892</v>
      </c>
      <c r="D1432" s="18" t="s">
        <v>2893</v>
      </c>
      <c r="E1432" s="18" t="s">
        <v>2922</v>
      </c>
      <c r="F1432" s="18" t="s">
        <v>469</v>
      </c>
      <c r="G1432" s="18">
        <v>0</v>
      </c>
      <c r="H1432" s="18">
        <v>0</v>
      </c>
      <c r="I1432" s="18">
        <v>22.299999237060547</v>
      </c>
      <c r="J1432" s="18">
        <v>0</v>
      </c>
      <c r="K1432" s="18">
        <v>22.299999237060547</v>
      </c>
      <c r="L1432" s="18">
        <v>0</v>
      </c>
      <c r="M1432" s="7">
        <v>0</v>
      </c>
      <c r="N1432" s="7">
        <v>0</v>
      </c>
      <c r="O1432" s="7">
        <v>22.299999237060547</v>
      </c>
      <c r="P1432" s="7" t="s">
        <v>485</v>
      </c>
      <c r="Q1432" s="7" t="s">
        <v>2923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288</v>
      </c>
      <c r="C1433" s="18" t="s">
        <v>2902</v>
      </c>
      <c r="D1433" s="18" t="s">
        <v>2903</v>
      </c>
      <c r="E1433" s="18" t="s">
        <v>2924</v>
      </c>
      <c r="F1433" s="18" t="s">
        <v>469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480</v>
      </c>
      <c r="Q1433" s="7" t="s">
        <v>539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289</v>
      </c>
      <c r="C1434" s="18" t="s">
        <v>2886</v>
      </c>
      <c r="D1434" s="18" t="s">
        <v>2887</v>
      </c>
      <c r="E1434" s="18" t="s">
        <v>2925</v>
      </c>
      <c r="F1434" s="18" t="s">
        <v>547</v>
      </c>
      <c r="G1434" s="18">
        <v>82</v>
      </c>
      <c r="H1434" s="18">
        <v>82</v>
      </c>
      <c r="I1434" s="18">
        <v>60</v>
      </c>
      <c r="J1434" s="18">
        <v>0</v>
      </c>
      <c r="K1434" s="18">
        <v>60</v>
      </c>
      <c r="L1434" s="18">
        <v>0</v>
      </c>
      <c r="M1434" s="7">
        <v>0</v>
      </c>
      <c r="N1434" s="7">
        <v>0</v>
      </c>
      <c r="O1434" s="7">
        <v>60</v>
      </c>
      <c r="P1434" s="7" t="s">
        <v>480</v>
      </c>
      <c r="Q1434" s="7" t="s">
        <v>1622</v>
      </c>
      <c r="R1434" s="7">
        <v>1.5</v>
      </c>
      <c r="S1434" s="7">
        <v>5</v>
      </c>
      <c r="T1434" s="7">
        <v>60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286</v>
      </c>
      <c r="C1435" s="18" t="s">
        <v>2889</v>
      </c>
      <c r="D1435" s="18" t="s">
        <v>2890</v>
      </c>
      <c r="E1435" s="18" t="s">
        <v>2926</v>
      </c>
      <c r="F1435" s="18" t="s">
        <v>547</v>
      </c>
      <c r="G1435" s="18">
        <v>205</v>
      </c>
      <c r="H1435" s="18">
        <v>0</v>
      </c>
      <c r="I1435" s="18">
        <v>155.19999694824219</v>
      </c>
      <c r="J1435" s="18">
        <v>0</v>
      </c>
      <c r="K1435" s="18">
        <v>155.19999694824219</v>
      </c>
      <c r="L1435" s="18">
        <v>-3.9999999105930328E-2</v>
      </c>
      <c r="M1435" s="7">
        <v>0</v>
      </c>
      <c r="N1435" s="7">
        <v>-205</v>
      </c>
      <c r="O1435" s="7">
        <v>-49.840000152587891</v>
      </c>
      <c r="P1435" s="7" t="s">
        <v>470</v>
      </c>
      <c r="Q1435" s="7" t="s">
        <v>866</v>
      </c>
      <c r="R1435" s="7">
        <v>11.199999809265137</v>
      </c>
      <c r="S1435" s="7">
        <v>22</v>
      </c>
      <c r="T1435" s="7">
        <v>155.19999694824219</v>
      </c>
      <c r="U1435" s="7"/>
      <c r="V1435" s="7"/>
      <c r="W1435" s="18">
        <v>1</v>
      </c>
      <c r="X1435" t="s">
        <v>474</v>
      </c>
    </row>
    <row r="1436" spans="1:24" ht="15" customHeight="1">
      <c r="A1436" s="18" t="s">
        <v>75</v>
      </c>
      <c r="B1436" s="18" t="s">
        <v>289</v>
      </c>
      <c r="C1436" s="18" t="s">
        <v>2886</v>
      </c>
      <c r="D1436" s="18" t="s">
        <v>2887</v>
      </c>
      <c r="E1436" s="18" t="s">
        <v>2927</v>
      </c>
      <c r="F1436" s="18" t="s">
        <v>547</v>
      </c>
      <c r="G1436" s="18">
        <v>94</v>
      </c>
      <c r="H1436" s="18">
        <v>94</v>
      </c>
      <c r="I1436" s="18">
        <v>74.400001525878906</v>
      </c>
      <c r="J1436" s="18">
        <v>0</v>
      </c>
      <c r="K1436" s="18">
        <v>74.400001525878906</v>
      </c>
      <c r="L1436" s="18">
        <v>-5.000000074505806E-2</v>
      </c>
      <c r="M1436" s="7">
        <v>0</v>
      </c>
      <c r="N1436" s="7">
        <v>0</v>
      </c>
      <c r="O1436" s="7">
        <v>74.349998474121094</v>
      </c>
      <c r="P1436" s="7" t="s">
        <v>480</v>
      </c>
      <c r="Q1436" s="7" t="s">
        <v>2193</v>
      </c>
      <c r="R1436" s="7">
        <v>3.0999999046325684</v>
      </c>
      <c r="S1436" s="7">
        <v>10</v>
      </c>
      <c r="T1436" s="7">
        <v>74.400001525878906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287</v>
      </c>
      <c r="C1437" s="18" t="s">
        <v>2892</v>
      </c>
      <c r="D1437" s="18" t="s">
        <v>2893</v>
      </c>
      <c r="E1437" s="18" t="s">
        <v>2928</v>
      </c>
      <c r="F1437" s="18" t="s">
        <v>547</v>
      </c>
      <c r="G1437" s="18">
        <v>413</v>
      </c>
      <c r="H1437" s="18">
        <v>0</v>
      </c>
      <c r="I1437" s="18">
        <v>291.20001220703125</v>
      </c>
      <c r="J1437" s="18">
        <v>145.60000610351562</v>
      </c>
      <c r="K1437" s="18">
        <v>291.20001220703125</v>
      </c>
      <c r="L1437" s="18">
        <v>0</v>
      </c>
      <c r="M1437" s="7">
        <v>0</v>
      </c>
      <c r="N1437" s="7">
        <v>-413</v>
      </c>
      <c r="O1437" s="7">
        <v>-121.80000305175781</v>
      </c>
      <c r="P1437" s="7" t="s">
        <v>485</v>
      </c>
      <c r="Q1437" s="7" t="s">
        <v>968</v>
      </c>
      <c r="R1437" s="7">
        <v>9.1999998092651367</v>
      </c>
      <c r="S1437" s="7">
        <v>32</v>
      </c>
      <c r="T1437" s="7">
        <v>145.60000610351562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286</v>
      </c>
      <c r="C1438" s="18" t="s">
        <v>2889</v>
      </c>
      <c r="D1438" s="18" t="s">
        <v>2890</v>
      </c>
      <c r="E1438" s="18" t="s">
        <v>2929</v>
      </c>
      <c r="F1438" s="18" t="s">
        <v>547</v>
      </c>
      <c r="G1438" s="18">
        <v>316</v>
      </c>
      <c r="H1438" s="18">
        <v>0</v>
      </c>
      <c r="I1438" s="18">
        <v>249.32000732421875</v>
      </c>
      <c r="J1438" s="18">
        <v>0</v>
      </c>
      <c r="K1438" s="18">
        <v>249.32000732421875</v>
      </c>
      <c r="L1438" s="18">
        <v>-0.14000000059604645</v>
      </c>
      <c r="M1438" s="7">
        <v>0</v>
      </c>
      <c r="N1438" s="7">
        <v>-316</v>
      </c>
      <c r="O1438" s="7">
        <v>-66.819999694824219</v>
      </c>
      <c r="P1438" s="7" t="s">
        <v>480</v>
      </c>
      <c r="Q1438" s="7" t="s">
        <v>2930</v>
      </c>
      <c r="R1438" s="7">
        <v>19.100000381469727</v>
      </c>
      <c r="S1438" s="7">
        <v>53</v>
      </c>
      <c r="T1438" s="7">
        <v>249.32000732421875</v>
      </c>
      <c r="U1438" s="7"/>
      <c r="V1438" s="7"/>
      <c r="W1438" s="18">
        <v>1</v>
      </c>
      <c r="X1438" t="s">
        <v>474</v>
      </c>
    </row>
    <row r="1439" spans="1:24" ht="15" customHeight="1">
      <c r="A1439" s="18" t="s">
        <v>75</v>
      </c>
      <c r="B1439" s="18" t="s">
        <v>289</v>
      </c>
      <c r="C1439" s="18" t="s">
        <v>2886</v>
      </c>
      <c r="D1439" s="18" t="s">
        <v>2887</v>
      </c>
      <c r="E1439" s="18" t="s">
        <v>2931</v>
      </c>
      <c r="F1439" s="18" t="s">
        <v>547</v>
      </c>
      <c r="G1439" s="18">
        <v>161</v>
      </c>
      <c r="H1439" s="18">
        <v>0</v>
      </c>
      <c r="I1439" s="18">
        <v>119.23000335693359</v>
      </c>
      <c r="J1439" s="18">
        <v>24.430000305175781</v>
      </c>
      <c r="K1439" s="18">
        <v>119.23000335693359</v>
      </c>
      <c r="L1439" s="18">
        <v>0</v>
      </c>
      <c r="M1439" s="7">
        <v>0</v>
      </c>
      <c r="N1439" s="7">
        <v>-161</v>
      </c>
      <c r="O1439" s="7">
        <v>-41.770000457763672</v>
      </c>
      <c r="P1439" s="7" t="s">
        <v>480</v>
      </c>
      <c r="Q1439" s="7" t="s">
        <v>2661</v>
      </c>
      <c r="R1439" s="7">
        <v>4.5</v>
      </c>
      <c r="S1439" s="7">
        <v>26</v>
      </c>
      <c r="T1439" s="7">
        <v>94.800003051757812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287</v>
      </c>
      <c r="C1440" s="18" t="s">
        <v>2892</v>
      </c>
      <c r="D1440" s="18" t="s">
        <v>2893</v>
      </c>
      <c r="E1440" s="18" t="s">
        <v>2932</v>
      </c>
      <c r="F1440" s="18" t="s">
        <v>547</v>
      </c>
      <c r="G1440" s="18">
        <v>316</v>
      </c>
      <c r="H1440" s="18">
        <v>316</v>
      </c>
      <c r="I1440" s="18">
        <v>280.89999389648437</v>
      </c>
      <c r="J1440" s="18">
        <v>96.099998474121094</v>
      </c>
      <c r="K1440" s="18">
        <v>280.89999389648437</v>
      </c>
      <c r="L1440" s="18">
        <v>-0.95999997854232788</v>
      </c>
      <c r="M1440" s="7">
        <v>0</v>
      </c>
      <c r="N1440" s="7">
        <v>0</v>
      </c>
      <c r="O1440" s="7">
        <v>279.94000244140625</v>
      </c>
      <c r="P1440" s="7" t="s">
        <v>485</v>
      </c>
      <c r="Q1440" s="7" t="s">
        <v>981</v>
      </c>
      <c r="R1440" s="7">
        <v>14.100000381469727</v>
      </c>
      <c r="S1440" s="7">
        <v>32</v>
      </c>
      <c r="T1440" s="7">
        <v>184.80000305175781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287</v>
      </c>
      <c r="C1441" s="18" t="s">
        <v>2892</v>
      </c>
      <c r="D1441" s="18" t="s">
        <v>2893</v>
      </c>
      <c r="E1441" s="18" t="s">
        <v>2933</v>
      </c>
      <c r="F1441" s="18" t="s">
        <v>547</v>
      </c>
      <c r="G1441" s="18">
        <v>470</v>
      </c>
      <c r="H1441" s="18">
        <v>0</v>
      </c>
      <c r="I1441" s="18">
        <v>325.8599853515625</v>
      </c>
      <c r="J1441" s="18">
        <v>23.260000228881836</v>
      </c>
      <c r="K1441" s="18">
        <v>325.8599853515625</v>
      </c>
      <c r="L1441" s="18">
        <v>-7.9999998211860657E-2</v>
      </c>
      <c r="M1441" s="7">
        <v>0</v>
      </c>
      <c r="N1441" s="7">
        <v>-470</v>
      </c>
      <c r="O1441" s="7">
        <v>-144.22000122070312</v>
      </c>
      <c r="P1441" s="7" t="s">
        <v>485</v>
      </c>
      <c r="Q1441" s="7" t="s">
        <v>1013</v>
      </c>
      <c r="R1441" s="7">
        <v>21.299999237060547</v>
      </c>
      <c r="S1441" s="7">
        <v>67</v>
      </c>
      <c r="T1441" s="7">
        <v>302.60000610351562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289</v>
      </c>
      <c r="C1442" s="18" t="s">
        <v>2886</v>
      </c>
      <c r="D1442" s="18" t="s">
        <v>2887</v>
      </c>
      <c r="E1442" s="18" t="s">
        <v>2934</v>
      </c>
      <c r="F1442" s="18" t="s">
        <v>547</v>
      </c>
      <c r="G1442" s="18">
        <v>584</v>
      </c>
      <c r="H1442" s="18">
        <v>584</v>
      </c>
      <c r="I1442" s="18">
        <v>467.57998657226562</v>
      </c>
      <c r="J1442" s="18">
        <v>111.09999847412109</v>
      </c>
      <c r="K1442" s="18">
        <v>467.57998657226562</v>
      </c>
      <c r="L1442" s="18">
        <v>0</v>
      </c>
      <c r="M1442" s="7">
        <v>0</v>
      </c>
      <c r="N1442" s="7">
        <v>0</v>
      </c>
      <c r="O1442" s="7">
        <v>467.57998657226562</v>
      </c>
      <c r="P1442" s="7" t="s">
        <v>480</v>
      </c>
      <c r="Q1442" s="7" t="s">
        <v>760</v>
      </c>
      <c r="R1442" s="7">
        <v>19.899999618530273</v>
      </c>
      <c r="S1442" s="7">
        <v>57</v>
      </c>
      <c r="T1442" s="7">
        <v>356.48001098632812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287</v>
      </c>
      <c r="C1443" s="18" t="s">
        <v>2892</v>
      </c>
      <c r="D1443" s="18" t="s">
        <v>2893</v>
      </c>
      <c r="E1443" s="18" t="s">
        <v>2935</v>
      </c>
      <c r="F1443" s="18" t="s">
        <v>547</v>
      </c>
      <c r="G1443" s="18">
        <v>417</v>
      </c>
      <c r="H1443" s="18">
        <v>0</v>
      </c>
      <c r="I1443" s="18">
        <v>290.35000610351562</v>
      </c>
      <c r="J1443" s="18">
        <v>118.94999694824219</v>
      </c>
      <c r="K1443" s="18">
        <v>290.35000610351562</v>
      </c>
      <c r="L1443" s="18">
        <v>0</v>
      </c>
      <c r="M1443" s="7">
        <v>0</v>
      </c>
      <c r="N1443" s="7">
        <v>-417</v>
      </c>
      <c r="O1443" s="7">
        <v>-126.65000152587891</v>
      </c>
      <c r="P1443" s="7" t="s">
        <v>485</v>
      </c>
      <c r="Q1443" s="7" t="s">
        <v>2861</v>
      </c>
      <c r="R1443" s="7">
        <v>12.300000190734863</v>
      </c>
      <c r="S1443" s="7">
        <v>33</v>
      </c>
      <c r="T1443" s="7">
        <v>171.39999389648437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289</v>
      </c>
      <c r="C1444" s="18" t="s">
        <v>2886</v>
      </c>
      <c r="D1444" s="18" t="s">
        <v>2887</v>
      </c>
      <c r="E1444" s="18" t="s">
        <v>2936</v>
      </c>
      <c r="F1444" s="18" t="s">
        <v>547</v>
      </c>
      <c r="G1444" s="18">
        <v>343</v>
      </c>
      <c r="H1444" s="18">
        <v>0</v>
      </c>
      <c r="I1444" s="18">
        <v>245.21000671386719</v>
      </c>
      <c r="J1444" s="18">
        <v>0.25</v>
      </c>
      <c r="K1444" s="18">
        <v>245.21000671386719</v>
      </c>
      <c r="L1444" s="18">
        <v>0</v>
      </c>
      <c r="M1444" s="7">
        <v>0</v>
      </c>
      <c r="N1444" s="7">
        <v>-343</v>
      </c>
      <c r="O1444" s="7">
        <v>-97.790000915527344</v>
      </c>
      <c r="P1444" s="7" t="s">
        <v>480</v>
      </c>
      <c r="Q1444" s="7" t="s">
        <v>2684</v>
      </c>
      <c r="R1444" s="7">
        <v>12.199999809265137</v>
      </c>
      <c r="S1444" s="7">
        <v>20</v>
      </c>
      <c r="T1444" s="7">
        <v>244.96000671386719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287</v>
      </c>
      <c r="C1445" s="18" t="s">
        <v>2892</v>
      </c>
      <c r="D1445" s="18" t="s">
        <v>2893</v>
      </c>
      <c r="E1445" s="18" t="s">
        <v>2937</v>
      </c>
      <c r="F1445" s="18" t="s">
        <v>547</v>
      </c>
      <c r="G1445" s="18">
        <v>490</v>
      </c>
      <c r="H1445" s="18">
        <v>0</v>
      </c>
      <c r="I1445" s="18">
        <v>328.1400146484375</v>
      </c>
      <c r="J1445" s="18">
        <v>-36.459999084472656</v>
      </c>
      <c r="K1445" s="18">
        <v>328.1400146484375</v>
      </c>
      <c r="L1445" s="18">
        <v>0</v>
      </c>
      <c r="M1445" s="7">
        <v>0</v>
      </c>
      <c r="N1445" s="7">
        <v>-490</v>
      </c>
      <c r="O1445" s="7">
        <v>-161.86000061035156</v>
      </c>
      <c r="P1445" s="7" t="s">
        <v>485</v>
      </c>
      <c r="Q1445" s="7" t="s">
        <v>2849</v>
      </c>
      <c r="R1445" s="7">
        <v>26.299999237060547</v>
      </c>
      <c r="S1445" s="7">
        <v>69</v>
      </c>
      <c r="T1445" s="7">
        <v>364.60000610351562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289</v>
      </c>
      <c r="C1446" s="18" t="s">
        <v>2886</v>
      </c>
      <c r="D1446" s="18" t="s">
        <v>2887</v>
      </c>
      <c r="E1446" s="18" t="s">
        <v>2938</v>
      </c>
      <c r="F1446" s="18" t="s">
        <v>547</v>
      </c>
      <c r="G1446" s="18">
        <v>472</v>
      </c>
      <c r="H1446" s="18">
        <v>0</v>
      </c>
      <c r="I1446" s="18">
        <v>339.17999267578125</v>
      </c>
      <c r="J1446" s="18">
        <v>6.570000171661377</v>
      </c>
      <c r="K1446" s="18">
        <v>339.17999267578125</v>
      </c>
      <c r="L1446" s="18">
        <v>0</v>
      </c>
      <c r="M1446" s="7">
        <v>0</v>
      </c>
      <c r="N1446" s="7">
        <v>-472</v>
      </c>
      <c r="O1446" s="7">
        <v>-132.82000732421875</v>
      </c>
      <c r="P1446" s="7" t="s">
        <v>480</v>
      </c>
      <c r="Q1446" s="7" t="s">
        <v>1243</v>
      </c>
      <c r="R1446" s="7">
        <v>28</v>
      </c>
      <c r="S1446" s="7">
        <v>60</v>
      </c>
      <c r="T1446" s="7">
        <v>332.6099853515625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289</v>
      </c>
      <c r="C1447" s="18" t="s">
        <v>2886</v>
      </c>
      <c r="D1447" s="18" t="s">
        <v>2887</v>
      </c>
      <c r="E1447" s="18" t="s">
        <v>2939</v>
      </c>
      <c r="F1447" s="18" t="s">
        <v>547</v>
      </c>
      <c r="G1447" s="18">
        <v>165</v>
      </c>
      <c r="H1447" s="18">
        <v>165</v>
      </c>
      <c r="I1447" s="18">
        <v>123.05000305175781</v>
      </c>
      <c r="J1447" s="18">
        <v>9.9999997764825821E-3</v>
      </c>
      <c r="K1447" s="18">
        <v>123.05000305175781</v>
      </c>
      <c r="L1447" s="18">
        <v>-9.9999997764825821E-3</v>
      </c>
      <c r="M1447" s="7">
        <v>0</v>
      </c>
      <c r="N1447" s="7">
        <v>0</v>
      </c>
      <c r="O1447" s="7">
        <v>123.04000091552734</v>
      </c>
      <c r="P1447" s="7" t="s">
        <v>480</v>
      </c>
      <c r="Q1447" s="7" t="s">
        <v>2940</v>
      </c>
      <c r="R1447" s="7">
        <v>8.8000001907348633</v>
      </c>
      <c r="S1447" s="7">
        <v>26</v>
      </c>
      <c r="T1447" s="7">
        <v>123.04000091552734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287</v>
      </c>
      <c r="C1448" s="18" t="s">
        <v>2892</v>
      </c>
      <c r="D1448" s="18" t="s">
        <v>2893</v>
      </c>
      <c r="E1448" s="18" t="s">
        <v>2941</v>
      </c>
      <c r="F1448" s="18" t="s">
        <v>547</v>
      </c>
      <c r="G1448" s="18">
        <v>550</v>
      </c>
      <c r="H1448" s="18">
        <v>0</v>
      </c>
      <c r="I1448" s="18">
        <v>369.20001220703125</v>
      </c>
      <c r="J1448" s="18">
        <v>7.4000000953674316</v>
      </c>
      <c r="K1448" s="18">
        <v>369.20001220703125</v>
      </c>
      <c r="L1448" s="18">
        <v>0</v>
      </c>
      <c r="M1448" s="7">
        <v>0</v>
      </c>
      <c r="N1448" s="7">
        <v>-550</v>
      </c>
      <c r="O1448" s="7">
        <v>-180.80000305175781</v>
      </c>
      <c r="P1448" s="7" t="s">
        <v>485</v>
      </c>
      <c r="Q1448" s="7" t="s">
        <v>575</v>
      </c>
      <c r="R1448" s="7">
        <v>26.899999618530273</v>
      </c>
      <c r="S1448" s="7">
        <v>59</v>
      </c>
      <c r="T1448" s="7">
        <v>361.79998779296875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286</v>
      </c>
      <c r="C1449" s="18" t="s">
        <v>2889</v>
      </c>
      <c r="D1449" s="18" t="s">
        <v>2890</v>
      </c>
      <c r="E1449" s="18" t="s">
        <v>2942</v>
      </c>
      <c r="F1449" s="18" t="s">
        <v>547</v>
      </c>
      <c r="G1449" s="18">
        <v>572</v>
      </c>
      <c r="H1449" s="18">
        <v>0</v>
      </c>
      <c r="I1449" s="18">
        <v>341.60000610351562</v>
      </c>
      <c r="J1449" s="18">
        <v>0</v>
      </c>
      <c r="K1449" s="18">
        <v>341.60000610351562</v>
      </c>
      <c r="L1449" s="18">
        <v>-1.9999999552965164E-2</v>
      </c>
      <c r="M1449" s="7">
        <v>27</v>
      </c>
      <c r="N1449" s="7">
        <v>-572</v>
      </c>
      <c r="O1449" s="7">
        <v>-203.41999816894531</v>
      </c>
      <c r="P1449" s="7" t="s">
        <v>470</v>
      </c>
      <c r="Q1449" s="7" t="s">
        <v>2504</v>
      </c>
      <c r="R1449" s="7">
        <v>25.5</v>
      </c>
      <c r="S1449" s="7">
        <v>54</v>
      </c>
      <c r="T1449" s="7">
        <v>341.60000610351562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288</v>
      </c>
      <c r="C1450" s="18" t="s">
        <v>2902</v>
      </c>
      <c r="D1450" s="18" t="s">
        <v>2903</v>
      </c>
      <c r="E1450" s="18" t="s">
        <v>2943</v>
      </c>
      <c r="F1450" s="18" t="s">
        <v>547</v>
      </c>
      <c r="G1450" s="18">
        <v>1698</v>
      </c>
      <c r="H1450" s="18">
        <v>0</v>
      </c>
      <c r="I1450" s="18">
        <v>1261.6600341796875</v>
      </c>
      <c r="J1450" s="18">
        <v>47.419998168945313</v>
      </c>
      <c r="K1450" s="18">
        <v>1261.6600341796875</v>
      </c>
      <c r="L1450" s="18">
        <v>0</v>
      </c>
      <c r="M1450" s="7">
        <v>0</v>
      </c>
      <c r="N1450" s="7">
        <v>-1698</v>
      </c>
      <c r="O1450" s="7">
        <v>-436.33999633789062</v>
      </c>
      <c r="P1450" s="7" t="s">
        <v>480</v>
      </c>
      <c r="Q1450" s="7" t="s">
        <v>2944</v>
      </c>
      <c r="R1450" s="7">
        <v>82.199996948242188</v>
      </c>
      <c r="S1450" s="7">
        <v>257</v>
      </c>
      <c r="T1450" s="7">
        <v>1214.239990234375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289</v>
      </c>
      <c r="C1451" s="18" t="s">
        <v>2886</v>
      </c>
      <c r="D1451" s="18" t="s">
        <v>2887</v>
      </c>
      <c r="E1451" s="18" t="s">
        <v>2945</v>
      </c>
      <c r="F1451" s="18" t="s">
        <v>547</v>
      </c>
      <c r="G1451" s="18">
        <v>167</v>
      </c>
      <c r="H1451" s="18">
        <v>167</v>
      </c>
      <c r="I1451" s="18">
        <v>129.16999816894531</v>
      </c>
      <c r="J1451" s="18">
        <v>25.649999618530273</v>
      </c>
      <c r="K1451" s="18">
        <v>129.16999816894531</v>
      </c>
      <c r="L1451" s="18">
        <v>-5.9999998658895493E-2</v>
      </c>
      <c r="M1451" s="7">
        <v>0</v>
      </c>
      <c r="N1451" s="7">
        <v>0</v>
      </c>
      <c r="O1451" s="7">
        <v>129.11000061035156</v>
      </c>
      <c r="P1451" s="7" t="s">
        <v>480</v>
      </c>
      <c r="Q1451" s="7" t="s">
        <v>2946</v>
      </c>
      <c r="R1451" s="7">
        <v>6.4000000953674316</v>
      </c>
      <c r="S1451" s="7">
        <v>18</v>
      </c>
      <c r="T1451" s="7">
        <v>103.51999664306641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288</v>
      </c>
      <c r="C1452" s="18" t="s">
        <v>2902</v>
      </c>
      <c r="D1452" s="18" t="s">
        <v>2903</v>
      </c>
      <c r="E1452" s="18" t="s">
        <v>2947</v>
      </c>
      <c r="F1452" s="18" t="s">
        <v>547</v>
      </c>
      <c r="G1452" s="18">
        <v>135</v>
      </c>
      <c r="H1452" s="18">
        <v>0</v>
      </c>
      <c r="I1452" s="18">
        <v>99.730003356933594</v>
      </c>
      <c r="J1452" s="18">
        <v>2.690000057220459</v>
      </c>
      <c r="K1452" s="18">
        <v>99.730003356933594</v>
      </c>
      <c r="L1452" s="18">
        <v>0</v>
      </c>
      <c r="M1452" s="7">
        <v>0</v>
      </c>
      <c r="N1452" s="7">
        <v>-135</v>
      </c>
      <c r="O1452" s="7">
        <v>-35.270000457763672</v>
      </c>
      <c r="P1452" s="7" t="s">
        <v>480</v>
      </c>
      <c r="Q1452" s="7" t="s">
        <v>2159</v>
      </c>
      <c r="R1452" s="7">
        <v>6.1999998092651367</v>
      </c>
      <c r="S1452" s="7">
        <v>18</v>
      </c>
      <c r="T1452" s="7">
        <v>97.040000915527344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288</v>
      </c>
      <c r="C1453" s="18" t="s">
        <v>2902</v>
      </c>
      <c r="D1453" s="18" t="s">
        <v>2903</v>
      </c>
      <c r="E1453" s="18" t="s">
        <v>2948</v>
      </c>
      <c r="F1453" s="18" t="s">
        <v>547</v>
      </c>
      <c r="G1453" s="18">
        <v>174</v>
      </c>
      <c r="H1453" s="18">
        <v>0</v>
      </c>
      <c r="I1453" s="18">
        <v>140.10000610351562</v>
      </c>
      <c r="J1453" s="18">
        <v>29.379999160766602</v>
      </c>
      <c r="K1453" s="18">
        <v>140.10000610351562</v>
      </c>
      <c r="L1453" s="18">
        <v>-0.10999999940395355</v>
      </c>
      <c r="M1453" s="7">
        <v>0</v>
      </c>
      <c r="N1453" s="7">
        <v>-174</v>
      </c>
      <c r="O1453" s="7">
        <v>-34.009998321533203</v>
      </c>
      <c r="P1453" s="7" t="s">
        <v>480</v>
      </c>
      <c r="Q1453" s="7" t="s">
        <v>1808</v>
      </c>
      <c r="R1453" s="7">
        <v>6.5999999046325684</v>
      </c>
      <c r="S1453" s="7">
        <v>20</v>
      </c>
      <c r="T1453" s="7">
        <v>110.72000122070312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286</v>
      </c>
      <c r="C1454" s="18" t="s">
        <v>2889</v>
      </c>
      <c r="D1454" s="18" t="s">
        <v>2890</v>
      </c>
      <c r="E1454" s="18" t="s">
        <v>2949</v>
      </c>
      <c r="F1454" s="18" t="s">
        <v>547</v>
      </c>
      <c r="G1454" s="18">
        <v>648</v>
      </c>
      <c r="H1454" s="18">
        <v>0</v>
      </c>
      <c r="I1454" s="18">
        <v>380.58999633789062</v>
      </c>
      <c r="J1454" s="18">
        <v>-8.4099998474121094</v>
      </c>
      <c r="K1454" s="18">
        <v>380.58999633789062</v>
      </c>
      <c r="L1454" s="18">
        <v>0</v>
      </c>
      <c r="M1454" s="7">
        <v>54</v>
      </c>
      <c r="N1454" s="7">
        <v>-648</v>
      </c>
      <c r="O1454" s="7">
        <v>-213.41000366210937</v>
      </c>
      <c r="P1454" s="7" t="s">
        <v>485</v>
      </c>
      <c r="Q1454" s="7" t="s">
        <v>2950</v>
      </c>
      <c r="R1454" s="7">
        <v>30</v>
      </c>
      <c r="S1454" s="7">
        <v>64</v>
      </c>
      <c r="T1454" s="7">
        <v>389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289</v>
      </c>
      <c r="C1455" s="18" t="s">
        <v>2886</v>
      </c>
      <c r="D1455" s="18" t="s">
        <v>2887</v>
      </c>
      <c r="E1455" s="18" t="s">
        <v>2951</v>
      </c>
      <c r="F1455" s="18" t="s">
        <v>547</v>
      </c>
      <c r="G1455" s="18">
        <v>141</v>
      </c>
      <c r="H1455" s="18">
        <v>0</v>
      </c>
      <c r="I1455" s="18">
        <v>110.69999694824219</v>
      </c>
      <c r="J1455" s="18">
        <v>0.85000002384185791</v>
      </c>
      <c r="K1455" s="18">
        <v>110.69999694824219</v>
      </c>
      <c r="L1455" s="18">
        <v>-0.28999999165534973</v>
      </c>
      <c r="M1455" s="7">
        <v>0</v>
      </c>
      <c r="N1455" s="7">
        <v>-141</v>
      </c>
      <c r="O1455" s="7">
        <v>-30.590000152587891</v>
      </c>
      <c r="P1455" s="7" t="s">
        <v>480</v>
      </c>
      <c r="Q1455" s="7" t="s">
        <v>2952</v>
      </c>
      <c r="R1455" s="7">
        <v>4.0999999046325684</v>
      </c>
      <c r="S1455" s="7">
        <v>15</v>
      </c>
      <c r="T1455" s="7">
        <v>109.84999847412109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286</v>
      </c>
      <c r="C1456" s="18" t="s">
        <v>2889</v>
      </c>
      <c r="D1456" s="18" t="s">
        <v>2890</v>
      </c>
      <c r="E1456" s="18" t="s">
        <v>2953</v>
      </c>
      <c r="F1456" s="18" t="s">
        <v>547</v>
      </c>
      <c r="G1456" s="18">
        <v>107</v>
      </c>
      <c r="H1456" s="18">
        <v>0</v>
      </c>
      <c r="I1456" s="18">
        <v>79.599998474121094</v>
      </c>
      <c r="J1456" s="18">
        <v>0</v>
      </c>
      <c r="K1456" s="18">
        <v>79.599998474121094</v>
      </c>
      <c r="L1456" s="18">
        <v>0</v>
      </c>
      <c r="M1456" s="7">
        <v>0</v>
      </c>
      <c r="N1456" s="7">
        <v>-107</v>
      </c>
      <c r="O1456" s="7">
        <v>-27.399999618530273</v>
      </c>
      <c r="P1456" s="7" t="s">
        <v>470</v>
      </c>
      <c r="Q1456" s="7" t="s">
        <v>2766</v>
      </c>
      <c r="R1456" s="7">
        <v>3.2000000476837158</v>
      </c>
      <c r="S1456" s="7">
        <v>14</v>
      </c>
      <c r="T1456" s="7">
        <v>79.599998474121094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288</v>
      </c>
      <c r="C1457" s="18" t="s">
        <v>2902</v>
      </c>
      <c r="D1457" s="18" t="s">
        <v>2903</v>
      </c>
      <c r="E1457" s="18" t="s">
        <v>2954</v>
      </c>
      <c r="F1457" s="18" t="s">
        <v>547</v>
      </c>
      <c r="G1457" s="18">
        <v>190</v>
      </c>
      <c r="H1457" s="18">
        <v>0</v>
      </c>
      <c r="I1457" s="18">
        <v>162.39999389648437</v>
      </c>
      <c r="J1457" s="18">
        <v>0</v>
      </c>
      <c r="K1457" s="18">
        <v>162.39999389648437</v>
      </c>
      <c r="L1457" s="18">
        <v>-0.20999999344348907</v>
      </c>
      <c r="M1457" s="7">
        <v>0</v>
      </c>
      <c r="N1457" s="7">
        <v>-190</v>
      </c>
      <c r="O1457" s="7">
        <v>-27.809999465942383</v>
      </c>
      <c r="P1457" s="7" t="s">
        <v>480</v>
      </c>
      <c r="Q1457" s="7" t="s">
        <v>1362</v>
      </c>
      <c r="R1457" s="7">
        <v>10.300000190734863</v>
      </c>
      <c r="S1457" s="7">
        <v>35</v>
      </c>
      <c r="T1457" s="7">
        <v>162.39999389648437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289</v>
      </c>
      <c r="C1458" s="18" t="s">
        <v>2886</v>
      </c>
      <c r="D1458" s="18" t="s">
        <v>2887</v>
      </c>
      <c r="E1458" s="18" t="s">
        <v>2955</v>
      </c>
      <c r="F1458" s="18" t="s">
        <v>547</v>
      </c>
      <c r="G1458" s="18">
        <v>196</v>
      </c>
      <c r="H1458" s="18">
        <v>0</v>
      </c>
      <c r="I1458" s="18">
        <v>126.33000183105469</v>
      </c>
      <c r="J1458" s="18">
        <v>5.7300000190734863</v>
      </c>
      <c r="K1458" s="18">
        <v>126.33000183105469</v>
      </c>
      <c r="L1458" s="18">
        <v>0</v>
      </c>
      <c r="M1458" s="7">
        <v>0</v>
      </c>
      <c r="N1458" s="7">
        <v>-196</v>
      </c>
      <c r="O1458" s="7">
        <v>-69.669998168945313</v>
      </c>
      <c r="P1458" s="7" t="s">
        <v>480</v>
      </c>
      <c r="Q1458" s="7" t="s">
        <v>2956</v>
      </c>
      <c r="R1458" s="7">
        <v>10.300000190734863</v>
      </c>
      <c r="S1458" s="7">
        <v>33</v>
      </c>
      <c r="T1458" s="7">
        <v>120.59999847412109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286</v>
      </c>
      <c r="C1459" s="18" t="s">
        <v>2889</v>
      </c>
      <c r="D1459" s="18" t="s">
        <v>2890</v>
      </c>
      <c r="E1459" s="18" t="s">
        <v>2957</v>
      </c>
      <c r="F1459" s="18" t="s">
        <v>547</v>
      </c>
      <c r="G1459" s="18">
        <v>138</v>
      </c>
      <c r="H1459" s="18">
        <v>0</v>
      </c>
      <c r="I1459" s="18">
        <v>90.720001220703125</v>
      </c>
      <c r="J1459" s="18">
        <v>17.600000381469727</v>
      </c>
      <c r="K1459" s="18">
        <v>90.720001220703125</v>
      </c>
      <c r="L1459" s="18">
        <v>0</v>
      </c>
      <c r="M1459" s="7">
        <v>0</v>
      </c>
      <c r="N1459" s="7">
        <v>-138</v>
      </c>
      <c r="O1459" s="7">
        <v>-47.279998779296875</v>
      </c>
      <c r="P1459" s="7" t="s">
        <v>480</v>
      </c>
      <c r="Q1459" s="7" t="s">
        <v>2958</v>
      </c>
      <c r="R1459" s="7">
        <v>4.1999998092651367</v>
      </c>
      <c r="S1459" s="7">
        <v>16</v>
      </c>
      <c r="T1459" s="7">
        <v>73.120002746582031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289</v>
      </c>
      <c r="C1460" s="18" t="s">
        <v>2886</v>
      </c>
      <c r="D1460" s="18" t="s">
        <v>2887</v>
      </c>
      <c r="E1460" s="18" t="s">
        <v>2959</v>
      </c>
      <c r="F1460" s="18" t="s">
        <v>547</v>
      </c>
      <c r="G1460" s="18">
        <v>138</v>
      </c>
      <c r="H1460" s="18">
        <v>138</v>
      </c>
      <c r="I1460" s="18">
        <v>113.58000183105469</v>
      </c>
      <c r="J1460" s="18">
        <v>11.260000228881836</v>
      </c>
      <c r="K1460" s="18">
        <v>113.58000183105469</v>
      </c>
      <c r="L1460" s="18">
        <v>-5.000000074505806E-2</v>
      </c>
      <c r="M1460" s="7">
        <v>0</v>
      </c>
      <c r="N1460" s="7">
        <v>0</v>
      </c>
      <c r="O1460" s="7">
        <v>113.52999877929687</v>
      </c>
      <c r="P1460" s="7" t="s">
        <v>480</v>
      </c>
      <c r="Q1460" s="7" t="s">
        <v>2960</v>
      </c>
      <c r="R1460" s="7">
        <v>6.8000001907348633</v>
      </c>
      <c r="S1460" s="7">
        <v>24</v>
      </c>
      <c r="T1460" s="7">
        <v>102.31999969482422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289</v>
      </c>
      <c r="C1461" s="18" t="s">
        <v>2886</v>
      </c>
      <c r="D1461" s="18" t="s">
        <v>2887</v>
      </c>
      <c r="E1461" s="18" t="s">
        <v>2961</v>
      </c>
      <c r="F1461" s="18" t="s">
        <v>547</v>
      </c>
      <c r="G1461" s="18">
        <v>285</v>
      </c>
      <c r="H1461" s="18">
        <v>0</v>
      </c>
      <c r="I1461" s="18">
        <v>207.75999450683594</v>
      </c>
      <c r="J1461" s="18">
        <v>12.960000038146973</v>
      </c>
      <c r="K1461" s="18">
        <v>207.75999450683594</v>
      </c>
      <c r="L1461" s="18">
        <v>0</v>
      </c>
      <c r="M1461" s="7">
        <v>0</v>
      </c>
      <c r="N1461" s="7">
        <v>-285</v>
      </c>
      <c r="O1461" s="7">
        <v>-77.239997863769531</v>
      </c>
      <c r="P1461" s="7" t="s">
        <v>480</v>
      </c>
      <c r="Q1461" s="7" t="s">
        <v>2962</v>
      </c>
      <c r="R1461" s="7">
        <v>16.399999618530273</v>
      </c>
      <c r="S1461" s="7">
        <v>46</v>
      </c>
      <c r="T1461" s="7">
        <v>194.80000305175781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288</v>
      </c>
      <c r="C1462" s="18" t="s">
        <v>2902</v>
      </c>
      <c r="D1462" s="18" t="s">
        <v>2903</v>
      </c>
      <c r="E1462" s="18" t="s">
        <v>2963</v>
      </c>
      <c r="F1462" s="18" t="s">
        <v>547</v>
      </c>
      <c r="G1462" s="18">
        <v>185</v>
      </c>
      <c r="H1462" s="18">
        <v>0</v>
      </c>
      <c r="I1462" s="18">
        <v>144.08000183105469</v>
      </c>
      <c r="J1462" s="18">
        <v>0</v>
      </c>
      <c r="K1462" s="18">
        <v>144.08000183105469</v>
      </c>
      <c r="L1462" s="18">
        <v>-7.0000000298023224E-2</v>
      </c>
      <c r="M1462" s="7">
        <v>0</v>
      </c>
      <c r="N1462" s="7">
        <v>-185</v>
      </c>
      <c r="O1462" s="7">
        <v>-40.990001678466797</v>
      </c>
      <c r="P1462" s="7" t="s">
        <v>480</v>
      </c>
      <c r="Q1462" s="7" t="s">
        <v>2511</v>
      </c>
      <c r="R1462" s="7">
        <v>9.6000003814697266</v>
      </c>
      <c r="S1462" s="7">
        <v>36</v>
      </c>
      <c r="T1462" s="7">
        <v>144.08000183105469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286</v>
      </c>
      <c r="C1463" s="18" t="s">
        <v>2889</v>
      </c>
      <c r="D1463" s="18" t="s">
        <v>2890</v>
      </c>
      <c r="E1463" s="18" t="s">
        <v>2964</v>
      </c>
      <c r="F1463" s="18" t="s">
        <v>547</v>
      </c>
      <c r="G1463" s="18">
        <v>308</v>
      </c>
      <c r="H1463" s="18">
        <v>0</v>
      </c>
      <c r="I1463" s="18">
        <v>205.72000122070312</v>
      </c>
      <c r="J1463" s="18">
        <v>-13.279999732971191</v>
      </c>
      <c r="K1463" s="18">
        <v>205.72000122070312</v>
      </c>
      <c r="L1463" s="18">
        <v>0</v>
      </c>
      <c r="M1463" s="7">
        <v>0</v>
      </c>
      <c r="N1463" s="7">
        <v>-308</v>
      </c>
      <c r="O1463" s="7">
        <v>-102.27999877929687</v>
      </c>
      <c r="P1463" s="7" t="s">
        <v>485</v>
      </c>
      <c r="Q1463" s="7" t="s">
        <v>1381</v>
      </c>
      <c r="R1463" s="7">
        <v>14.5</v>
      </c>
      <c r="S1463" s="7">
        <v>63</v>
      </c>
      <c r="T1463" s="7">
        <v>219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288</v>
      </c>
      <c r="C1464" s="18" t="s">
        <v>2902</v>
      </c>
      <c r="D1464" s="18" t="s">
        <v>2903</v>
      </c>
      <c r="E1464" s="18" t="s">
        <v>2965</v>
      </c>
      <c r="F1464" s="18" t="s">
        <v>547</v>
      </c>
      <c r="G1464" s="18">
        <v>91</v>
      </c>
      <c r="H1464" s="18">
        <v>91</v>
      </c>
      <c r="I1464" s="18">
        <v>71.279998779296875</v>
      </c>
      <c r="J1464" s="18">
        <v>0</v>
      </c>
      <c r="K1464" s="18">
        <v>71.279998779296875</v>
      </c>
      <c r="L1464" s="18">
        <v>-5.000000074505806E-2</v>
      </c>
      <c r="M1464" s="7">
        <v>0</v>
      </c>
      <c r="N1464" s="7">
        <v>0</v>
      </c>
      <c r="O1464" s="7">
        <v>71.230003356933594</v>
      </c>
      <c r="P1464" s="7" t="s">
        <v>480</v>
      </c>
      <c r="Q1464" s="7" t="s">
        <v>2453</v>
      </c>
      <c r="R1464" s="7">
        <v>2.2999999523162842</v>
      </c>
      <c r="S1464" s="7">
        <v>12</v>
      </c>
      <c r="T1464" s="7">
        <v>71.279998779296875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289</v>
      </c>
      <c r="C1465" s="18" t="s">
        <v>2886</v>
      </c>
      <c r="D1465" s="18" t="s">
        <v>2887</v>
      </c>
      <c r="E1465" s="18" t="s">
        <v>2966</v>
      </c>
      <c r="F1465" s="18" t="s">
        <v>547</v>
      </c>
      <c r="G1465" s="18">
        <v>148</v>
      </c>
      <c r="H1465" s="18">
        <v>0</v>
      </c>
      <c r="I1465" s="18">
        <v>107.12000274658203</v>
      </c>
      <c r="J1465" s="18">
        <v>0</v>
      </c>
      <c r="K1465" s="18">
        <v>107.12000274658203</v>
      </c>
      <c r="L1465" s="18">
        <v>0</v>
      </c>
      <c r="M1465" s="7">
        <v>0</v>
      </c>
      <c r="N1465" s="7">
        <v>-148</v>
      </c>
      <c r="O1465" s="7">
        <v>-40.880001068115234</v>
      </c>
      <c r="P1465" s="7" t="s">
        <v>480</v>
      </c>
      <c r="Q1465" s="7" t="s">
        <v>2967</v>
      </c>
      <c r="R1465" s="7">
        <v>8.5</v>
      </c>
      <c r="S1465" s="7">
        <v>15</v>
      </c>
      <c r="T1465" s="7">
        <v>107.12000274658203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289</v>
      </c>
      <c r="C1466" s="18" t="s">
        <v>2886</v>
      </c>
      <c r="D1466" s="18" t="s">
        <v>2887</v>
      </c>
      <c r="E1466" s="18" t="s">
        <v>2968</v>
      </c>
      <c r="F1466" s="18" t="s">
        <v>547</v>
      </c>
      <c r="G1466" s="18">
        <v>155</v>
      </c>
      <c r="H1466" s="18">
        <v>0</v>
      </c>
      <c r="I1466" s="18">
        <v>136.8699951171875</v>
      </c>
      <c r="J1466" s="18">
        <v>5.309999942779541</v>
      </c>
      <c r="K1466" s="18">
        <v>136.8699951171875</v>
      </c>
      <c r="L1466" s="18">
        <v>-0.20999999344348907</v>
      </c>
      <c r="M1466" s="7">
        <v>0</v>
      </c>
      <c r="N1466" s="7">
        <v>-155</v>
      </c>
      <c r="O1466" s="7">
        <v>-18.340000152587891</v>
      </c>
      <c r="P1466" s="7" t="s">
        <v>480</v>
      </c>
      <c r="Q1466" s="7" t="s">
        <v>2969</v>
      </c>
      <c r="R1466" s="7">
        <v>7.8000001907348633</v>
      </c>
      <c r="S1466" s="7">
        <v>21</v>
      </c>
      <c r="T1466" s="7">
        <v>131.55999755859375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286</v>
      </c>
      <c r="C1467" s="18" t="s">
        <v>2889</v>
      </c>
      <c r="D1467" s="18" t="s">
        <v>2890</v>
      </c>
      <c r="E1467" s="18" t="s">
        <v>2970</v>
      </c>
      <c r="F1467" s="18" t="s">
        <v>547</v>
      </c>
      <c r="G1467" s="18">
        <v>406</v>
      </c>
      <c r="H1467" s="18">
        <v>0</v>
      </c>
      <c r="I1467" s="18">
        <v>286.1099853515625</v>
      </c>
      <c r="J1467" s="18">
        <v>81.150001525878906</v>
      </c>
      <c r="K1467" s="18">
        <v>286.1099853515625</v>
      </c>
      <c r="L1467" s="18">
        <v>0</v>
      </c>
      <c r="M1467" s="7">
        <v>0</v>
      </c>
      <c r="N1467" s="7">
        <v>-406</v>
      </c>
      <c r="O1467" s="7">
        <v>-119.88999938964844</v>
      </c>
      <c r="P1467" s="7" t="s">
        <v>480</v>
      </c>
      <c r="Q1467" s="7" t="s">
        <v>2971</v>
      </c>
      <c r="R1467" s="7">
        <v>15.800000190734863</v>
      </c>
      <c r="S1467" s="7">
        <v>60</v>
      </c>
      <c r="T1467" s="7">
        <v>204.96000671386719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287</v>
      </c>
      <c r="C1468" s="18" t="s">
        <v>2892</v>
      </c>
      <c r="D1468" s="18" t="s">
        <v>2893</v>
      </c>
      <c r="E1468" s="18" t="s">
        <v>2972</v>
      </c>
      <c r="F1468" s="18" t="s">
        <v>547</v>
      </c>
      <c r="G1468" s="18">
        <v>1341</v>
      </c>
      <c r="H1468" s="18">
        <v>1341</v>
      </c>
      <c r="I1468" s="18">
        <v>910.67999267578125</v>
      </c>
      <c r="J1468" s="18">
        <v>0</v>
      </c>
      <c r="K1468" s="18">
        <v>910.67999267578125</v>
      </c>
      <c r="L1468" s="18">
        <v>0</v>
      </c>
      <c r="M1468" s="7">
        <v>110</v>
      </c>
      <c r="N1468" s="7">
        <v>0</v>
      </c>
      <c r="O1468" s="7">
        <v>1020.6799926757812</v>
      </c>
      <c r="P1468" s="7" t="s">
        <v>480</v>
      </c>
      <c r="Q1468" s="7" t="s">
        <v>608</v>
      </c>
      <c r="R1468" s="7">
        <v>63.299999237060547</v>
      </c>
      <c r="S1468" s="7">
        <v>217</v>
      </c>
      <c r="T1468" s="7">
        <v>910.67999267578125</v>
      </c>
      <c r="U1468" s="7"/>
      <c r="V1468" s="7"/>
      <c r="W1468" s="18">
        <v>1</v>
      </c>
      <c r="X1468" t="s">
        <v>705</v>
      </c>
    </row>
    <row r="1469" spans="1:24" ht="15" customHeight="1">
      <c r="A1469" s="18" t="s">
        <v>75</v>
      </c>
      <c r="B1469" s="18" t="s">
        <v>288</v>
      </c>
      <c r="C1469" s="18" t="s">
        <v>2902</v>
      </c>
      <c r="D1469" s="18" t="s">
        <v>2903</v>
      </c>
      <c r="E1469" s="18" t="s">
        <v>2973</v>
      </c>
      <c r="F1469" s="18" t="s">
        <v>547</v>
      </c>
      <c r="G1469" s="18">
        <v>376</v>
      </c>
      <c r="H1469" s="18">
        <v>0</v>
      </c>
      <c r="I1469" s="18">
        <v>255.10000610351562</v>
      </c>
      <c r="J1469" s="18">
        <v>4.0199999809265137</v>
      </c>
      <c r="K1469" s="18">
        <v>255.10000610351562</v>
      </c>
      <c r="L1469" s="18">
        <v>0</v>
      </c>
      <c r="M1469" s="7">
        <v>27</v>
      </c>
      <c r="N1469" s="7">
        <v>-376</v>
      </c>
      <c r="O1469" s="7">
        <v>-93.900001525878906</v>
      </c>
      <c r="P1469" s="7" t="s">
        <v>480</v>
      </c>
      <c r="Q1469" s="7" t="s">
        <v>1402</v>
      </c>
      <c r="R1469" s="7">
        <v>18.899999618530273</v>
      </c>
      <c r="S1469" s="7">
        <v>73</v>
      </c>
      <c r="T1469" s="7">
        <v>251.08000183105469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288</v>
      </c>
      <c r="C1470" s="18" t="s">
        <v>2902</v>
      </c>
      <c r="D1470" s="18" t="s">
        <v>2903</v>
      </c>
      <c r="E1470" s="18" t="s">
        <v>2974</v>
      </c>
      <c r="F1470" s="18" t="s">
        <v>547</v>
      </c>
      <c r="G1470" s="18">
        <v>172</v>
      </c>
      <c r="H1470" s="18">
        <v>172</v>
      </c>
      <c r="I1470" s="18">
        <v>106.41000366210937</v>
      </c>
      <c r="J1470" s="18">
        <v>3.8900001049041748</v>
      </c>
      <c r="K1470" s="18">
        <v>106.41000366210937</v>
      </c>
      <c r="L1470" s="18">
        <v>0</v>
      </c>
      <c r="M1470" s="7">
        <v>27</v>
      </c>
      <c r="N1470" s="7">
        <v>0</v>
      </c>
      <c r="O1470" s="7">
        <v>133.41000366210937</v>
      </c>
      <c r="P1470" s="7" t="s">
        <v>480</v>
      </c>
      <c r="Q1470" s="7" t="s">
        <v>2416</v>
      </c>
      <c r="R1470" s="7">
        <v>7</v>
      </c>
      <c r="S1470" s="7">
        <v>18</v>
      </c>
      <c r="T1470" s="7">
        <v>102.51999664306641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286</v>
      </c>
      <c r="C1471" s="18" t="s">
        <v>2889</v>
      </c>
      <c r="D1471" s="18" t="s">
        <v>2890</v>
      </c>
      <c r="E1471" s="18" t="s">
        <v>2975</v>
      </c>
      <c r="F1471" s="18" t="s">
        <v>547</v>
      </c>
      <c r="G1471" s="18">
        <v>199</v>
      </c>
      <c r="H1471" s="18">
        <v>0</v>
      </c>
      <c r="I1471" s="18">
        <v>142.33000183105469</v>
      </c>
      <c r="J1471" s="18">
        <v>-15.470000267028809</v>
      </c>
      <c r="K1471" s="18">
        <v>142.33000183105469</v>
      </c>
      <c r="L1471" s="18">
        <v>-9.0000003576278687E-2</v>
      </c>
      <c r="M1471" s="7">
        <v>0</v>
      </c>
      <c r="N1471" s="7">
        <v>-199</v>
      </c>
      <c r="O1471" s="7">
        <v>-56.759998321533203</v>
      </c>
      <c r="P1471" s="7" t="s">
        <v>485</v>
      </c>
      <c r="Q1471" s="7" t="s">
        <v>2976</v>
      </c>
      <c r="R1471" s="7">
        <v>9.5</v>
      </c>
      <c r="S1471" s="7">
        <v>32</v>
      </c>
      <c r="T1471" s="7">
        <v>157.80000305175781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287</v>
      </c>
      <c r="C1472" s="18" t="s">
        <v>2892</v>
      </c>
      <c r="D1472" s="18" t="s">
        <v>2893</v>
      </c>
      <c r="E1472" s="18" t="s">
        <v>2977</v>
      </c>
      <c r="F1472" s="18" t="s">
        <v>547</v>
      </c>
      <c r="G1472" s="18">
        <v>287</v>
      </c>
      <c r="H1472" s="18">
        <v>0</v>
      </c>
      <c r="I1472" s="18">
        <v>197.08999633789062</v>
      </c>
      <c r="J1472" s="18">
        <v>23.290000915527344</v>
      </c>
      <c r="K1472" s="18">
        <v>197.08999633789062</v>
      </c>
      <c r="L1472" s="18">
        <v>-1.9999999552965164E-2</v>
      </c>
      <c r="M1472" s="7">
        <v>0</v>
      </c>
      <c r="N1472" s="7">
        <v>-287</v>
      </c>
      <c r="O1472" s="7">
        <v>-89.930000305175781</v>
      </c>
      <c r="P1472" s="7" t="s">
        <v>485</v>
      </c>
      <c r="Q1472" s="7" t="s">
        <v>2978</v>
      </c>
      <c r="R1472" s="7">
        <v>12.100000381469727</v>
      </c>
      <c r="S1472" s="7">
        <v>35</v>
      </c>
      <c r="T1472" s="7">
        <v>173.80000305175781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288</v>
      </c>
      <c r="C1473" s="18" t="s">
        <v>2902</v>
      </c>
      <c r="D1473" s="18" t="s">
        <v>2903</v>
      </c>
      <c r="E1473" s="18" t="s">
        <v>2979</v>
      </c>
      <c r="F1473" s="18" t="s">
        <v>547</v>
      </c>
      <c r="G1473" s="18">
        <v>188</v>
      </c>
      <c r="H1473" s="18">
        <v>188</v>
      </c>
      <c r="I1473" s="18">
        <v>150.96000671386719</v>
      </c>
      <c r="J1473" s="18">
        <v>0</v>
      </c>
      <c r="K1473" s="18">
        <v>150.96000671386719</v>
      </c>
      <c r="L1473" s="18">
        <v>-1.9999999552965164E-2</v>
      </c>
      <c r="M1473" s="7">
        <v>0</v>
      </c>
      <c r="N1473" s="7">
        <v>0</v>
      </c>
      <c r="O1473" s="7">
        <v>150.94000244140625</v>
      </c>
      <c r="P1473" s="7" t="s">
        <v>480</v>
      </c>
      <c r="Q1473" s="7" t="s">
        <v>2980</v>
      </c>
      <c r="R1473" s="7">
        <v>11.5</v>
      </c>
      <c r="S1473" s="7">
        <v>35</v>
      </c>
      <c r="T1473" s="7">
        <v>150.96000671386719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289</v>
      </c>
      <c r="C1474" s="18" t="s">
        <v>2886</v>
      </c>
      <c r="D1474" s="18" t="s">
        <v>2887</v>
      </c>
      <c r="E1474" s="18" t="s">
        <v>2981</v>
      </c>
      <c r="F1474" s="18" t="s">
        <v>547</v>
      </c>
      <c r="G1474" s="18">
        <v>417</v>
      </c>
      <c r="H1474" s="18">
        <v>0</v>
      </c>
      <c r="I1474" s="18">
        <v>302.1400146484375</v>
      </c>
      <c r="J1474" s="18">
        <v>49.540000915527344</v>
      </c>
      <c r="K1474" s="18">
        <v>302.1400146484375</v>
      </c>
      <c r="L1474" s="18">
        <v>0</v>
      </c>
      <c r="M1474" s="7">
        <v>0</v>
      </c>
      <c r="N1474" s="7">
        <v>-417</v>
      </c>
      <c r="O1474" s="7">
        <v>-114.86000061035156</v>
      </c>
      <c r="P1474" s="7" t="s">
        <v>480</v>
      </c>
      <c r="Q1474" s="7" t="s">
        <v>711</v>
      </c>
      <c r="R1474" s="7">
        <v>21.200000762939453</v>
      </c>
      <c r="S1474" s="7">
        <v>54</v>
      </c>
      <c r="T1474" s="7">
        <v>252.60000610351562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289</v>
      </c>
      <c r="C1475" s="18" t="s">
        <v>2886</v>
      </c>
      <c r="D1475" s="18" t="s">
        <v>2887</v>
      </c>
      <c r="E1475" s="18" t="s">
        <v>2982</v>
      </c>
      <c r="F1475" s="18" t="s">
        <v>547</v>
      </c>
      <c r="G1475" s="18">
        <v>185</v>
      </c>
      <c r="H1475" s="18">
        <v>0</v>
      </c>
      <c r="I1475" s="18">
        <v>135.30000305175781</v>
      </c>
      <c r="J1475" s="18">
        <v>4.3000001907348633</v>
      </c>
      <c r="K1475" s="18">
        <v>135.30000305175781</v>
      </c>
      <c r="L1475" s="18">
        <v>0</v>
      </c>
      <c r="M1475" s="7">
        <v>0</v>
      </c>
      <c r="N1475" s="7">
        <v>-185</v>
      </c>
      <c r="O1475" s="7">
        <v>-49.700000762939453</v>
      </c>
      <c r="P1475" s="7" t="s">
        <v>480</v>
      </c>
      <c r="Q1475" s="7" t="s">
        <v>1143</v>
      </c>
      <c r="R1475" s="7">
        <v>10.199999809265137</v>
      </c>
      <c r="S1475" s="7">
        <v>28</v>
      </c>
      <c r="T1475" s="7">
        <v>131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288</v>
      </c>
      <c r="C1476" s="18" t="s">
        <v>2902</v>
      </c>
      <c r="D1476" s="18" t="s">
        <v>2903</v>
      </c>
      <c r="E1476" s="18" t="s">
        <v>2983</v>
      </c>
      <c r="F1476" s="18" t="s">
        <v>547</v>
      </c>
      <c r="G1476" s="18">
        <v>143</v>
      </c>
      <c r="H1476" s="18">
        <v>0</v>
      </c>
      <c r="I1476" s="18">
        <v>105.13999938964844</v>
      </c>
      <c r="J1476" s="18">
        <v>0.34000000357627869</v>
      </c>
      <c r="K1476" s="18">
        <v>105.13999938964844</v>
      </c>
      <c r="L1476" s="18">
        <v>0</v>
      </c>
      <c r="M1476" s="7">
        <v>0</v>
      </c>
      <c r="N1476" s="7">
        <v>-143</v>
      </c>
      <c r="O1476" s="7">
        <v>-37.860000610351563</v>
      </c>
      <c r="P1476" s="7" t="s">
        <v>480</v>
      </c>
      <c r="Q1476" s="7" t="s">
        <v>1671</v>
      </c>
      <c r="R1476" s="7">
        <v>7.1999998092651367</v>
      </c>
      <c r="S1476" s="7">
        <v>20</v>
      </c>
      <c r="T1476" s="7">
        <v>104.80000305175781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288</v>
      </c>
      <c r="C1477" s="18" t="s">
        <v>2902</v>
      </c>
      <c r="D1477" s="18" t="s">
        <v>2903</v>
      </c>
      <c r="E1477" s="18" t="s">
        <v>2984</v>
      </c>
      <c r="F1477" s="18" t="s">
        <v>547</v>
      </c>
      <c r="G1477" s="18">
        <v>209</v>
      </c>
      <c r="H1477" s="18">
        <v>0</v>
      </c>
      <c r="I1477" s="18">
        <v>157.63999938964844</v>
      </c>
      <c r="J1477" s="18">
        <v>0</v>
      </c>
      <c r="K1477" s="18">
        <v>157.63999938964844</v>
      </c>
      <c r="L1477" s="18">
        <v>-1.9999999552965164E-2</v>
      </c>
      <c r="M1477" s="7">
        <v>0</v>
      </c>
      <c r="N1477" s="7">
        <v>-209</v>
      </c>
      <c r="O1477" s="7">
        <v>-51.380001068115234</v>
      </c>
      <c r="P1477" s="7" t="s">
        <v>480</v>
      </c>
      <c r="Q1477" s="7" t="s">
        <v>2985</v>
      </c>
      <c r="R1477" s="7">
        <v>13.199999809265137</v>
      </c>
      <c r="S1477" s="7">
        <v>31</v>
      </c>
      <c r="T1477" s="7">
        <v>157.63999938964844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288</v>
      </c>
      <c r="C1478" s="18" t="s">
        <v>2902</v>
      </c>
      <c r="D1478" s="18" t="s">
        <v>2903</v>
      </c>
      <c r="E1478" s="18" t="s">
        <v>2986</v>
      </c>
      <c r="F1478" s="18" t="s">
        <v>547</v>
      </c>
      <c r="G1478" s="18">
        <v>130</v>
      </c>
      <c r="H1478" s="18">
        <v>0</v>
      </c>
      <c r="I1478" s="18">
        <v>97.050003051757812</v>
      </c>
      <c r="J1478" s="18">
        <v>-4.190000057220459</v>
      </c>
      <c r="K1478" s="18">
        <v>97.050003051757812</v>
      </c>
      <c r="L1478" s="18">
        <v>-9.9999997764825821E-3</v>
      </c>
      <c r="M1478" s="7">
        <v>0</v>
      </c>
      <c r="N1478" s="7">
        <v>-130</v>
      </c>
      <c r="O1478" s="7">
        <v>-32.959999084472656</v>
      </c>
      <c r="P1478" s="7" t="s">
        <v>480</v>
      </c>
      <c r="Q1478" s="7" t="s">
        <v>1829</v>
      </c>
      <c r="R1478" s="7">
        <v>6.8000001907348633</v>
      </c>
      <c r="S1478" s="7">
        <v>17</v>
      </c>
      <c r="T1478" s="7">
        <v>101.23999786376953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288</v>
      </c>
      <c r="C1479" s="18" t="s">
        <v>2902</v>
      </c>
      <c r="D1479" s="18" t="s">
        <v>2903</v>
      </c>
      <c r="E1479" s="18" t="s">
        <v>2987</v>
      </c>
      <c r="F1479" s="18" t="s">
        <v>547</v>
      </c>
      <c r="G1479" s="18">
        <v>142</v>
      </c>
      <c r="H1479" s="18">
        <v>0</v>
      </c>
      <c r="I1479" s="18">
        <v>104.76000213623047</v>
      </c>
      <c r="J1479" s="18">
        <v>-11.640000343322754</v>
      </c>
      <c r="K1479" s="18">
        <v>104.76000213623047</v>
      </c>
      <c r="L1479" s="18">
        <v>0</v>
      </c>
      <c r="M1479" s="7">
        <v>0</v>
      </c>
      <c r="N1479" s="7">
        <v>-142</v>
      </c>
      <c r="O1479" s="7">
        <v>-37.240001678466797</v>
      </c>
      <c r="P1479" s="7" t="s">
        <v>480</v>
      </c>
      <c r="Q1479" s="7" t="s">
        <v>1572</v>
      </c>
      <c r="R1479" s="7">
        <v>8.6999998092651367</v>
      </c>
      <c r="S1479" s="7">
        <v>21</v>
      </c>
      <c r="T1479" s="7">
        <v>116.40000152587891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288</v>
      </c>
      <c r="C1480" s="18" t="s">
        <v>2902</v>
      </c>
      <c r="D1480" s="18" t="s">
        <v>2903</v>
      </c>
      <c r="E1480" s="18" t="s">
        <v>2988</v>
      </c>
      <c r="F1480" s="18" t="s">
        <v>547</v>
      </c>
      <c r="G1480" s="18">
        <v>133</v>
      </c>
      <c r="H1480" s="18">
        <v>0</v>
      </c>
      <c r="I1480" s="18">
        <v>94.040000915527344</v>
      </c>
      <c r="J1480" s="18">
        <v>0</v>
      </c>
      <c r="K1480" s="18">
        <v>94.040000915527344</v>
      </c>
      <c r="L1480" s="18">
        <v>0</v>
      </c>
      <c r="M1480" s="7">
        <v>0</v>
      </c>
      <c r="N1480" s="7">
        <v>-133</v>
      </c>
      <c r="O1480" s="7">
        <v>-38.959999084472656</v>
      </c>
      <c r="P1480" s="7" t="s">
        <v>480</v>
      </c>
      <c r="Q1480" s="7" t="s">
        <v>2989</v>
      </c>
      <c r="R1480" s="7">
        <v>6.4000000953674316</v>
      </c>
      <c r="S1480" s="7">
        <v>17</v>
      </c>
      <c r="T1480" s="7">
        <v>94.040000915527344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288</v>
      </c>
      <c r="C1481" s="18" t="s">
        <v>2902</v>
      </c>
      <c r="D1481" s="18" t="s">
        <v>2903</v>
      </c>
      <c r="E1481" s="18" t="s">
        <v>2990</v>
      </c>
      <c r="F1481" s="18" t="s">
        <v>547</v>
      </c>
      <c r="G1481" s="18">
        <v>238</v>
      </c>
      <c r="H1481" s="18">
        <v>0</v>
      </c>
      <c r="I1481" s="18">
        <v>175.72000122070312</v>
      </c>
      <c r="J1481" s="18">
        <v>0</v>
      </c>
      <c r="K1481" s="18">
        <v>175.72000122070312</v>
      </c>
      <c r="L1481" s="18">
        <v>0</v>
      </c>
      <c r="M1481" s="7">
        <v>0</v>
      </c>
      <c r="N1481" s="7">
        <v>-238</v>
      </c>
      <c r="O1481" s="7">
        <v>-62.279998779296875</v>
      </c>
      <c r="P1481" s="7" t="s">
        <v>480</v>
      </c>
      <c r="Q1481" s="7" t="s">
        <v>2991</v>
      </c>
      <c r="R1481" s="7">
        <v>15.699999809265137</v>
      </c>
      <c r="S1481" s="7">
        <v>32</v>
      </c>
      <c r="T1481" s="7">
        <v>175.72000122070312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290</v>
      </c>
      <c r="C1482" s="18" t="s">
        <v>2992</v>
      </c>
      <c r="D1482" s="18" t="s">
        <v>2993</v>
      </c>
      <c r="E1482" s="18" t="s">
        <v>2994</v>
      </c>
      <c r="F1482" s="18" t="s">
        <v>469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470</v>
      </c>
      <c r="Q1482" s="7" t="s">
        <v>1620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75</v>
      </c>
      <c r="B1483" s="18" t="s">
        <v>104</v>
      </c>
      <c r="C1483" s="18" t="s">
        <v>2995</v>
      </c>
      <c r="D1483" s="18" t="s">
        <v>2996</v>
      </c>
      <c r="E1483" s="18" t="s">
        <v>2997</v>
      </c>
      <c r="F1483" s="18" t="s">
        <v>469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659</v>
      </c>
      <c r="Q1483" s="7" t="s">
        <v>1271</v>
      </c>
      <c r="R1483" s="7">
        <v>0</v>
      </c>
      <c r="S1483" s="7">
        <v>0</v>
      </c>
      <c r="T1483" s="7">
        <v>0</v>
      </c>
      <c r="U1483" s="7" t="s">
        <v>2998</v>
      </c>
      <c r="V1483" s="7">
        <v>0</v>
      </c>
      <c r="W1483" s="18">
        <v>0</v>
      </c>
    </row>
    <row r="1484" spans="1:23" ht="15" customHeight="1">
      <c r="A1484" s="18" t="s">
        <v>75</v>
      </c>
      <c r="B1484" s="18" t="s">
        <v>104</v>
      </c>
      <c r="C1484" s="18" t="s">
        <v>2995</v>
      </c>
      <c r="D1484" s="18" t="s">
        <v>2996</v>
      </c>
      <c r="E1484" s="18" t="s">
        <v>2999</v>
      </c>
      <c r="F1484" s="18" t="s">
        <v>469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659</v>
      </c>
      <c r="Q1484" s="7" t="s">
        <v>1271</v>
      </c>
      <c r="R1484" s="7">
        <v>0</v>
      </c>
      <c r="S1484" s="7">
        <v>0</v>
      </c>
      <c r="T1484" s="7">
        <v>0</v>
      </c>
      <c r="U1484" s="7" t="s">
        <v>3000</v>
      </c>
      <c r="V1484" s="7">
        <v>0</v>
      </c>
      <c r="W1484" s="18">
        <v>0</v>
      </c>
    </row>
    <row r="1485" spans="1:23" ht="15" customHeight="1">
      <c r="A1485" s="18" t="s">
        <v>75</v>
      </c>
      <c r="B1485" s="18" t="s">
        <v>291</v>
      </c>
      <c r="C1485" s="18" t="s">
        <v>3001</v>
      </c>
      <c r="D1485" s="18" t="s">
        <v>3002</v>
      </c>
      <c r="E1485" s="18" t="s">
        <v>3003</v>
      </c>
      <c r="F1485" s="18" t="s">
        <v>469</v>
      </c>
      <c r="G1485" s="18">
        <v>0</v>
      </c>
      <c r="H1485" s="18">
        <v>0</v>
      </c>
      <c r="I1485" s="18">
        <v>22.299999237060547</v>
      </c>
      <c r="J1485" s="18">
        <v>0</v>
      </c>
      <c r="K1485" s="18">
        <v>22.299999237060547</v>
      </c>
      <c r="L1485" s="18">
        <v>0</v>
      </c>
      <c r="M1485" s="7">
        <v>0</v>
      </c>
      <c r="N1485" s="7">
        <v>0</v>
      </c>
      <c r="O1485" s="7">
        <v>22.299999237060547</v>
      </c>
      <c r="P1485" s="7" t="s">
        <v>470</v>
      </c>
      <c r="Q1485" s="7" t="s">
        <v>950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104</v>
      </c>
      <c r="C1486" s="18" t="s">
        <v>2995</v>
      </c>
      <c r="D1486" s="18" t="s">
        <v>2996</v>
      </c>
      <c r="E1486" s="18" t="s">
        <v>3004</v>
      </c>
      <c r="F1486" s="18" t="s">
        <v>469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470</v>
      </c>
      <c r="Q1486" s="7" t="s">
        <v>950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292</v>
      </c>
      <c r="C1487" s="18" t="s">
        <v>3005</v>
      </c>
      <c r="D1487" s="18" t="s">
        <v>3006</v>
      </c>
      <c r="E1487" s="18" t="s">
        <v>3007</v>
      </c>
      <c r="F1487" s="18" t="s">
        <v>469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470</v>
      </c>
      <c r="Q1487" s="7" t="s">
        <v>1785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290</v>
      </c>
      <c r="C1488" s="18" t="s">
        <v>2992</v>
      </c>
      <c r="D1488" s="18" t="s">
        <v>2993</v>
      </c>
      <c r="E1488" s="18" t="s">
        <v>3008</v>
      </c>
      <c r="F1488" s="18" t="s">
        <v>469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470</v>
      </c>
      <c r="Q1488" s="7" t="s">
        <v>3009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291</v>
      </c>
      <c r="C1489" s="18" t="s">
        <v>3001</v>
      </c>
      <c r="D1489" s="18" t="s">
        <v>3002</v>
      </c>
      <c r="E1489" s="18" t="s">
        <v>3010</v>
      </c>
      <c r="F1489" s="18" t="s">
        <v>469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470</v>
      </c>
      <c r="Q1489" s="7" t="s">
        <v>2330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291</v>
      </c>
      <c r="C1490" s="18" t="s">
        <v>3001</v>
      </c>
      <c r="D1490" s="18" t="s">
        <v>3002</v>
      </c>
      <c r="E1490" s="18" t="s">
        <v>3011</v>
      </c>
      <c r="F1490" s="18" t="s">
        <v>469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470</v>
      </c>
      <c r="Q1490" s="7" t="s">
        <v>3012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291</v>
      </c>
      <c r="C1491" s="18" t="s">
        <v>3001</v>
      </c>
      <c r="D1491" s="18" t="s">
        <v>3002</v>
      </c>
      <c r="E1491" s="18" t="s">
        <v>3013</v>
      </c>
      <c r="F1491" s="18" t="s">
        <v>469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470</v>
      </c>
      <c r="Q1491" s="7" t="s">
        <v>1311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104</v>
      </c>
      <c r="C1492" s="18" t="s">
        <v>2995</v>
      </c>
      <c r="D1492" s="18" t="s">
        <v>2996</v>
      </c>
      <c r="E1492" s="18" t="s">
        <v>3014</v>
      </c>
      <c r="F1492" s="18" t="s">
        <v>469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485</v>
      </c>
      <c r="Q1492" s="7" t="s">
        <v>2864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  <c r="X1492" t="s">
        <v>705</v>
      </c>
    </row>
    <row r="1493" spans="1:24" ht="15" customHeight="1">
      <c r="A1493" s="18" t="s">
        <v>75</v>
      </c>
      <c r="B1493" s="18" t="s">
        <v>290</v>
      </c>
      <c r="C1493" s="18" t="s">
        <v>2992</v>
      </c>
      <c r="D1493" s="18" t="s">
        <v>2993</v>
      </c>
      <c r="E1493" s="18" t="s">
        <v>3015</v>
      </c>
      <c r="F1493" s="18" t="s">
        <v>469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470</v>
      </c>
      <c r="Q1493" s="7" t="s">
        <v>768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104</v>
      </c>
      <c r="C1494" s="18" t="s">
        <v>2995</v>
      </c>
      <c r="D1494" s="18" t="s">
        <v>2996</v>
      </c>
      <c r="E1494" s="18" t="s">
        <v>3016</v>
      </c>
      <c r="F1494" s="18" t="s">
        <v>469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485</v>
      </c>
      <c r="Q1494" s="7" t="s">
        <v>1321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  <c r="X1494" t="s">
        <v>705</v>
      </c>
    </row>
    <row r="1495" spans="1:24" ht="15" customHeight="1">
      <c r="A1495" s="18" t="s">
        <v>75</v>
      </c>
      <c r="B1495" s="18" t="s">
        <v>291</v>
      </c>
      <c r="C1495" s="18" t="s">
        <v>3001</v>
      </c>
      <c r="D1495" s="18" t="s">
        <v>3002</v>
      </c>
      <c r="E1495" s="18" t="s">
        <v>3017</v>
      </c>
      <c r="F1495" s="18" t="s">
        <v>469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470</v>
      </c>
      <c r="Q1495" s="7" t="s">
        <v>3018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292</v>
      </c>
      <c r="C1496" s="18" t="s">
        <v>3005</v>
      </c>
      <c r="D1496" s="18" t="s">
        <v>3006</v>
      </c>
      <c r="E1496" s="18" t="s">
        <v>3019</v>
      </c>
      <c r="F1496" s="18" t="s">
        <v>469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470</v>
      </c>
      <c r="Q1496" s="7" t="s">
        <v>1332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292</v>
      </c>
      <c r="C1497" s="18" t="s">
        <v>3005</v>
      </c>
      <c r="D1497" s="18" t="s">
        <v>3006</v>
      </c>
      <c r="E1497" s="18" t="s">
        <v>3020</v>
      </c>
      <c r="F1497" s="18" t="s">
        <v>469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659</v>
      </c>
      <c r="Q1497" s="7" t="s">
        <v>3021</v>
      </c>
      <c r="R1497" s="7">
        <v>0</v>
      </c>
      <c r="S1497" s="7">
        <v>0</v>
      </c>
      <c r="T1497" s="7">
        <v>0</v>
      </c>
      <c r="U1497" s="7" t="s">
        <v>3022</v>
      </c>
      <c r="V1497" s="7">
        <v>0</v>
      </c>
      <c r="W1497" s="18">
        <v>0</v>
      </c>
    </row>
    <row r="1498" spans="1:24" ht="15" customHeight="1">
      <c r="A1498" s="18" t="s">
        <v>75</v>
      </c>
      <c r="B1498" s="18" t="s">
        <v>104</v>
      </c>
      <c r="C1498" s="18" t="s">
        <v>2995</v>
      </c>
      <c r="D1498" s="18" t="s">
        <v>2996</v>
      </c>
      <c r="E1498" s="18" t="s">
        <v>3023</v>
      </c>
      <c r="F1498" s="18" t="s">
        <v>469</v>
      </c>
      <c r="G1498" s="18">
        <v>0</v>
      </c>
      <c r="H1498" s="18">
        <v>0</v>
      </c>
      <c r="I1498" s="18">
        <v>37.180000305175781</v>
      </c>
      <c r="J1498" s="18">
        <v>0</v>
      </c>
      <c r="K1498" s="18">
        <v>37.180000305175781</v>
      </c>
      <c r="L1498" s="18">
        <v>0</v>
      </c>
      <c r="M1498" s="7">
        <v>0</v>
      </c>
      <c r="N1498" s="7">
        <v>0</v>
      </c>
      <c r="O1498" s="7">
        <v>37.180000305175781</v>
      </c>
      <c r="P1498" s="7" t="s">
        <v>485</v>
      </c>
      <c r="Q1498" s="7" t="s">
        <v>2869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  <c r="X1498" t="s">
        <v>705</v>
      </c>
    </row>
    <row r="1499" spans="1:24" ht="15" customHeight="1">
      <c r="A1499" s="18" t="s">
        <v>75</v>
      </c>
      <c r="B1499" s="18" t="s">
        <v>291</v>
      </c>
      <c r="C1499" s="18" t="s">
        <v>3001</v>
      </c>
      <c r="D1499" s="18" t="s">
        <v>3002</v>
      </c>
      <c r="E1499" s="18" t="s">
        <v>3024</v>
      </c>
      <c r="F1499" s="18" t="s">
        <v>469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470</v>
      </c>
      <c r="Q1499" s="7" t="s">
        <v>1085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75</v>
      </c>
      <c r="B1500" s="18" t="s">
        <v>291</v>
      </c>
      <c r="C1500" s="18" t="s">
        <v>3001</v>
      </c>
      <c r="D1500" s="18" t="s">
        <v>3002</v>
      </c>
      <c r="E1500" s="18" t="s">
        <v>3025</v>
      </c>
      <c r="F1500" s="18" t="s">
        <v>469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470</v>
      </c>
      <c r="Q1500" s="7" t="s">
        <v>2960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104</v>
      </c>
      <c r="C1501" s="18" t="s">
        <v>2995</v>
      </c>
      <c r="D1501" s="18" t="s">
        <v>2996</v>
      </c>
      <c r="E1501" s="18" t="s">
        <v>3026</v>
      </c>
      <c r="F1501" s="18" t="s">
        <v>469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485</v>
      </c>
      <c r="Q1501" s="7" t="s">
        <v>1119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104</v>
      </c>
      <c r="C1502" s="18" t="s">
        <v>2995</v>
      </c>
      <c r="D1502" s="18" t="s">
        <v>2996</v>
      </c>
      <c r="E1502" s="18" t="s">
        <v>3027</v>
      </c>
      <c r="F1502" s="18" t="s">
        <v>469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485</v>
      </c>
      <c r="Q1502" s="7" t="s">
        <v>1656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  <c r="X1502" t="s">
        <v>705</v>
      </c>
    </row>
    <row r="1503" spans="1:24" ht="15" customHeight="1">
      <c r="A1503" s="18" t="s">
        <v>75</v>
      </c>
      <c r="B1503" s="18" t="s">
        <v>104</v>
      </c>
      <c r="C1503" s="18" t="s">
        <v>2995</v>
      </c>
      <c r="D1503" s="18" t="s">
        <v>2996</v>
      </c>
      <c r="E1503" s="18" t="s">
        <v>3028</v>
      </c>
      <c r="F1503" s="18" t="s">
        <v>469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485</v>
      </c>
      <c r="Q1503" s="7" t="s">
        <v>821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  <c r="X1503" t="s">
        <v>705</v>
      </c>
    </row>
    <row r="1504" spans="1:24" ht="15" customHeight="1">
      <c r="A1504" s="18" t="s">
        <v>75</v>
      </c>
      <c r="B1504" s="18" t="s">
        <v>291</v>
      </c>
      <c r="C1504" s="18" t="s">
        <v>3001</v>
      </c>
      <c r="D1504" s="18" t="s">
        <v>3002</v>
      </c>
      <c r="E1504" s="18" t="s">
        <v>3029</v>
      </c>
      <c r="F1504" s="18" t="s">
        <v>469</v>
      </c>
      <c r="G1504" s="18">
        <v>0</v>
      </c>
      <c r="H1504" s="18">
        <v>0</v>
      </c>
      <c r="I1504" s="18">
        <v>22.299999237060547</v>
      </c>
      <c r="J1504" s="18">
        <v>0</v>
      </c>
      <c r="K1504" s="18">
        <v>22.299999237060547</v>
      </c>
      <c r="L1504" s="18">
        <v>0</v>
      </c>
      <c r="M1504" s="7">
        <v>0</v>
      </c>
      <c r="N1504" s="7">
        <v>0</v>
      </c>
      <c r="O1504" s="7">
        <v>22.299999237060547</v>
      </c>
      <c r="P1504" s="7" t="s">
        <v>480</v>
      </c>
      <c r="Q1504" s="7" t="s">
        <v>3030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291</v>
      </c>
      <c r="C1505" s="18" t="s">
        <v>3001</v>
      </c>
      <c r="D1505" s="18" t="s">
        <v>3002</v>
      </c>
      <c r="E1505" s="18" t="s">
        <v>3031</v>
      </c>
      <c r="F1505" s="18" t="s">
        <v>547</v>
      </c>
      <c r="G1505" s="18">
        <v>210</v>
      </c>
      <c r="H1505" s="18">
        <v>0</v>
      </c>
      <c r="I1505" s="18">
        <v>118.62999725341797</v>
      </c>
      <c r="J1505" s="18">
        <v>-9.1700000762939453</v>
      </c>
      <c r="K1505" s="18">
        <v>118.62999725341797</v>
      </c>
      <c r="L1505" s="18">
        <v>0</v>
      </c>
      <c r="M1505" s="7">
        <v>27</v>
      </c>
      <c r="N1505" s="7">
        <v>-210</v>
      </c>
      <c r="O1505" s="7">
        <v>-64.370002746582031</v>
      </c>
      <c r="P1505" s="7" t="s">
        <v>470</v>
      </c>
      <c r="Q1505" s="7" t="s">
        <v>3032</v>
      </c>
      <c r="R1505" s="7">
        <v>10.899999618530273</v>
      </c>
      <c r="S1505" s="7">
        <v>18</v>
      </c>
      <c r="T1505" s="7">
        <v>127.80000305175781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290</v>
      </c>
      <c r="C1506" s="18" t="s">
        <v>2992</v>
      </c>
      <c r="D1506" s="18" t="s">
        <v>2993</v>
      </c>
      <c r="E1506" s="18" t="s">
        <v>3033</v>
      </c>
      <c r="F1506" s="18" t="s">
        <v>547</v>
      </c>
      <c r="G1506" s="18">
        <v>94</v>
      </c>
      <c r="H1506" s="18">
        <v>0</v>
      </c>
      <c r="I1506" s="18">
        <v>65.150001525878906</v>
      </c>
      <c r="J1506" s="18">
        <v>0.15000000596046448</v>
      </c>
      <c r="K1506" s="18">
        <v>65.150001525878906</v>
      </c>
      <c r="L1506" s="18">
        <v>0</v>
      </c>
      <c r="M1506" s="7">
        <v>0</v>
      </c>
      <c r="N1506" s="7">
        <v>-94</v>
      </c>
      <c r="O1506" s="7">
        <v>-28.850000381469727</v>
      </c>
      <c r="P1506" s="7" t="s">
        <v>480</v>
      </c>
      <c r="Q1506" s="7" t="s">
        <v>3034</v>
      </c>
      <c r="R1506" s="7">
        <v>2.5999999046325684</v>
      </c>
      <c r="S1506" s="7">
        <v>13</v>
      </c>
      <c r="T1506" s="7">
        <v>65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291</v>
      </c>
      <c r="C1507" s="18" t="s">
        <v>3001</v>
      </c>
      <c r="D1507" s="18" t="s">
        <v>3002</v>
      </c>
      <c r="E1507" s="18" t="s">
        <v>3035</v>
      </c>
      <c r="F1507" s="18" t="s">
        <v>547</v>
      </c>
      <c r="G1507" s="18">
        <v>0</v>
      </c>
      <c r="H1507" s="18">
        <v>0</v>
      </c>
      <c r="I1507" s="18">
        <v>198.22999572753906</v>
      </c>
      <c r="J1507" s="18">
        <v>0</v>
      </c>
      <c r="K1507" s="18">
        <v>198.22999572753906</v>
      </c>
      <c r="L1507" s="18">
        <v>-0.14000000059604645</v>
      </c>
      <c r="M1507" s="7">
        <v>27</v>
      </c>
      <c r="N1507" s="7">
        <v>-243</v>
      </c>
      <c r="O1507" s="7">
        <v>-17.909999847412109</v>
      </c>
      <c r="P1507" s="7" t="s">
        <v>659</v>
      </c>
      <c r="Q1507" s="7" t="s">
        <v>3036</v>
      </c>
      <c r="R1507" s="7">
        <v>18.590000152587891</v>
      </c>
      <c r="S1507" s="7">
        <v>33</v>
      </c>
      <c r="T1507" s="7">
        <v>198.22999572753906</v>
      </c>
      <c r="U1507" s="7" t="s">
        <v>3037</v>
      </c>
      <c r="V1507" s="7">
        <v>1</v>
      </c>
      <c r="W1507" s="18">
        <v>1</v>
      </c>
    </row>
    <row r="1508" spans="1:24" ht="15" customHeight="1">
      <c r="A1508" s="18" t="s">
        <v>75</v>
      </c>
      <c r="B1508" s="18" t="s">
        <v>290</v>
      </c>
      <c r="C1508" s="18" t="s">
        <v>2992</v>
      </c>
      <c r="D1508" s="18" t="s">
        <v>2993</v>
      </c>
      <c r="E1508" s="18" t="s">
        <v>3038</v>
      </c>
      <c r="F1508" s="18" t="s">
        <v>547</v>
      </c>
      <c r="G1508" s="18">
        <v>167</v>
      </c>
      <c r="H1508" s="18">
        <v>0</v>
      </c>
      <c r="I1508" s="18">
        <v>125.80000305175781</v>
      </c>
      <c r="J1508" s="18">
        <v>0</v>
      </c>
      <c r="K1508" s="18">
        <v>125.80000305175781</v>
      </c>
      <c r="L1508" s="18">
        <v>-2.9999999329447746E-2</v>
      </c>
      <c r="M1508" s="7">
        <v>0</v>
      </c>
      <c r="N1508" s="7">
        <v>-167</v>
      </c>
      <c r="O1508" s="7">
        <v>-41.229999542236328</v>
      </c>
      <c r="P1508" s="7" t="s">
        <v>470</v>
      </c>
      <c r="Q1508" s="7" t="s">
        <v>1592</v>
      </c>
      <c r="R1508" s="7">
        <v>7.4000000953674316</v>
      </c>
      <c r="S1508" s="7">
        <v>24</v>
      </c>
      <c r="T1508" s="7">
        <v>125.80000305175781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290</v>
      </c>
      <c r="C1509" s="18" t="s">
        <v>2992</v>
      </c>
      <c r="D1509" s="18" t="s">
        <v>2993</v>
      </c>
      <c r="E1509" s="18" t="s">
        <v>3039</v>
      </c>
      <c r="F1509" s="18" t="s">
        <v>547</v>
      </c>
      <c r="G1509" s="18">
        <v>151</v>
      </c>
      <c r="H1509" s="18">
        <v>0</v>
      </c>
      <c r="I1509" s="18">
        <v>98.410003662109375</v>
      </c>
      <c r="J1509" s="18">
        <v>9.9999997764825821E-3</v>
      </c>
      <c r="K1509" s="18">
        <v>98.410003662109375</v>
      </c>
      <c r="L1509" s="18">
        <v>0</v>
      </c>
      <c r="M1509" s="7">
        <v>0</v>
      </c>
      <c r="N1509" s="7">
        <v>-151</v>
      </c>
      <c r="O1509" s="7">
        <v>-52.590000152587891</v>
      </c>
      <c r="P1509" s="7" t="s">
        <v>470</v>
      </c>
      <c r="Q1509" s="7" t="s">
        <v>667</v>
      </c>
      <c r="R1509" s="7">
        <v>6.4000000953674316</v>
      </c>
      <c r="S1509" s="7">
        <v>20</v>
      </c>
      <c r="T1509" s="7">
        <v>98.400001525878906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291</v>
      </c>
      <c r="C1510" s="18" t="s">
        <v>3001</v>
      </c>
      <c r="D1510" s="18" t="s">
        <v>3002</v>
      </c>
      <c r="E1510" s="18" t="s">
        <v>3040</v>
      </c>
      <c r="F1510" s="18" t="s">
        <v>547</v>
      </c>
      <c r="G1510" s="18">
        <v>175</v>
      </c>
      <c r="H1510" s="18">
        <v>0</v>
      </c>
      <c r="I1510" s="18">
        <v>119.91999816894531</v>
      </c>
      <c r="J1510" s="18">
        <v>-13.319999694824219</v>
      </c>
      <c r="K1510" s="18">
        <v>119.91999816894531</v>
      </c>
      <c r="L1510" s="18">
        <v>0</v>
      </c>
      <c r="M1510" s="7">
        <v>0</v>
      </c>
      <c r="N1510" s="7">
        <v>-175</v>
      </c>
      <c r="O1510" s="7">
        <v>-55.080001831054688</v>
      </c>
      <c r="P1510" s="7" t="s">
        <v>480</v>
      </c>
      <c r="Q1510" s="7" t="s">
        <v>871</v>
      </c>
      <c r="R1510" s="7">
        <v>12.300000190734863</v>
      </c>
      <c r="S1510" s="7">
        <v>25</v>
      </c>
      <c r="T1510" s="7">
        <v>133.24000549316406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290</v>
      </c>
      <c r="C1511" s="18" t="s">
        <v>2992</v>
      </c>
      <c r="D1511" s="18" t="s">
        <v>2993</v>
      </c>
      <c r="E1511" s="18" t="s">
        <v>3041</v>
      </c>
      <c r="F1511" s="18" t="s">
        <v>547</v>
      </c>
      <c r="G1511" s="18">
        <v>141</v>
      </c>
      <c r="H1511" s="18">
        <v>0</v>
      </c>
      <c r="I1511" s="18">
        <v>125.86000061035156</v>
      </c>
      <c r="J1511" s="18">
        <v>42.979999542236328</v>
      </c>
      <c r="K1511" s="18">
        <v>125.86000061035156</v>
      </c>
      <c r="L1511" s="18">
        <v>-0.2199999988079071</v>
      </c>
      <c r="M1511" s="7">
        <v>0</v>
      </c>
      <c r="N1511" s="7">
        <v>-141</v>
      </c>
      <c r="O1511" s="7">
        <v>-15.359999656677246</v>
      </c>
      <c r="P1511" s="7" t="s">
        <v>480</v>
      </c>
      <c r="Q1511" s="7" t="s">
        <v>3042</v>
      </c>
      <c r="R1511" s="7">
        <v>2.9000000953674316</v>
      </c>
      <c r="S1511" s="7">
        <v>10</v>
      </c>
      <c r="T1511" s="7">
        <v>82.879997253417969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293</v>
      </c>
      <c r="C1512" s="18" t="s">
        <v>3043</v>
      </c>
      <c r="D1512" s="18" t="s">
        <v>3044</v>
      </c>
      <c r="E1512" s="18" t="s">
        <v>3045</v>
      </c>
      <c r="F1512" s="18" t="s">
        <v>547</v>
      </c>
      <c r="G1512" s="18">
        <v>323</v>
      </c>
      <c r="H1512" s="18">
        <v>0</v>
      </c>
      <c r="I1512" s="18">
        <v>241.14999389648437</v>
      </c>
      <c r="J1512" s="18">
        <v>23.350000381469727</v>
      </c>
      <c r="K1512" s="18">
        <v>241.14999389648437</v>
      </c>
      <c r="L1512" s="18">
        <v>-0.23000000417232513</v>
      </c>
      <c r="M1512" s="7">
        <v>0</v>
      </c>
      <c r="N1512" s="7">
        <v>-323</v>
      </c>
      <c r="O1512" s="7">
        <v>-82.080001831054687</v>
      </c>
      <c r="P1512" s="7" t="s">
        <v>485</v>
      </c>
      <c r="Q1512" s="7" t="s">
        <v>3046</v>
      </c>
      <c r="R1512" s="7">
        <v>13.899999618530273</v>
      </c>
      <c r="S1512" s="7">
        <v>46</v>
      </c>
      <c r="T1512" s="7">
        <v>217.80000305175781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292</v>
      </c>
      <c r="C1513" s="18" t="s">
        <v>3005</v>
      </c>
      <c r="D1513" s="18" t="s">
        <v>3006</v>
      </c>
      <c r="E1513" s="18" t="s">
        <v>3047</v>
      </c>
      <c r="F1513" s="18" t="s">
        <v>547</v>
      </c>
      <c r="G1513" s="18">
        <v>203</v>
      </c>
      <c r="H1513" s="18">
        <v>0</v>
      </c>
      <c r="I1513" s="18">
        <v>134.1199951171875</v>
      </c>
      <c r="J1513" s="18">
        <v>-1.440000057220459</v>
      </c>
      <c r="K1513" s="18">
        <v>134.1199951171875</v>
      </c>
      <c r="L1513" s="18">
        <v>0</v>
      </c>
      <c r="M1513" s="7">
        <v>0</v>
      </c>
      <c r="N1513" s="7">
        <v>-203</v>
      </c>
      <c r="O1513" s="7">
        <v>-68.879997253417969</v>
      </c>
      <c r="P1513" s="7" t="s">
        <v>480</v>
      </c>
      <c r="Q1513" s="7" t="s">
        <v>1625</v>
      </c>
      <c r="R1513" s="7">
        <v>10.199999809265137</v>
      </c>
      <c r="S1513" s="7">
        <v>31</v>
      </c>
      <c r="T1513" s="7">
        <v>135.55999755859375</v>
      </c>
      <c r="U1513" s="7"/>
      <c r="V1513" s="7"/>
      <c r="W1513" s="18">
        <v>1</v>
      </c>
      <c r="X1513" t="s">
        <v>474</v>
      </c>
    </row>
    <row r="1514" spans="1:24" ht="15" customHeight="1">
      <c r="A1514" s="18" t="s">
        <v>75</v>
      </c>
      <c r="B1514" s="18" t="s">
        <v>291</v>
      </c>
      <c r="C1514" s="18" t="s">
        <v>3001</v>
      </c>
      <c r="D1514" s="18" t="s">
        <v>3002</v>
      </c>
      <c r="E1514" s="18" t="s">
        <v>3048</v>
      </c>
      <c r="F1514" s="18" t="s">
        <v>547</v>
      </c>
      <c r="G1514" s="18">
        <v>537</v>
      </c>
      <c r="H1514" s="18">
        <v>0</v>
      </c>
      <c r="I1514" s="18">
        <v>371.8800048828125</v>
      </c>
      <c r="J1514" s="18">
        <v>1.1200000047683716</v>
      </c>
      <c r="K1514" s="18">
        <v>371.8800048828125</v>
      </c>
      <c r="L1514" s="18">
        <v>0</v>
      </c>
      <c r="M1514" s="7">
        <v>0</v>
      </c>
      <c r="N1514" s="7">
        <v>-537</v>
      </c>
      <c r="O1514" s="7">
        <v>-165.1199951171875</v>
      </c>
      <c r="P1514" s="7" t="s">
        <v>480</v>
      </c>
      <c r="Q1514" s="7" t="s">
        <v>745</v>
      </c>
      <c r="R1514" s="7">
        <v>32.299999237060547</v>
      </c>
      <c r="S1514" s="7">
        <v>41</v>
      </c>
      <c r="T1514" s="7">
        <v>370.760009765625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290</v>
      </c>
      <c r="C1515" s="18" t="s">
        <v>2992</v>
      </c>
      <c r="D1515" s="18" t="s">
        <v>2993</v>
      </c>
      <c r="E1515" s="18" t="s">
        <v>3049</v>
      </c>
      <c r="F1515" s="18" t="s">
        <v>547</v>
      </c>
      <c r="G1515" s="18">
        <v>434</v>
      </c>
      <c r="H1515" s="18">
        <v>0</v>
      </c>
      <c r="I1515" s="18">
        <v>330.33999633789062</v>
      </c>
      <c r="J1515" s="18">
        <v>94.540000915527344</v>
      </c>
      <c r="K1515" s="18">
        <v>330.33999633789062</v>
      </c>
      <c r="L1515" s="18">
        <v>-7.9999998211860657E-2</v>
      </c>
      <c r="M1515" s="7">
        <v>0</v>
      </c>
      <c r="N1515" s="7">
        <v>-431</v>
      </c>
      <c r="O1515" s="7">
        <v>-100.73999786376953</v>
      </c>
      <c r="P1515" s="7" t="s">
        <v>470</v>
      </c>
      <c r="Q1515" s="7" t="s">
        <v>2322</v>
      </c>
      <c r="R1515" s="7">
        <v>16.399999618530273</v>
      </c>
      <c r="S1515" s="7">
        <v>52</v>
      </c>
      <c r="T1515" s="7">
        <v>235.80000305175781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293</v>
      </c>
      <c r="C1516" s="18" t="s">
        <v>3043</v>
      </c>
      <c r="D1516" s="18" t="s">
        <v>3044</v>
      </c>
      <c r="E1516" s="18" t="s">
        <v>3050</v>
      </c>
      <c r="F1516" s="18" t="s">
        <v>547</v>
      </c>
      <c r="G1516" s="18">
        <v>320</v>
      </c>
      <c r="H1516" s="18">
        <v>0</v>
      </c>
      <c r="I1516" s="18">
        <v>254.52000427246094</v>
      </c>
      <c r="J1516" s="18">
        <v>5.119999885559082</v>
      </c>
      <c r="K1516" s="18">
        <v>254.52000427246094</v>
      </c>
      <c r="L1516" s="18">
        <v>-0.17000000178813934</v>
      </c>
      <c r="M1516" s="7">
        <v>0</v>
      </c>
      <c r="N1516" s="7">
        <v>-320</v>
      </c>
      <c r="O1516" s="7">
        <v>-65.650001525878906</v>
      </c>
      <c r="P1516" s="7" t="s">
        <v>470</v>
      </c>
      <c r="Q1516" s="7" t="s">
        <v>1289</v>
      </c>
      <c r="R1516" s="7">
        <v>16.100000381469727</v>
      </c>
      <c r="S1516" s="7">
        <v>60</v>
      </c>
      <c r="T1516" s="7">
        <v>249.39999389648437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290</v>
      </c>
      <c r="C1517" s="18" t="s">
        <v>2992</v>
      </c>
      <c r="D1517" s="18" t="s">
        <v>2993</v>
      </c>
      <c r="E1517" s="18" t="s">
        <v>3051</v>
      </c>
      <c r="F1517" s="18" t="s">
        <v>547</v>
      </c>
      <c r="G1517" s="18">
        <v>283</v>
      </c>
      <c r="H1517" s="18">
        <v>283</v>
      </c>
      <c r="I1517" s="18">
        <v>212.88999938964844</v>
      </c>
      <c r="J1517" s="18">
        <v>113.88999938964844</v>
      </c>
      <c r="K1517" s="18">
        <v>212.88999938964844</v>
      </c>
      <c r="L1517" s="18">
        <v>-2.9999999329447746E-2</v>
      </c>
      <c r="M1517" s="7">
        <v>0</v>
      </c>
      <c r="N1517" s="7">
        <v>0</v>
      </c>
      <c r="O1517" s="7">
        <v>212.86000061035156</v>
      </c>
      <c r="P1517" s="7" t="s">
        <v>470</v>
      </c>
      <c r="Q1517" s="7" t="s">
        <v>1683</v>
      </c>
      <c r="R1517" s="7">
        <v>4.5999999046325684</v>
      </c>
      <c r="S1517" s="7">
        <v>21</v>
      </c>
      <c r="T1517" s="7">
        <v>99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290</v>
      </c>
      <c r="C1518" s="18" t="s">
        <v>2992</v>
      </c>
      <c r="D1518" s="18" t="s">
        <v>2993</v>
      </c>
      <c r="E1518" s="18" t="s">
        <v>3052</v>
      </c>
      <c r="F1518" s="18" t="s">
        <v>547</v>
      </c>
      <c r="G1518" s="18">
        <v>128</v>
      </c>
      <c r="H1518" s="18">
        <v>0</v>
      </c>
      <c r="I1518" s="18">
        <v>96.930000305175781</v>
      </c>
      <c r="J1518" s="18">
        <v>2.2100000381469727</v>
      </c>
      <c r="K1518" s="18">
        <v>96.930000305175781</v>
      </c>
      <c r="L1518" s="18">
        <v>-2.9999999329447746E-2</v>
      </c>
      <c r="M1518" s="7">
        <v>0</v>
      </c>
      <c r="N1518" s="7">
        <v>-128</v>
      </c>
      <c r="O1518" s="7">
        <v>-31.100000381469727</v>
      </c>
      <c r="P1518" s="7" t="s">
        <v>480</v>
      </c>
      <c r="Q1518" s="7" t="s">
        <v>1709</v>
      </c>
      <c r="R1518" s="7">
        <v>5</v>
      </c>
      <c r="S1518" s="7">
        <v>20</v>
      </c>
      <c r="T1518" s="7">
        <v>94.720001220703125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292</v>
      </c>
      <c r="C1519" s="18" t="s">
        <v>3005</v>
      </c>
      <c r="D1519" s="18" t="s">
        <v>3006</v>
      </c>
      <c r="E1519" s="18" t="s">
        <v>3053</v>
      </c>
      <c r="F1519" s="18" t="s">
        <v>547</v>
      </c>
      <c r="G1519" s="18">
        <v>516</v>
      </c>
      <c r="H1519" s="18">
        <v>0</v>
      </c>
      <c r="I1519" s="18">
        <v>356.739990234375</v>
      </c>
      <c r="J1519" s="18">
        <v>96.980003356933594</v>
      </c>
      <c r="K1519" s="18">
        <v>356.739990234375</v>
      </c>
      <c r="L1519" s="18">
        <v>0</v>
      </c>
      <c r="M1519" s="7">
        <v>0</v>
      </c>
      <c r="N1519" s="7">
        <v>-516</v>
      </c>
      <c r="O1519" s="7">
        <v>-159.25999450683594</v>
      </c>
      <c r="P1519" s="7" t="s">
        <v>480</v>
      </c>
      <c r="Q1519" s="7" t="s">
        <v>1298</v>
      </c>
      <c r="R1519" s="7">
        <v>19.799999237060547</v>
      </c>
      <c r="S1519" s="7">
        <v>70</v>
      </c>
      <c r="T1519" s="7">
        <v>259.760009765625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291</v>
      </c>
      <c r="C1520" s="18" t="s">
        <v>3001</v>
      </c>
      <c r="D1520" s="18" t="s">
        <v>3002</v>
      </c>
      <c r="E1520" s="18" t="s">
        <v>3054</v>
      </c>
      <c r="F1520" s="18" t="s">
        <v>547</v>
      </c>
      <c r="G1520" s="18">
        <v>1046</v>
      </c>
      <c r="H1520" s="18">
        <v>0</v>
      </c>
      <c r="I1520" s="18">
        <v>734.91998291015625</v>
      </c>
      <c r="J1520" s="18">
        <v>-8.0799999237060547</v>
      </c>
      <c r="K1520" s="18">
        <v>734.91998291015625</v>
      </c>
      <c r="L1520" s="18">
        <v>0</v>
      </c>
      <c r="M1520" s="7">
        <v>55</v>
      </c>
      <c r="N1520" s="7">
        <v>-1046</v>
      </c>
      <c r="O1520" s="7">
        <v>-256.07998657226562</v>
      </c>
      <c r="P1520" s="7" t="s">
        <v>470</v>
      </c>
      <c r="Q1520" s="7" t="s">
        <v>2900</v>
      </c>
      <c r="R1520" s="7">
        <v>42.5</v>
      </c>
      <c r="S1520" s="7">
        <v>133</v>
      </c>
      <c r="T1520" s="7">
        <v>743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290</v>
      </c>
      <c r="C1521" s="18" t="s">
        <v>2992</v>
      </c>
      <c r="D1521" s="18" t="s">
        <v>2993</v>
      </c>
      <c r="E1521" s="18" t="s">
        <v>3055</v>
      </c>
      <c r="F1521" s="18" t="s">
        <v>547</v>
      </c>
      <c r="G1521" s="18">
        <v>169</v>
      </c>
      <c r="H1521" s="18">
        <v>0</v>
      </c>
      <c r="I1521" s="18">
        <v>140.08000183105469</v>
      </c>
      <c r="J1521" s="18">
        <v>11.239999771118164</v>
      </c>
      <c r="K1521" s="18">
        <v>140.08000183105469</v>
      </c>
      <c r="L1521" s="18">
        <v>-0.15000000596046448</v>
      </c>
      <c r="M1521" s="7">
        <v>0</v>
      </c>
      <c r="N1521" s="7">
        <v>-169</v>
      </c>
      <c r="O1521" s="7">
        <v>-29.069999694824219</v>
      </c>
      <c r="P1521" s="7" t="s">
        <v>554</v>
      </c>
      <c r="Q1521" s="7" t="s">
        <v>3056</v>
      </c>
      <c r="R1521" s="7">
        <v>9.1000003814697266</v>
      </c>
      <c r="S1521" s="7">
        <v>29</v>
      </c>
      <c r="T1521" s="7">
        <v>128.83999633789062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292</v>
      </c>
      <c r="C1522" s="18" t="s">
        <v>3005</v>
      </c>
      <c r="D1522" s="18" t="s">
        <v>3006</v>
      </c>
      <c r="E1522" s="18" t="s">
        <v>3057</v>
      </c>
      <c r="F1522" s="18" t="s">
        <v>547</v>
      </c>
      <c r="G1522" s="18">
        <v>207</v>
      </c>
      <c r="H1522" s="18">
        <v>0</v>
      </c>
      <c r="I1522" s="18">
        <v>152.83999633789062</v>
      </c>
      <c r="J1522" s="18">
        <v>0</v>
      </c>
      <c r="K1522" s="18">
        <v>152.83999633789062</v>
      </c>
      <c r="L1522" s="18">
        <v>0</v>
      </c>
      <c r="M1522" s="7">
        <v>0</v>
      </c>
      <c r="N1522" s="7">
        <v>-207</v>
      </c>
      <c r="O1522" s="7">
        <v>-54.159999847412109</v>
      </c>
      <c r="P1522" s="7" t="s">
        <v>480</v>
      </c>
      <c r="Q1522" s="7" t="s">
        <v>2739</v>
      </c>
      <c r="R1522" s="7">
        <v>10.600000381469727</v>
      </c>
      <c r="S1522" s="7">
        <v>45</v>
      </c>
      <c r="T1522" s="7">
        <v>152.83999633789062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291</v>
      </c>
      <c r="C1523" s="18" t="s">
        <v>3001</v>
      </c>
      <c r="D1523" s="18" t="s">
        <v>3002</v>
      </c>
      <c r="E1523" s="18" t="s">
        <v>3058</v>
      </c>
      <c r="F1523" s="18" t="s">
        <v>547</v>
      </c>
      <c r="G1523" s="18">
        <v>234</v>
      </c>
      <c r="H1523" s="18">
        <v>0</v>
      </c>
      <c r="I1523" s="18">
        <v>170.21000671386719</v>
      </c>
      <c r="J1523" s="18">
        <v>55.409999847412109</v>
      </c>
      <c r="K1523" s="18">
        <v>170.21000671386719</v>
      </c>
      <c r="L1523" s="18">
        <v>0</v>
      </c>
      <c r="M1523" s="7">
        <v>0</v>
      </c>
      <c r="N1523" s="7">
        <v>-234</v>
      </c>
      <c r="O1523" s="7">
        <v>-63.790000915527344</v>
      </c>
      <c r="P1523" s="7" t="s">
        <v>470</v>
      </c>
      <c r="Q1523" s="7" t="s">
        <v>1308</v>
      </c>
      <c r="R1523" s="7">
        <v>5.9000000953674316</v>
      </c>
      <c r="S1523" s="7">
        <v>30</v>
      </c>
      <c r="T1523" s="7">
        <v>114.80000305175781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290</v>
      </c>
      <c r="C1524" s="18" t="s">
        <v>2992</v>
      </c>
      <c r="D1524" s="18" t="s">
        <v>2993</v>
      </c>
      <c r="E1524" s="18" t="s">
        <v>3059</v>
      </c>
      <c r="F1524" s="18" t="s">
        <v>547</v>
      </c>
      <c r="G1524" s="18">
        <v>154</v>
      </c>
      <c r="H1524" s="18">
        <v>0</v>
      </c>
      <c r="I1524" s="18">
        <v>123.23000335693359</v>
      </c>
      <c r="J1524" s="18">
        <v>1.4700000286102295</v>
      </c>
      <c r="K1524" s="18">
        <v>123.23000335693359</v>
      </c>
      <c r="L1524" s="18">
        <v>-9.0000003576278687E-2</v>
      </c>
      <c r="M1524" s="7">
        <v>0</v>
      </c>
      <c r="N1524" s="7">
        <v>-154</v>
      </c>
      <c r="O1524" s="7">
        <v>-30.860000610351562</v>
      </c>
      <c r="P1524" s="7" t="s">
        <v>480</v>
      </c>
      <c r="Q1524" s="7" t="s">
        <v>2744</v>
      </c>
      <c r="R1524" s="7">
        <v>7.4000000953674316</v>
      </c>
      <c r="S1524" s="7">
        <v>26</v>
      </c>
      <c r="T1524" s="7">
        <v>121.76000213623047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292</v>
      </c>
      <c r="C1525" s="18" t="s">
        <v>3005</v>
      </c>
      <c r="D1525" s="18" t="s">
        <v>3006</v>
      </c>
      <c r="E1525" s="18" t="s">
        <v>3060</v>
      </c>
      <c r="F1525" s="18" t="s">
        <v>547</v>
      </c>
      <c r="G1525" s="18">
        <v>114</v>
      </c>
      <c r="H1525" s="18">
        <v>0</v>
      </c>
      <c r="I1525" s="18">
        <v>86.919998168945313</v>
      </c>
      <c r="J1525" s="18">
        <v>0</v>
      </c>
      <c r="K1525" s="18">
        <v>86.919998168945313</v>
      </c>
      <c r="L1525" s="18">
        <v>-1.9999999552965164E-2</v>
      </c>
      <c r="M1525" s="7">
        <v>0</v>
      </c>
      <c r="N1525" s="7">
        <v>-114</v>
      </c>
      <c r="O1525" s="7">
        <v>-27.100000381469727</v>
      </c>
      <c r="P1525" s="7" t="s">
        <v>480</v>
      </c>
      <c r="Q1525" s="7" t="s">
        <v>3061</v>
      </c>
      <c r="R1525" s="7">
        <v>5</v>
      </c>
      <c r="S1525" s="7">
        <v>13</v>
      </c>
      <c r="T1525" s="7">
        <v>86.919998168945313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290</v>
      </c>
      <c r="C1526" s="18" t="s">
        <v>2992</v>
      </c>
      <c r="D1526" s="18" t="s">
        <v>2993</v>
      </c>
      <c r="E1526" s="18" t="s">
        <v>3062</v>
      </c>
      <c r="F1526" s="18" t="s">
        <v>547</v>
      </c>
      <c r="G1526" s="18">
        <v>113</v>
      </c>
      <c r="H1526" s="18">
        <v>113</v>
      </c>
      <c r="I1526" s="18">
        <v>78.400001525878906</v>
      </c>
      <c r="J1526" s="18">
        <v>0</v>
      </c>
      <c r="K1526" s="18">
        <v>78.400001525878906</v>
      </c>
      <c r="L1526" s="18">
        <v>0</v>
      </c>
      <c r="M1526" s="7">
        <v>0</v>
      </c>
      <c r="N1526" s="7">
        <v>0</v>
      </c>
      <c r="O1526" s="7">
        <v>78.400001525878906</v>
      </c>
      <c r="P1526" s="7" t="s">
        <v>470</v>
      </c>
      <c r="Q1526" s="7" t="s">
        <v>1235</v>
      </c>
      <c r="R1526" s="7">
        <v>3.5</v>
      </c>
      <c r="S1526" s="7">
        <v>16</v>
      </c>
      <c r="T1526" s="7">
        <v>78.400001525878906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104</v>
      </c>
      <c r="C1527" s="18" t="s">
        <v>2995</v>
      </c>
      <c r="D1527" s="18" t="s">
        <v>2996</v>
      </c>
      <c r="E1527" s="18" t="s">
        <v>3063</v>
      </c>
      <c r="F1527" s="18" t="s">
        <v>547</v>
      </c>
      <c r="G1527" s="18">
        <v>2281</v>
      </c>
      <c r="H1527" s="18">
        <v>2281</v>
      </c>
      <c r="I1527" s="18">
        <v>1697.0799560546875</v>
      </c>
      <c r="J1527" s="18">
        <v>0</v>
      </c>
      <c r="K1527" s="18">
        <v>1697.0799560546875</v>
      </c>
      <c r="L1527" s="18">
        <v>-9.9999997764825821E-3</v>
      </c>
      <c r="M1527" s="7">
        <v>0</v>
      </c>
      <c r="N1527" s="7">
        <v>0</v>
      </c>
      <c r="O1527" s="7">
        <v>1697.0699462890625</v>
      </c>
      <c r="P1527" s="7" t="s">
        <v>480</v>
      </c>
      <c r="Q1527" s="7" t="s">
        <v>496</v>
      </c>
      <c r="R1527" s="7">
        <v>149.80000305175781</v>
      </c>
      <c r="S1527" s="7">
        <v>282</v>
      </c>
      <c r="T1527" s="7">
        <v>1697.0799560546875</v>
      </c>
      <c r="U1527" s="7"/>
      <c r="V1527" s="7"/>
      <c r="W1527" s="18">
        <v>1</v>
      </c>
      <c r="X1527" t="s">
        <v>705</v>
      </c>
    </row>
    <row r="1528" spans="1:24" ht="15" customHeight="1">
      <c r="A1528" s="18" t="s">
        <v>75</v>
      </c>
      <c r="B1528" s="18" t="s">
        <v>291</v>
      </c>
      <c r="C1528" s="18" t="s">
        <v>3001</v>
      </c>
      <c r="D1528" s="18" t="s">
        <v>3002</v>
      </c>
      <c r="E1528" s="18" t="s">
        <v>3064</v>
      </c>
      <c r="F1528" s="18" t="s">
        <v>547</v>
      </c>
      <c r="G1528" s="18">
        <v>105</v>
      </c>
      <c r="H1528" s="18">
        <v>0</v>
      </c>
      <c r="I1528" s="18">
        <v>77.680000305175781</v>
      </c>
      <c r="J1528" s="18">
        <v>0</v>
      </c>
      <c r="K1528" s="18">
        <v>77.680000305175781</v>
      </c>
      <c r="L1528" s="18">
        <v>0</v>
      </c>
      <c r="M1528" s="7">
        <v>0</v>
      </c>
      <c r="N1528" s="7">
        <v>-105</v>
      </c>
      <c r="O1528" s="7">
        <v>-27.319999694824219</v>
      </c>
      <c r="P1528" s="7" t="s">
        <v>480</v>
      </c>
      <c r="Q1528" s="7" t="s">
        <v>766</v>
      </c>
      <c r="R1528" s="7">
        <v>3.7000000476837158</v>
      </c>
      <c r="S1528" s="7">
        <v>14</v>
      </c>
      <c r="T1528" s="7">
        <v>77.680000305175781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290</v>
      </c>
      <c r="C1529" s="18" t="s">
        <v>2992</v>
      </c>
      <c r="D1529" s="18" t="s">
        <v>2993</v>
      </c>
      <c r="E1529" s="18" t="s">
        <v>3065</v>
      </c>
      <c r="F1529" s="18" t="s">
        <v>547</v>
      </c>
      <c r="G1529" s="18">
        <v>170</v>
      </c>
      <c r="H1529" s="18">
        <v>0</v>
      </c>
      <c r="I1529" s="18">
        <v>125.51000213623047</v>
      </c>
      <c r="J1529" s="18">
        <v>19.309999465942383</v>
      </c>
      <c r="K1529" s="18">
        <v>125.51000213623047</v>
      </c>
      <c r="L1529" s="18">
        <v>0</v>
      </c>
      <c r="M1529" s="7">
        <v>0</v>
      </c>
      <c r="N1529" s="7">
        <v>-170</v>
      </c>
      <c r="O1529" s="7">
        <v>-44.490001678466797</v>
      </c>
      <c r="P1529" s="7" t="s">
        <v>470</v>
      </c>
      <c r="Q1529" s="7" t="s">
        <v>1034</v>
      </c>
      <c r="R1529" s="7">
        <v>5.9000000953674316</v>
      </c>
      <c r="S1529" s="7">
        <v>19</v>
      </c>
      <c r="T1529" s="7">
        <v>106.19999694824219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291</v>
      </c>
      <c r="C1530" s="18" t="s">
        <v>3001</v>
      </c>
      <c r="D1530" s="18" t="s">
        <v>3002</v>
      </c>
      <c r="E1530" s="18" t="s">
        <v>3066</v>
      </c>
      <c r="F1530" s="18" t="s">
        <v>547</v>
      </c>
      <c r="G1530" s="18">
        <v>204</v>
      </c>
      <c r="H1530" s="18">
        <v>0</v>
      </c>
      <c r="I1530" s="18">
        <v>145</v>
      </c>
      <c r="J1530" s="18">
        <v>0</v>
      </c>
      <c r="K1530" s="18">
        <v>145</v>
      </c>
      <c r="L1530" s="18">
        <v>0</v>
      </c>
      <c r="M1530" s="7">
        <v>0</v>
      </c>
      <c r="N1530" s="7">
        <v>-204</v>
      </c>
      <c r="O1530" s="7">
        <v>-59</v>
      </c>
      <c r="P1530" s="7" t="s">
        <v>470</v>
      </c>
      <c r="Q1530" s="7" t="s">
        <v>569</v>
      </c>
      <c r="R1530" s="7">
        <v>9.8000001907348633</v>
      </c>
      <c r="S1530" s="7">
        <v>33</v>
      </c>
      <c r="T1530" s="7">
        <v>145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292</v>
      </c>
      <c r="C1531" s="18" t="s">
        <v>3005</v>
      </c>
      <c r="D1531" s="18" t="s">
        <v>3006</v>
      </c>
      <c r="E1531" s="18" t="s">
        <v>3067</v>
      </c>
      <c r="F1531" s="18" t="s">
        <v>547</v>
      </c>
      <c r="G1531" s="18">
        <v>278</v>
      </c>
      <c r="H1531" s="18">
        <v>0</v>
      </c>
      <c r="I1531" s="18">
        <v>184.07000732421875</v>
      </c>
      <c r="J1531" s="18">
        <v>0</v>
      </c>
      <c r="K1531" s="18">
        <v>184.07000732421875</v>
      </c>
      <c r="L1531" s="18">
        <v>-0.11999999731779099</v>
      </c>
      <c r="M1531" s="7">
        <v>0</v>
      </c>
      <c r="N1531" s="7">
        <v>-278</v>
      </c>
      <c r="O1531" s="7">
        <v>-94.050003051757813</v>
      </c>
      <c r="P1531" s="7" t="s">
        <v>480</v>
      </c>
      <c r="Q1531" s="7" t="s">
        <v>1043</v>
      </c>
      <c r="R1531" s="7">
        <v>14.699999809265137</v>
      </c>
      <c r="S1531" s="7">
        <v>48</v>
      </c>
      <c r="T1531" s="7">
        <v>184.07000732421875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290</v>
      </c>
      <c r="C1532" s="18" t="s">
        <v>2992</v>
      </c>
      <c r="D1532" s="18" t="s">
        <v>2993</v>
      </c>
      <c r="E1532" s="18" t="s">
        <v>3068</v>
      </c>
      <c r="F1532" s="18" t="s">
        <v>547</v>
      </c>
      <c r="G1532" s="18">
        <v>251</v>
      </c>
      <c r="H1532" s="18">
        <v>0</v>
      </c>
      <c r="I1532" s="18">
        <v>175.16999816894531</v>
      </c>
      <c r="J1532" s="18">
        <v>14.170000076293945</v>
      </c>
      <c r="K1532" s="18">
        <v>175.16999816894531</v>
      </c>
      <c r="L1532" s="18">
        <v>0</v>
      </c>
      <c r="M1532" s="7">
        <v>0</v>
      </c>
      <c r="N1532" s="7">
        <v>-251</v>
      </c>
      <c r="O1532" s="7">
        <v>-75.830001831054687</v>
      </c>
      <c r="P1532" s="7" t="s">
        <v>480</v>
      </c>
      <c r="Q1532" s="7" t="s">
        <v>1050</v>
      </c>
      <c r="R1532" s="7">
        <v>13.300000190734863</v>
      </c>
      <c r="S1532" s="7">
        <v>46</v>
      </c>
      <c r="T1532" s="7">
        <v>161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291</v>
      </c>
      <c r="C1533" s="18" t="s">
        <v>3001</v>
      </c>
      <c r="D1533" s="18" t="s">
        <v>3002</v>
      </c>
      <c r="E1533" s="18" t="s">
        <v>3069</v>
      </c>
      <c r="F1533" s="18" t="s">
        <v>547</v>
      </c>
      <c r="G1533" s="18">
        <v>171</v>
      </c>
      <c r="H1533" s="18">
        <v>0</v>
      </c>
      <c r="I1533" s="18">
        <v>131.80000305175781</v>
      </c>
      <c r="J1533" s="18">
        <v>-3.2000000476837158</v>
      </c>
      <c r="K1533" s="18">
        <v>131.80000305175781</v>
      </c>
      <c r="L1533" s="18">
        <v>-5.000000074505806E-2</v>
      </c>
      <c r="M1533" s="7">
        <v>0</v>
      </c>
      <c r="N1533" s="7">
        <v>-171</v>
      </c>
      <c r="O1533" s="7">
        <v>-39.25</v>
      </c>
      <c r="P1533" s="7" t="s">
        <v>470</v>
      </c>
      <c r="Q1533" s="7" t="s">
        <v>1337</v>
      </c>
      <c r="R1533" s="7">
        <v>7.6999998092651367</v>
      </c>
      <c r="S1533" s="7">
        <v>28</v>
      </c>
      <c r="T1533" s="7">
        <v>135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292</v>
      </c>
      <c r="C1534" s="18" t="s">
        <v>3005</v>
      </c>
      <c r="D1534" s="18" t="s">
        <v>3006</v>
      </c>
      <c r="E1534" s="18" t="s">
        <v>3070</v>
      </c>
      <c r="F1534" s="18" t="s">
        <v>547</v>
      </c>
      <c r="G1534" s="18">
        <v>228</v>
      </c>
      <c r="H1534" s="18">
        <v>0</v>
      </c>
      <c r="I1534" s="18">
        <v>173.97000122070312</v>
      </c>
      <c r="J1534" s="18">
        <v>32.409999847412109</v>
      </c>
      <c r="K1534" s="18">
        <v>173.97000122070312</v>
      </c>
      <c r="L1534" s="18">
        <v>-5.000000074505806E-2</v>
      </c>
      <c r="M1534" s="7">
        <v>0</v>
      </c>
      <c r="N1534" s="7">
        <v>-228</v>
      </c>
      <c r="O1534" s="7">
        <v>-54.080001831054688</v>
      </c>
      <c r="P1534" s="7" t="s">
        <v>480</v>
      </c>
      <c r="Q1534" s="7" t="s">
        <v>3071</v>
      </c>
      <c r="R1534" s="7">
        <v>10.199999809265137</v>
      </c>
      <c r="S1534" s="7">
        <v>32</v>
      </c>
      <c r="T1534" s="7">
        <v>141.55999755859375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292</v>
      </c>
      <c r="C1535" s="18" t="s">
        <v>3005</v>
      </c>
      <c r="D1535" s="18" t="s">
        <v>3006</v>
      </c>
      <c r="E1535" s="18" t="s">
        <v>3072</v>
      </c>
      <c r="F1535" s="18" t="s">
        <v>547</v>
      </c>
      <c r="G1535" s="18">
        <v>129</v>
      </c>
      <c r="H1535" s="18">
        <v>0</v>
      </c>
      <c r="I1535" s="18">
        <v>94.849998474121094</v>
      </c>
      <c r="J1535" s="18">
        <v>14.609999656677246</v>
      </c>
      <c r="K1535" s="18">
        <v>94.849998474121094</v>
      </c>
      <c r="L1535" s="18">
        <v>0</v>
      </c>
      <c r="M1535" s="7">
        <v>0</v>
      </c>
      <c r="N1535" s="7">
        <v>-129</v>
      </c>
      <c r="O1535" s="7">
        <v>-34.150001525878906</v>
      </c>
      <c r="P1535" s="7" t="s">
        <v>480</v>
      </c>
      <c r="Q1535" s="7" t="s">
        <v>3073</v>
      </c>
      <c r="R1535" s="7">
        <v>4.0999999046325684</v>
      </c>
      <c r="S1535" s="7">
        <v>14</v>
      </c>
      <c r="T1535" s="7">
        <v>80.239997863769531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290</v>
      </c>
      <c r="C1536" s="18" t="s">
        <v>2992</v>
      </c>
      <c r="D1536" s="18" t="s">
        <v>2993</v>
      </c>
      <c r="E1536" s="18" t="s">
        <v>3074</v>
      </c>
      <c r="F1536" s="18" t="s">
        <v>547</v>
      </c>
      <c r="G1536" s="18">
        <v>0</v>
      </c>
      <c r="H1536" s="18">
        <v>0</v>
      </c>
      <c r="I1536" s="18">
        <v>209.11000061035156</v>
      </c>
      <c r="J1536" s="18">
        <v>0</v>
      </c>
      <c r="K1536" s="18">
        <v>209.11000061035156</v>
      </c>
      <c r="L1536" s="18">
        <v>-0.63999998569488525</v>
      </c>
      <c r="M1536" s="7">
        <v>0</v>
      </c>
      <c r="N1536" s="7">
        <v>-197</v>
      </c>
      <c r="O1536" s="7">
        <v>11.470000267028809</v>
      </c>
      <c r="P1536" s="7" t="s">
        <v>659</v>
      </c>
      <c r="Q1536" s="7" t="s">
        <v>691</v>
      </c>
      <c r="R1536" s="7">
        <v>17.579999923706055</v>
      </c>
      <c r="S1536" s="7">
        <v>52</v>
      </c>
      <c r="T1536" s="7">
        <v>209.11000061035156</v>
      </c>
      <c r="U1536" s="7" t="s">
        <v>3075</v>
      </c>
      <c r="V1536" s="7">
        <v>2</v>
      </c>
      <c r="W1536" s="18">
        <v>2</v>
      </c>
    </row>
    <row r="1537" spans="1:24" ht="15" customHeight="1">
      <c r="A1537" s="18" t="s">
        <v>75</v>
      </c>
      <c r="B1537" s="18" t="s">
        <v>291</v>
      </c>
      <c r="C1537" s="18" t="s">
        <v>3001</v>
      </c>
      <c r="D1537" s="18" t="s">
        <v>3002</v>
      </c>
      <c r="E1537" s="18" t="s">
        <v>3076</v>
      </c>
      <c r="F1537" s="18" t="s">
        <v>547</v>
      </c>
      <c r="G1537" s="18">
        <v>244</v>
      </c>
      <c r="H1537" s="18">
        <v>0</v>
      </c>
      <c r="I1537" s="18">
        <v>181.63999938964844</v>
      </c>
      <c r="J1537" s="18">
        <v>29.799999237060547</v>
      </c>
      <c r="K1537" s="18">
        <v>181.63999938964844</v>
      </c>
      <c r="L1537" s="18">
        <v>0</v>
      </c>
      <c r="M1537" s="7">
        <v>0</v>
      </c>
      <c r="N1537" s="7">
        <v>-244</v>
      </c>
      <c r="O1537" s="7">
        <v>-62.360000610351563</v>
      </c>
      <c r="P1537" s="7" t="s">
        <v>480</v>
      </c>
      <c r="Q1537" s="7" t="s">
        <v>1349</v>
      </c>
      <c r="R1537" s="7">
        <v>10.600000381469727</v>
      </c>
      <c r="S1537" s="7">
        <v>44</v>
      </c>
      <c r="T1537" s="7">
        <v>151.83999633789062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291</v>
      </c>
      <c r="C1538" s="18" t="s">
        <v>3001</v>
      </c>
      <c r="D1538" s="18" t="s">
        <v>3002</v>
      </c>
      <c r="E1538" s="18" t="s">
        <v>3077</v>
      </c>
      <c r="F1538" s="18" t="s">
        <v>547</v>
      </c>
      <c r="G1538" s="18">
        <v>202</v>
      </c>
      <c r="H1538" s="18">
        <v>0</v>
      </c>
      <c r="I1538" s="18">
        <v>179.25</v>
      </c>
      <c r="J1538" s="18">
        <v>19.170000076293945</v>
      </c>
      <c r="K1538" s="18">
        <v>179.25</v>
      </c>
      <c r="L1538" s="18">
        <v>-0.28999999165534973</v>
      </c>
      <c r="M1538" s="7">
        <v>0</v>
      </c>
      <c r="N1538" s="7">
        <v>-202</v>
      </c>
      <c r="O1538" s="7">
        <v>-23.040000915527344</v>
      </c>
      <c r="P1538" s="7" t="s">
        <v>480</v>
      </c>
      <c r="Q1538" s="7" t="s">
        <v>2099</v>
      </c>
      <c r="R1538" s="7">
        <v>10</v>
      </c>
      <c r="S1538" s="7">
        <v>30</v>
      </c>
      <c r="T1538" s="7">
        <v>160.08000183105469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292</v>
      </c>
      <c r="C1539" s="18" t="s">
        <v>3005</v>
      </c>
      <c r="D1539" s="18" t="s">
        <v>3006</v>
      </c>
      <c r="E1539" s="18" t="s">
        <v>3078</v>
      </c>
      <c r="F1539" s="18" t="s">
        <v>547</v>
      </c>
      <c r="G1539" s="18">
        <v>616</v>
      </c>
      <c r="H1539" s="18">
        <v>0</v>
      </c>
      <c r="I1539" s="18">
        <v>458.19000244140625</v>
      </c>
      <c r="J1539" s="18">
        <v>65.910003662109375</v>
      </c>
      <c r="K1539" s="18">
        <v>458.19000244140625</v>
      </c>
      <c r="L1539" s="18">
        <v>0</v>
      </c>
      <c r="M1539" s="7">
        <v>0</v>
      </c>
      <c r="N1539" s="7">
        <v>-616</v>
      </c>
      <c r="O1539" s="7">
        <v>-157.80999755859375</v>
      </c>
      <c r="P1539" s="7" t="s">
        <v>480</v>
      </c>
      <c r="Q1539" s="7" t="s">
        <v>2226</v>
      </c>
      <c r="R1539" s="7">
        <v>31.899999618530273</v>
      </c>
      <c r="S1539" s="7">
        <v>67</v>
      </c>
      <c r="T1539" s="7">
        <v>392.27999877929687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290</v>
      </c>
      <c r="C1540" s="18" t="s">
        <v>2992</v>
      </c>
      <c r="D1540" s="18" t="s">
        <v>2993</v>
      </c>
      <c r="E1540" s="18" t="s">
        <v>3079</v>
      </c>
      <c r="F1540" s="18" t="s">
        <v>547</v>
      </c>
      <c r="G1540" s="18">
        <v>261</v>
      </c>
      <c r="H1540" s="18">
        <v>0</v>
      </c>
      <c r="I1540" s="18">
        <v>187.47999572753906</v>
      </c>
      <c r="J1540" s="18">
        <v>11.279999732971191</v>
      </c>
      <c r="K1540" s="18">
        <v>187.47999572753906</v>
      </c>
      <c r="L1540" s="18">
        <v>0</v>
      </c>
      <c r="M1540" s="7">
        <v>0</v>
      </c>
      <c r="N1540" s="7">
        <v>-261</v>
      </c>
      <c r="O1540" s="7">
        <v>-73.519996643066406</v>
      </c>
      <c r="P1540" s="7" t="s">
        <v>470</v>
      </c>
      <c r="Q1540" s="7" t="s">
        <v>3080</v>
      </c>
      <c r="R1540" s="7">
        <v>13</v>
      </c>
      <c r="S1540" s="7">
        <v>38</v>
      </c>
      <c r="T1540" s="7">
        <v>176.19999694824219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291</v>
      </c>
      <c r="C1541" s="18" t="s">
        <v>3001</v>
      </c>
      <c r="D1541" s="18" t="s">
        <v>3002</v>
      </c>
      <c r="E1541" s="18" t="s">
        <v>3081</v>
      </c>
      <c r="F1541" s="18" t="s">
        <v>547</v>
      </c>
      <c r="G1541" s="18">
        <v>116</v>
      </c>
      <c r="H1541" s="18">
        <v>116</v>
      </c>
      <c r="I1541" s="18">
        <v>87.029998779296875</v>
      </c>
      <c r="J1541" s="18">
        <v>0.82999998331069946</v>
      </c>
      <c r="K1541" s="18">
        <v>87.029998779296875</v>
      </c>
      <c r="L1541" s="18">
        <v>-9.9999997764825821E-3</v>
      </c>
      <c r="M1541" s="7">
        <v>0</v>
      </c>
      <c r="N1541" s="7">
        <v>0</v>
      </c>
      <c r="O1541" s="7">
        <v>87.019996643066406</v>
      </c>
      <c r="P1541" s="7" t="s">
        <v>470</v>
      </c>
      <c r="Q1541" s="7" t="s">
        <v>1543</v>
      </c>
      <c r="R1541" s="7">
        <v>3.7999999523162842</v>
      </c>
      <c r="S1541" s="7">
        <v>15</v>
      </c>
      <c r="T1541" s="7">
        <v>86.199996948242188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291</v>
      </c>
      <c r="C1542" s="18" t="s">
        <v>3001</v>
      </c>
      <c r="D1542" s="18" t="s">
        <v>3002</v>
      </c>
      <c r="E1542" s="18" t="s">
        <v>3082</v>
      </c>
      <c r="F1542" s="18" t="s">
        <v>547</v>
      </c>
      <c r="G1542" s="18">
        <v>105</v>
      </c>
      <c r="H1542" s="18">
        <v>0</v>
      </c>
      <c r="I1542" s="18">
        <v>78.400001525878906</v>
      </c>
      <c r="J1542" s="18">
        <v>0</v>
      </c>
      <c r="K1542" s="18">
        <v>78.400001525878906</v>
      </c>
      <c r="L1542" s="18">
        <v>-9.9999997764825821E-3</v>
      </c>
      <c r="M1542" s="7">
        <v>0</v>
      </c>
      <c r="N1542" s="7">
        <v>-105</v>
      </c>
      <c r="O1542" s="7">
        <v>-26.610000610351562</v>
      </c>
      <c r="P1542" s="7" t="s">
        <v>470</v>
      </c>
      <c r="Q1542" s="7" t="s">
        <v>1359</v>
      </c>
      <c r="R1542" s="7">
        <v>3.2000000476837158</v>
      </c>
      <c r="S1542" s="7">
        <v>12</v>
      </c>
      <c r="T1542" s="7">
        <v>78.400001525878906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290</v>
      </c>
      <c r="C1543" s="18" t="s">
        <v>2992</v>
      </c>
      <c r="D1543" s="18" t="s">
        <v>2993</v>
      </c>
      <c r="E1543" s="18" t="s">
        <v>3083</v>
      </c>
      <c r="F1543" s="18" t="s">
        <v>547</v>
      </c>
      <c r="G1543" s="18">
        <v>252</v>
      </c>
      <c r="H1543" s="18">
        <v>0</v>
      </c>
      <c r="I1543" s="18">
        <v>184.19999694824219</v>
      </c>
      <c r="J1543" s="18">
        <v>0</v>
      </c>
      <c r="K1543" s="18">
        <v>184.19999694824219</v>
      </c>
      <c r="L1543" s="18">
        <v>0</v>
      </c>
      <c r="M1543" s="7">
        <v>0</v>
      </c>
      <c r="N1543" s="7">
        <v>-252</v>
      </c>
      <c r="O1543" s="7">
        <v>-67.800003051757813</v>
      </c>
      <c r="P1543" s="7" t="s">
        <v>470</v>
      </c>
      <c r="Q1543" s="7" t="s">
        <v>1085</v>
      </c>
      <c r="R1543" s="7">
        <v>13.399999618530273</v>
      </c>
      <c r="S1543" s="7">
        <v>40</v>
      </c>
      <c r="T1543" s="7">
        <v>184.19999694824219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291</v>
      </c>
      <c r="C1544" s="18" t="s">
        <v>3001</v>
      </c>
      <c r="D1544" s="18" t="s">
        <v>3002</v>
      </c>
      <c r="E1544" s="18" t="s">
        <v>3084</v>
      </c>
      <c r="F1544" s="18" t="s">
        <v>547</v>
      </c>
      <c r="G1544" s="18">
        <v>112</v>
      </c>
      <c r="H1544" s="18">
        <v>0</v>
      </c>
      <c r="I1544" s="18">
        <v>80.199996948242188</v>
      </c>
      <c r="J1544" s="18">
        <v>0</v>
      </c>
      <c r="K1544" s="18">
        <v>80.199996948242188</v>
      </c>
      <c r="L1544" s="18">
        <v>0</v>
      </c>
      <c r="M1544" s="7">
        <v>0</v>
      </c>
      <c r="N1544" s="7">
        <v>-112</v>
      </c>
      <c r="O1544" s="7">
        <v>-31.799999237060547</v>
      </c>
      <c r="P1544" s="7" t="s">
        <v>470</v>
      </c>
      <c r="Q1544" s="7" t="s">
        <v>1087</v>
      </c>
      <c r="R1544" s="7">
        <v>3.7000000476837158</v>
      </c>
      <c r="S1544" s="7">
        <v>13</v>
      </c>
      <c r="T1544" s="7">
        <v>80.199996948242188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291</v>
      </c>
      <c r="C1545" s="18" t="s">
        <v>3001</v>
      </c>
      <c r="D1545" s="18" t="s">
        <v>3002</v>
      </c>
      <c r="E1545" s="18" t="s">
        <v>3085</v>
      </c>
      <c r="F1545" s="18" t="s">
        <v>547</v>
      </c>
      <c r="G1545" s="18">
        <v>98</v>
      </c>
      <c r="H1545" s="18">
        <v>0</v>
      </c>
      <c r="I1545" s="18">
        <v>73</v>
      </c>
      <c r="J1545" s="18">
        <v>0</v>
      </c>
      <c r="K1545" s="18">
        <v>73</v>
      </c>
      <c r="L1545" s="18">
        <v>0</v>
      </c>
      <c r="M1545" s="7">
        <v>0</v>
      </c>
      <c r="N1545" s="7">
        <v>-98</v>
      </c>
      <c r="O1545" s="7">
        <v>-25</v>
      </c>
      <c r="P1545" s="7" t="s">
        <v>470</v>
      </c>
      <c r="Q1545" s="7" t="s">
        <v>1090</v>
      </c>
      <c r="R1545" s="7">
        <v>3</v>
      </c>
      <c r="S1545" s="7">
        <v>9</v>
      </c>
      <c r="T1545" s="7">
        <v>73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291</v>
      </c>
      <c r="C1546" s="18" t="s">
        <v>3001</v>
      </c>
      <c r="D1546" s="18" t="s">
        <v>3002</v>
      </c>
      <c r="E1546" s="18" t="s">
        <v>3086</v>
      </c>
      <c r="F1546" s="18" t="s">
        <v>547</v>
      </c>
      <c r="G1546" s="18">
        <v>95</v>
      </c>
      <c r="H1546" s="18">
        <v>0</v>
      </c>
      <c r="I1546" s="18">
        <v>72.730003356933594</v>
      </c>
      <c r="J1546" s="18">
        <v>-8.0699996948242187</v>
      </c>
      <c r="K1546" s="18">
        <v>72.730003356933594</v>
      </c>
      <c r="L1546" s="18">
        <v>-1.9999999552965164E-2</v>
      </c>
      <c r="M1546" s="7">
        <v>0</v>
      </c>
      <c r="N1546" s="7">
        <v>-95</v>
      </c>
      <c r="O1546" s="7">
        <v>-22.290000915527344</v>
      </c>
      <c r="P1546" s="7" t="s">
        <v>470</v>
      </c>
      <c r="Q1546" s="7" t="s">
        <v>1547</v>
      </c>
      <c r="R1546" s="7">
        <v>3.2999999523162842</v>
      </c>
      <c r="S1546" s="7">
        <v>12</v>
      </c>
      <c r="T1546" s="7">
        <v>80.800003051757813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290</v>
      </c>
      <c r="C1547" s="18" t="s">
        <v>2992</v>
      </c>
      <c r="D1547" s="18" t="s">
        <v>2993</v>
      </c>
      <c r="E1547" s="18" t="s">
        <v>3087</v>
      </c>
      <c r="F1547" s="18" t="s">
        <v>547</v>
      </c>
      <c r="G1547" s="18">
        <v>527</v>
      </c>
      <c r="H1547" s="18">
        <v>0</v>
      </c>
      <c r="I1547" s="18">
        <v>277.51998901367187</v>
      </c>
      <c r="J1547" s="18">
        <v>-24.399999618530273</v>
      </c>
      <c r="K1547" s="18">
        <v>277.51998901367187</v>
      </c>
      <c r="L1547" s="18">
        <v>0</v>
      </c>
      <c r="M1547" s="7">
        <v>90</v>
      </c>
      <c r="N1547" s="7">
        <v>-527</v>
      </c>
      <c r="O1547" s="7">
        <v>-159.47999572753906</v>
      </c>
      <c r="P1547" s="7" t="s">
        <v>554</v>
      </c>
      <c r="Q1547" s="7" t="s">
        <v>2509</v>
      </c>
      <c r="R1547" s="7">
        <v>27</v>
      </c>
      <c r="S1547" s="7">
        <v>51</v>
      </c>
      <c r="T1547" s="7">
        <v>301.92001342773437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291</v>
      </c>
      <c r="C1548" s="18" t="s">
        <v>3001</v>
      </c>
      <c r="D1548" s="18" t="s">
        <v>3002</v>
      </c>
      <c r="E1548" s="18" t="s">
        <v>3088</v>
      </c>
      <c r="F1548" s="18" t="s">
        <v>547</v>
      </c>
      <c r="G1548" s="18">
        <v>88</v>
      </c>
      <c r="H1548" s="18">
        <v>88</v>
      </c>
      <c r="I1548" s="18">
        <v>68.800003051757812</v>
      </c>
      <c r="J1548" s="18">
        <v>0</v>
      </c>
      <c r="K1548" s="18">
        <v>68.800003051757812</v>
      </c>
      <c r="L1548" s="18">
        <v>0</v>
      </c>
      <c r="M1548" s="7">
        <v>0</v>
      </c>
      <c r="N1548" s="7">
        <v>0</v>
      </c>
      <c r="O1548" s="7">
        <v>68.800003051757812</v>
      </c>
      <c r="P1548" s="7" t="s">
        <v>470</v>
      </c>
      <c r="Q1548" s="7" t="s">
        <v>1260</v>
      </c>
      <c r="R1548" s="7">
        <v>2.7000000476837158</v>
      </c>
      <c r="S1548" s="7">
        <v>11</v>
      </c>
      <c r="T1548" s="7">
        <v>68.800003051757812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292</v>
      </c>
      <c r="C1549" s="18" t="s">
        <v>3005</v>
      </c>
      <c r="D1549" s="18" t="s">
        <v>3006</v>
      </c>
      <c r="E1549" s="18" t="s">
        <v>3089</v>
      </c>
      <c r="F1549" s="18" t="s">
        <v>547</v>
      </c>
      <c r="G1549" s="18">
        <v>289</v>
      </c>
      <c r="H1549" s="18">
        <v>0</v>
      </c>
      <c r="I1549" s="18">
        <v>211.39999389648437</v>
      </c>
      <c r="J1549" s="18">
        <v>0</v>
      </c>
      <c r="K1549" s="18">
        <v>211.39999389648437</v>
      </c>
      <c r="L1549" s="18">
        <v>0</v>
      </c>
      <c r="M1549" s="7">
        <v>0</v>
      </c>
      <c r="N1549" s="7">
        <v>-289</v>
      </c>
      <c r="O1549" s="7">
        <v>-77.599998474121094</v>
      </c>
      <c r="P1549" s="7" t="s">
        <v>470</v>
      </c>
      <c r="Q1549" s="7" t="s">
        <v>2171</v>
      </c>
      <c r="R1549" s="7">
        <v>16.100000381469727</v>
      </c>
      <c r="S1549" s="7">
        <v>41</v>
      </c>
      <c r="T1549" s="7">
        <v>211.39999389648437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291</v>
      </c>
      <c r="C1550" s="18" t="s">
        <v>3001</v>
      </c>
      <c r="D1550" s="18" t="s">
        <v>3002</v>
      </c>
      <c r="E1550" s="18" t="s">
        <v>3090</v>
      </c>
      <c r="F1550" s="18" t="s">
        <v>547</v>
      </c>
      <c r="G1550" s="18">
        <v>205</v>
      </c>
      <c r="H1550" s="18">
        <v>205</v>
      </c>
      <c r="I1550" s="18">
        <v>144.52000427246094</v>
      </c>
      <c r="J1550" s="18">
        <v>0</v>
      </c>
      <c r="K1550" s="18">
        <v>144.52000427246094</v>
      </c>
      <c r="L1550" s="18">
        <v>0</v>
      </c>
      <c r="M1550" s="7">
        <v>0</v>
      </c>
      <c r="N1550" s="7">
        <v>0</v>
      </c>
      <c r="O1550" s="7">
        <v>144.52000427246094</v>
      </c>
      <c r="P1550" s="7" t="s">
        <v>480</v>
      </c>
      <c r="Q1550" s="7" t="s">
        <v>3091</v>
      </c>
      <c r="R1550" s="7">
        <v>11.899999618530273</v>
      </c>
      <c r="S1550" s="7">
        <v>36</v>
      </c>
      <c r="T1550" s="7">
        <v>144.52000427246094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292</v>
      </c>
      <c r="C1551" s="18" t="s">
        <v>3005</v>
      </c>
      <c r="D1551" s="18" t="s">
        <v>3006</v>
      </c>
      <c r="E1551" s="18" t="s">
        <v>3092</v>
      </c>
      <c r="F1551" s="18" t="s">
        <v>547</v>
      </c>
      <c r="G1551" s="18">
        <v>370</v>
      </c>
      <c r="H1551" s="18">
        <v>370</v>
      </c>
      <c r="I1551" s="18">
        <v>275.39999389648437</v>
      </c>
      <c r="J1551" s="18">
        <v>-4</v>
      </c>
      <c r="K1551" s="18">
        <v>275.39999389648437</v>
      </c>
      <c r="L1551" s="18">
        <v>0</v>
      </c>
      <c r="M1551" s="7">
        <v>0</v>
      </c>
      <c r="N1551" s="7">
        <v>0</v>
      </c>
      <c r="O1551" s="7">
        <v>275.39999389648437</v>
      </c>
      <c r="P1551" s="7" t="s">
        <v>470</v>
      </c>
      <c r="Q1551" s="7" t="s">
        <v>1552</v>
      </c>
      <c r="R1551" s="7">
        <v>19.200000762939453</v>
      </c>
      <c r="S1551" s="7">
        <v>69</v>
      </c>
      <c r="T1551" s="7">
        <v>279.39999389648438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104</v>
      </c>
      <c r="C1552" s="18" t="s">
        <v>2995</v>
      </c>
      <c r="D1552" s="18" t="s">
        <v>2996</v>
      </c>
      <c r="E1552" s="18" t="s">
        <v>3093</v>
      </c>
      <c r="F1552" s="18" t="s">
        <v>547</v>
      </c>
      <c r="G1552" s="18">
        <v>1562</v>
      </c>
      <c r="H1552" s="18">
        <v>0</v>
      </c>
      <c r="I1552" s="18">
        <v>999</v>
      </c>
      <c r="J1552" s="18">
        <v>0</v>
      </c>
      <c r="K1552" s="18">
        <v>999</v>
      </c>
      <c r="L1552" s="18">
        <v>0</v>
      </c>
      <c r="M1552" s="7">
        <v>0</v>
      </c>
      <c r="N1552" s="7">
        <v>-1562</v>
      </c>
      <c r="O1552" s="7">
        <v>-563</v>
      </c>
      <c r="P1552" s="7" t="s">
        <v>485</v>
      </c>
      <c r="Q1552" s="7" t="s">
        <v>1393</v>
      </c>
      <c r="R1552" s="7">
        <v>30.5</v>
      </c>
      <c r="S1552" s="7">
        <v>272</v>
      </c>
      <c r="T1552" s="7">
        <v>999</v>
      </c>
      <c r="U1552" s="7"/>
      <c r="V1552" s="7"/>
      <c r="W1552" s="18">
        <v>1</v>
      </c>
      <c r="X1552" t="s">
        <v>705</v>
      </c>
    </row>
    <row r="1553" spans="1:23" ht="15" customHeight="1">
      <c r="A1553" s="18" t="s">
        <v>75</v>
      </c>
      <c r="B1553" s="18" t="s">
        <v>290</v>
      </c>
      <c r="C1553" s="18" t="s">
        <v>2992</v>
      </c>
      <c r="D1553" s="18" t="s">
        <v>2993</v>
      </c>
      <c r="E1553" s="18" t="s">
        <v>3094</v>
      </c>
      <c r="F1553" s="18" t="s">
        <v>547</v>
      </c>
      <c r="G1553" s="18">
        <v>577</v>
      </c>
      <c r="H1553" s="18">
        <v>0</v>
      </c>
      <c r="I1553" s="18">
        <v>401.35000610351562</v>
      </c>
      <c r="J1553" s="18">
        <v>52.349998474121094</v>
      </c>
      <c r="K1553" s="18">
        <v>401.35000610351562</v>
      </c>
      <c r="L1553" s="18">
        <v>0</v>
      </c>
      <c r="M1553" s="7">
        <v>35</v>
      </c>
      <c r="N1553" s="7">
        <v>-577</v>
      </c>
      <c r="O1553" s="7">
        <v>-140.64999389648437</v>
      </c>
      <c r="P1553" s="7" t="s">
        <v>480</v>
      </c>
      <c r="Q1553" s="7" t="s">
        <v>603</v>
      </c>
      <c r="R1553" s="7">
        <v>27.5</v>
      </c>
      <c r="S1553" s="7">
        <v>73</v>
      </c>
      <c r="T1553" s="7">
        <v>349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291</v>
      </c>
      <c r="C1554" s="18" t="s">
        <v>3001</v>
      </c>
      <c r="D1554" s="18" t="s">
        <v>3002</v>
      </c>
      <c r="E1554" s="18" t="s">
        <v>3095</v>
      </c>
      <c r="F1554" s="18" t="s">
        <v>547</v>
      </c>
      <c r="G1554" s="18">
        <v>390</v>
      </c>
      <c r="H1554" s="18">
        <v>0</v>
      </c>
      <c r="I1554" s="18">
        <v>289.57998657226562</v>
      </c>
      <c r="J1554" s="18">
        <v>20.979999542236328</v>
      </c>
      <c r="K1554" s="18">
        <v>289.57998657226562</v>
      </c>
      <c r="L1554" s="18">
        <v>0</v>
      </c>
      <c r="M1554" s="7">
        <v>0</v>
      </c>
      <c r="N1554" s="7">
        <v>-390</v>
      </c>
      <c r="O1554" s="7">
        <v>-100.41999816894531</v>
      </c>
      <c r="P1554" s="7" t="s">
        <v>470</v>
      </c>
      <c r="Q1554" s="7" t="s">
        <v>826</v>
      </c>
      <c r="R1554" s="7">
        <v>18.299999237060547</v>
      </c>
      <c r="S1554" s="7">
        <v>69</v>
      </c>
      <c r="T1554" s="7">
        <v>268.60000610351562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292</v>
      </c>
      <c r="C1555" s="18" t="s">
        <v>3005</v>
      </c>
      <c r="D1555" s="18" t="s">
        <v>3006</v>
      </c>
      <c r="E1555" s="18" t="s">
        <v>3096</v>
      </c>
      <c r="F1555" s="18" t="s">
        <v>547</v>
      </c>
      <c r="G1555" s="18">
        <v>199</v>
      </c>
      <c r="H1555" s="18">
        <v>199</v>
      </c>
      <c r="I1555" s="18">
        <v>146.57000732421875</v>
      </c>
      <c r="J1555" s="18">
        <v>3.5699999332427979</v>
      </c>
      <c r="K1555" s="18">
        <v>146.57000732421875</v>
      </c>
      <c r="L1555" s="18">
        <v>0</v>
      </c>
      <c r="M1555" s="7">
        <v>0</v>
      </c>
      <c r="N1555" s="7">
        <v>0</v>
      </c>
      <c r="O1555" s="7">
        <v>146.57000732421875</v>
      </c>
      <c r="P1555" s="7" t="s">
        <v>480</v>
      </c>
      <c r="Q1555" s="7" t="s">
        <v>1555</v>
      </c>
      <c r="R1555" s="7">
        <v>10.100000381469727</v>
      </c>
      <c r="S1555" s="7">
        <v>39</v>
      </c>
      <c r="T1555" s="7">
        <v>143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291</v>
      </c>
      <c r="C1556" s="18" t="s">
        <v>3001</v>
      </c>
      <c r="D1556" s="18" t="s">
        <v>3002</v>
      </c>
      <c r="E1556" s="18" t="s">
        <v>3097</v>
      </c>
      <c r="F1556" s="18" t="s">
        <v>547</v>
      </c>
      <c r="G1556" s="18">
        <v>135</v>
      </c>
      <c r="H1556" s="18">
        <v>0</v>
      </c>
      <c r="I1556" s="18">
        <v>100.33999633789062</v>
      </c>
      <c r="J1556" s="18">
        <v>1.940000057220459</v>
      </c>
      <c r="K1556" s="18">
        <v>100.33999633789062</v>
      </c>
      <c r="L1556" s="18">
        <v>0</v>
      </c>
      <c r="M1556" s="7">
        <v>0</v>
      </c>
      <c r="N1556" s="7">
        <v>-135</v>
      </c>
      <c r="O1556" s="7">
        <v>-34.659999847412109</v>
      </c>
      <c r="P1556" s="7" t="s">
        <v>480</v>
      </c>
      <c r="Q1556" s="7" t="s">
        <v>1660</v>
      </c>
      <c r="R1556" s="7">
        <v>6</v>
      </c>
      <c r="S1556" s="7">
        <v>20</v>
      </c>
      <c r="T1556" s="7">
        <v>98.400001525878906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290</v>
      </c>
      <c r="C1557" s="18" t="s">
        <v>2992</v>
      </c>
      <c r="D1557" s="18" t="s">
        <v>2993</v>
      </c>
      <c r="E1557" s="18" t="s">
        <v>3098</v>
      </c>
      <c r="F1557" s="18" t="s">
        <v>547</v>
      </c>
      <c r="G1557" s="18">
        <v>367</v>
      </c>
      <c r="H1557" s="18">
        <v>0</v>
      </c>
      <c r="I1557" s="18">
        <v>228.42999267578125</v>
      </c>
      <c r="J1557" s="18">
        <v>48.590000152587891</v>
      </c>
      <c r="K1557" s="18">
        <v>228.42999267578125</v>
      </c>
      <c r="L1557" s="18">
        <v>0</v>
      </c>
      <c r="M1557" s="7">
        <v>0</v>
      </c>
      <c r="N1557" s="7">
        <v>-367</v>
      </c>
      <c r="O1557" s="7">
        <v>-138.57000732421875</v>
      </c>
      <c r="P1557" s="7" t="s">
        <v>554</v>
      </c>
      <c r="Q1557" s="7" t="s">
        <v>829</v>
      </c>
      <c r="R1557" s="7">
        <v>15.699999809265137</v>
      </c>
      <c r="S1557" s="7">
        <v>48</v>
      </c>
      <c r="T1557" s="7">
        <v>179.83999633789062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291</v>
      </c>
      <c r="C1558" s="18" t="s">
        <v>3001</v>
      </c>
      <c r="D1558" s="18" t="s">
        <v>3002</v>
      </c>
      <c r="E1558" s="18" t="s">
        <v>3099</v>
      </c>
      <c r="F1558" s="18" t="s">
        <v>547</v>
      </c>
      <c r="G1558" s="18">
        <v>236</v>
      </c>
      <c r="H1558" s="18">
        <v>236</v>
      </c>
      <c r="I1558" s="18">
        <v>175.24000549316406</v>
      </c>
      <c r="J1558" s="18">
        <v>0</v>
      </c>
      <c r="K1558" s="18">
        <v>175.24000549316406</v>
      </c>
      <c r="L1558" s="18">
        <v>0</v>
      </c>
      <c r="M1558" s="7">
        <v>0</v>
      </c>
      <c r="N1558" s="7">
        <v>0</v>
      </c>
      <c r="O1558" s="7">
        <v>175.24000549316406</v>
      </c>
      <c r="P1558" s="7" t="s">
        <v>480</v>
      </c>
      <c r="Q1558" s="7" t="s">
        <v>2464</v>
      </c>
      <c r="R1558" s="7">
        <v>15.199999809265137</v>
      </c>
      <c r="S1558" s="7">
        <v>37</v>
      </c>
      <c r="T1558" s="7">
        <v>175.24000549316406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292</v>
      </c>
      <c r="C1559" s="18" t="s">
        <v>3005</v>
      </c>
      <c r="D1559" s="18" t="s">
        <v>3006</v>
      </c>
      <c r="E1559" s="18" t="s">
        <v>3100</v>
      </c>
      <c r="F1559" s="18" t="s">
        <v>547</v>
      </c>
      <c r="G1559" s="18">
        <v>348</v>
      </c>
      <c r="H1559" s="18">
        <v>0</v>
      </c>
      <c r="I1559" s="18">
        <v>231.66000366210937</v>
      </c>
      <c r="J1559" s="18">
        <v>-25.739999771118164</v>
      </c>
      <c r="K1559" s="18">
        <v>231.66000366210937</v>
      </c>
      <c r="L1559" s="18">
        <v>0</v>
      </c>
      <c r="M1559" s="7">
        <v>0</v>
      </c>
      <c r="N1559" s="7">
        <v>-348</v>
      </c>
      <c r="O1559" s="7">
        <v>-116.33999633789062</v>
      </c>
      <c r="P1559" s="7" t="s">
        <v>485</v>
      </c>
      <c r="Q1559" s="7" t="s">
        <v>617</v>
      </c>
      <c r="R1559" s="7">
        <v>18.299999237060547</v>
      </c>
      <c r="S1559" s="7">
        <v>59</v>
      </c>
      <c r="T1559" s="7">
        <v>257.39999389648437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290</v>
      </c>
      <c r="C1560" s="18" t="s">
        <v>2992</v>
      </c>
      <c r="D1560" s="18" t="s">
        <v>2993</v>
      </c>
      <c r="E1560" s="18" t="s">
        <v>3101</v>
      </c>
      <c r="F1560" s="18" t="s">
        <v>547</v>
      </c>
      <c r="G1560" s="18">
        <v>418</v>
      </c>
      <c r="H1560" s="18">
        <v>418</v>
      </c>
      <c r="I1560" s="18">
        <v>290.39999389648437</v>
      </c>
      <c r="J1560" s="18">
        <v>0</v>
      </c>
      <c r="K1560" s="18">
        <v>290.39999389648437</v>
      </c>
      <c r="L1560" s="18">
        <v>-5.9999998658895493E-2</v>
      </c>
      <c r="M1560" s="7">
        <v>0</v>
      </c>
      <c r="N1560" s="7">
        <v>0</v>
      </c>
      <c r="O1560" s="7">
        <v>290.33999633789062</v>
      </c>
      <c r="P1560" s="7" t="s">
        <v>470</v>
      </c>
      <c r="Q1560" s="7" t="s">
        <v>1561</v>
      </c>
      <c r="R1560" s="7">
        <v>21.200000762939453</v>
      </c>
      <c r="S1560" s="7">
        <v>56</v>
      </c>
      <c r="T1560" s="7">
        <v>290.39999389648437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291</v>
      </c>
      <c r="C1561" s="18" t="s">
        <v>3001</v>
      </c>
      <c r="D1561" s="18" t="s">
        <v>3002</v>
      </c>
      <c r="E1561" s="18" t="s">
        <v>3102</v>
      </c>
      <c r="F1561" s="18" t="s">
        <v>547</v>
      </c>
      <c r="G1561" s="18">
        <v>299</v>
      </c>
      <c r="H1561" s="18">
        <v>299</v>
      </c>
      <c r="I1561" s="18">
        <v>203.44000244140625</v>
      </c>
      <c r="J1561" s="18">
        <v>22.959999084472656</v>
      </c>
      <c r="K1561" s="18">
        <v>203.44000244140625</v>
      </c>
      <c r="L1561" s="18">
        <v>0</v>
      </c>
      <c r="M1561" s="7">
        <v>0</v>
      </c>
      <c r="N1561" s="7">
        <v>0</v>
      </c>
      <c r="O1561" s="7">
        <v>203.44000244140625</v>
      </c>
      <c r="P1561" s="7" t="s">
        <v>480</v>
      </c>
      <c r="Q1561" s="7" t="s">
        <v>2115</v>
      </c>
      <c r="R1561" s="7">
        <v>16.299999237060547</v>
      </c>
      <c r="S1561" s="7">
        <v>46</v>
      </c>
      <c r="T1561" s="7">
        <v>180.47999572753906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292</v>
      </c>
      <c r="C1562" s="18" t="s">
        <v>3005</v>
      </c>
      <c r="D1562" s="18" t="s">
        <v>3006</v>
      </c>
      <c r="E1562" s="18" t="s">
        <v>3103</v>
      </c>
      <c r="F1562" s="18" t="s">
        <v>547</v>
      </c>
      <c r="G1562" s="18">
        <v>219</v>
      </c>
      <c r="H1562" s="18">
        <v>0</v>
      </c>
      <c r="I1562" s="18">
        <v>168.72000122070312</v>
      </c>
      <c r="J1562" s="18">
        <v>3.9999999105930328E-2</v>
      </c>
      <c r="K1562" s="18">
        <v>168.72000122070312</v>
      </c>
      <c r="L1562" s="18">
        <v>-7.0000000298023224E-2</v>
      </c>
      <c r="M1562" s="7">
        <v>0</v>
      </c>
      <c r="N1562" s="7">
        <v>-219</v>
      </c>
      <c r="O1562" s="7">
        <v>-50.349998474121094</v>
      </c>
      <c r="P1562" s="7" t="s">
        <v>480</v>
      </c>
      <c r="Q1562" s="7" t="s">
        <v>1968</v>
      </c>
      <c r="R1562" s="7">
        <v>13.399999618530273</v>
      </c>
      <c r="S1562" s="7">
        <v>36</v>
      </c>
      <c r="T1562" s="7">
        <v>168.67999267578125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291</v>
      </c>
      <c r="C1563" s="18" t="s">
        <v>3001</v>
      </c>
      <c r="D1563" s="18" t="s">
        <v>3002</v>
      </c>
      <c r="E1563" s="18" t="s">
        <v>3104</v>
      </c>
      <c r="F1563" s="18" t="s">
        <v>547</v>
      </c>
      <c r="G1563" s="18">
        <v>231</v>
      </c>
      <c r="H1563" s="18">
        <v>0</v>
      </c>
      <c r="I1563" s="18">
        <v>143.05000305175781</v>
      </c>
      <c r="J1563" s="18">
        <v>2.2899999618530273</v>
      </c>
      <c r="K1563" s="18">
        <v>143.05000305175781</v>
      </c>
      <c r="L1563" s="18">
        <v>0</v>
      </c>
      <c r="M1563" s="7">
        <v>0</v>
      </c>
      <c r="N1563" s="7">
        <v>-231</v>
      </c>
      <c r="O1563" s="7">
        <v>-87.949996948242188</v>
      </c>
      <c r="P1563" s="7" t="s">
        <v>480</v>
      </c>
      <c r="Q1563" s="7" t="s">
        <v>2523</v>
      </c>
      <c r="R1563" s="7">
        <v>10.699999809265137</v>
      </c>
      <c r="S1563" s="7">
        <v>34</v>
      </c>
      <c r="T1563" s="7">
        <v>140.75999450683594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290</v>
      </c>
      <c r="C1564" s="18" t="s">
        <v>2992</v>
      </c>
      <c r="D1564" s="18" t="s">
        <v>2993</v>
      </c>
      <c r="E1564" s="18" t="s">
        <v>3105</v>
      </c>
      <c r="F1564" s="18" t="s">
        <v>547</v>
      </c>
      <c r="G1564" s="18">
        <v>326</v>
      </c>
      <c r="H1564" s="18">
        <v>0</v>
      </c>
      <c r="I1564" s="18">
        <v>233.6199951171875</v>
      </c>
      <c r="J1564" s="18">
        <v>-14.699999809265137</v>
      </c>
      <c r="K1564" s="18">
        <v>233.6199951171875</v>
      </c>
      <c r="L1564" s="18">
        <v>0</v>
      </c>
      <c r="M1564" s="7">
        <v>0</v>
      </c>
      <c r="N1564" s="7">
        <v>-326</v>
      </c>
      <c r="O1564" s="7">
        <v>-92.379997253417969</v>
      </c>
      <c r="P1564" s="7" t="s">
        <v>480</v>
      </c>
      <c r="Q1564" s="7" t="s">
        <v>2377</v>
      </c>
      <c r="R1564" s="7">
        <v>21.299999237060547</v>
      </c>
      <c r="S1564" s="7">
        <v>50</v>
      </c>
      <c r="T1564" s="7">
        <v>248.32000732421875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292</v>
      </c>
      <c r="C1565" s="18" t="s">
        <v>3005</v>
      </c>
      <c r="D1565" s="18" t="s">
        <v>3006</v>
      </c>
      <c r="E1565" s="18" t="s">
        <v>3106</v>
      </c>
      <c r="F1565" s="18" t="s">
        <v>547</v>
      </c>
      <c r="G1565" s="18">
        <v>211</v>
      </c>
      <c r="H1565" s="18">
        <v>211</v>
      </c>
      <c r="I1565" s="18">
        <v>132.16000366210937</v>
      </c>
      <c r="J1565" s="18">
        <v>16.959999084472656</v>
      </c>
      <c r="K1565" s="18">
        <v>132.16000366210937</v>
      </c>
      <c r="L1565" s="18">
        <v>0</v>
      </c>
      <c r="M1565" s="7">
        <v>0</v>
      </c>
      <c r="N1565" s="7">
        <v>0</v>
      </c>
      <c r="O1565" s="7">
        <v>132.16000366210937</v>
      </c>
      <c r="P1565" s="7" t="s">
        <v>485</v>
      </c>
      <c r="Q1565" s="7" t="s">
        <v>1435</v>
      </c>
      <c r="R1565" s="7">
        <v>6.9000000953674316</v>
      </c>
      <c r="S1565" s="7">
        <v>20</v>
      </c>
      <c r="T1565" s="7">
        <v>115.19999694824219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292</v>
      </c>
      <c r="C1566" s="18" t="s">
        <v>3005</v>
      </c>
      <c r="D1566" s="18" t="s">
        <v>3006</v>
      </c>
      <c r="E1566" s="18" t="s">
        <v>3107</v>
      </c>
      <c r="F1566" s="18" t="s">
        <v>547</v>
      </c>
      <c r="G1566" s="18">
        <v>283</v>
      </c>
      <c r="H1566" s="18">
        <v>0</v>
      </c>
      <c r="I1566" s="18">
        <v>209.89999389648437</v>
      </c>
      <c r="J1566" s="18">
        <v>-0.69999998807907104</v>
      </c>
      <c r="K1566" s="18">
        <v>209.89999389648437</v>
      </c>
      <c r="L1566" s="18">
        <v>0</v>
      </c>
      <c r="M1566" s="7">
        <v>0</v>
      </c>
      <c r="N1566" s="7">
        <v>-283</v>
      </c>
      <c r="O1566" s="7">
        <v>-73.099998474121094</v>
      </c>
      <c r="P1566" s="7" t="s">
        <v>470</v>
      </c>
      <c r="Q1566" s="7" t="s">
        <v>633</v>
      </c>
      <c r="R1566" s="7">
        <v>16.299999237060547</v>
      </c>
      <c r="S1566" s="7">
        <v>35</v>
      </c>
      <c r="T1566" s="7">
        <v>210.60000610351562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291</v>
      </c>
      <c r="C1567" s="18" t="s">
        <v>3001</v>
      </c>
      <c r="D1567" s="18" t="s">
        <v>3002</v>
      </c>
      <c r="E1567" s="18" t="s">
        <v>3108</v>
      </c>
      <c r="F1567" s="18" t="s">
        <v>547</v>
      </c>
      <c r="G1567" s="18">
        <v>71</v>
      </c>
      <c r="H1567" s="18">
        <v>71</v>
      </c>
      <c r="I1567" s="18">
        <v>94.480003356933594</v>
      </c>
      <c r="J1567" s="18">
        <v>0.15999999642372131</v>
      </c>
      <c r="K1567" s="18">
        <v>94.480003356933594</v>
      </c>
      <c r="L1567" s="18">
        <v>-5.000000074505806E-2</v>
      </c>
      <c r="M1567" s="7">
        <v>0</v>
      </c>
      <c r="N1567" s="7">
        <v>0</v>
      </c>
      <c r="O1567" s="7">
        <v>94.430000305175781</v>
      </c>
      <c r="P1567" s="7" t="s">
        <v>480</v>
      </c>
      <c r="Q1567" s="7" t="s">
        <v>1989</v>
      </c>
      <c r="R1567" s="7">
        <v>5.4000000953674316</v>
      </c>
      <c r="S1567" s="7">
        <v>15</v>
      </c>
      <c r="T1567" s="7">
        <v>94.319999694824219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290</v>
      </c>
      <c r="C1568" s="18" t="s">
        <v>2992</v>
      </c>
      <c r="D1568" s="18" t="s">
        <v>2993</v>
      </c>
      <c r="E1568" s="18" t="s">
        <v>3109</v>
      </c>
      <c r="F1568" s="18" t="s">
        <v>547</v>
      </c>
      <c r="G1568" s="18">
        <v>125</v>
      </c>
      <c r="H1568" s="18">
        <v>0</v>
      </c>
      <c r="I1568" s="18">
        <v>91.620002746582031</v>
      </c>
      <c r="J1568" s="18">
        <v>4.179999828338623</v>
      </c>
      <c r="K1568" s="18">
        <v>91.620002746582031</v>
      </c>
      <c r="L1568" s="18">
        <v>0</v>
      </c>
      <c r="M1568" s="7">
        <v>0</v>
      </c>
      <c r="N1568" s="7">
        <v>-125</v>
      </c>
      <c r="O1568" s="7">
        <v>-33.380001068115234</v>
      </c>
      <c r="P1568" s="7" t="s">
        <v>554</v>
      </c>
      <c r="Q1568" s="7" t="s">
        <v>2017</v>
      </c>
      <c r="R1568" s="7">
        <v>7</v>
      </c>
      <c r="S1568" s="7">
        <v>15</v>
      </c>
      <c r="T1568" s="7">
        <v>87.44000244140625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290</v>
      </c>
      <c r="C1569" s="18" t="s">
        <v>2992</v>
      </c>
      <c r="D1569" s="18" t="s">
        <v>2993</v>
      </c>
      <c r="E1569" s="18" t="s">
        <v>3110</v>
      </c>
      <c r="F1569" s="18" t="s">
        <v>547</v>
      </c>
      <c r="G1569" s="18">
        <v>194</v>
      </c>
      <c r="H1569" s="18">
        <v>0</v>
      </c>
      <c r="I1569" s="18">
        <v>119.81999969482422</v>
      </c>
      <c r="J1569" s="18">
        <v>-2.7400000095367432</v>
      </c>
      <c r="K1569" s="18">
        <v>119.81999969482422</v>
      </c>
      <c r="L1569" s="18">
        <v>0</v>
      </c>
      <c r="M1569" s="7">
        <v>27</v>
      </c>
      <c r="N1569" s="7">
        <v>-194</v>
      </c>
      <c r="O1569" s="7">
        <v>-47.180000305175781</v>
      </c>
      <c r="P1569" s="7" t="s">
        <v>480</v>
      </c>
      <c r="Q1569" s="7" t="s">
        <v>2484</v>
      </c>
      <c r="R1569" s="7">
        <v>10.5</v>
      </c>
      <c r="S1569" s="7">
        <v>18</v>
      </c>
      <c r="T1569" s="7">
        <v>122.55999755859375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290</v>
      </c>
      <c r="C1570" s="18" t="s">
        <v>2992</v>
      </c>
      <c r="D1570" s="18" t="s">
        <v>2993</v>
      </c>
      <c r="E1570" s="18" t="s">
        <v>3111</v>
      </c>
      <c r="F1570" s="18" t="s">
        <v>547</v>
      </c>
      <c r="G1570" s="18">
        <v>98</v>
      </c>
      <c r="H1570" s="18">
        <v>98</v>
      </c>
      <c r="I1570" s="18">
        <v>72.540000915527344</v>
      </c>
      <c r="J1570" s="18">
        <v>16.540000915527344</v>
      </c>
      <c r="K1570" s="18">
        <v>72.540000915527344</v>
      </c>
      <c r="L1570" s="18">
        <v>0</v>
      </c>
      <c r="M1570" s="7">
        <v>0</v>
      </c>
      <c r="N1570" s="7">
        <v>0</v>
      </c>
      <c r="O1570" s="7">
        <v>72.540000915527344</v>
      </c>
      <c r="P1570" s="7" t="s">
        <v>554</v>
      </c>
      <c r="Q1570" s="7" t="s">
        <v>1756</v>
      </c>
      <c r="R1570" s="7">
        <v>3</v>
      </c>
      <c r="S1570" s="7">
        <v>9</v>
      </c>
      <c r="T1570" s="7">
        <v>56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294</v>
      </c>
      <c r="C1571" s="18" t="s">
        <v>3112</v>
      </c>
      <c r="D1571" s="18" t="s">
        <v>3113</v>
      </c>
      <c r="E1571" s="18" t="s">
        <v>3114</v>
      </c>
      <c r="F1571" s="18" t="s">
        <v>469</v>
      </c>
      <c r="G1571" s="18">
        <v>0</v>
      </c>
      <c r="H1571" s="18">
        <v>0</v>
      </c>
      <c r="I1571" s="18">
        <v>22.299999237060547</v>
      </c>
      <c r="J1571" s="18">
        <v>0</v>
      </c>
      <c r="K1571" s="18">
        <v>22.299999237060547</v>
      </c>
      <c r="L1571" s="18">
        <v>0</v>
      </c>
      <c r="M1571" s="7">
        <v>0</v>
      </c>
      <c r="N1571" s="7">
        <v>0</v>
      </c>
      <c r="O1571" s="7">
        <v>22.299999237060547</v>
      </c>
      <c r="P1571" s="7" t="s">
        <v>485</v>
      </c>
      <c r="Q1571" s="7" t="s">
        <v>2715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124</v>
      </c>
      <c r="C1572" s="18" t="s">
        <v>3115</v>
      </c>
      <c r="D1572" s="18" t="s">
        <v>3116</v>
      </c>
      <c r="E1572" s="18" t="s">
        <v>3117</v>
      </c>
      <c r="F1572" s="18" t="s">
        <v>469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480</v>
      </c>
      <c r="Q1572" s="7" t="s">
        <v>2318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124</v>
      </c>
      <c r="C1573" s="18" t="s">
        <v>3115</v>
      </c>
      <c r="D1573" s="18" t="s">
        <v>3116</v>
      </c>
      <c r="E1573" s="18" t="s">
        <v>3118</v>
      </c>
      <c r="F1573" s="18" t="s">
        <v>469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480</v>
      </c>
      <c r="Q1573" s="7" t="s">
        <v>888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124</v>
      </c>
      <c r="C1574" s="18" t="s">
        <v>3115</v>
      </c>
      <c r="D1574" s="18" t="s">
        <v>3116</v>
      </c>
      <c r="E1574" s="18" t="s">
        <v>3119</v>
      </c>
      <c r="F1574" s="18" t="s">
        <v>469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480</v>
      </c>
      <c r="Q1574" s="7" t="s">
        <v>3120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294</v>
      </c>
      <c r="C1575" s="18" t="s">
        <v>3112</v>
      </c>
      <c r="D1575" s="18" t="s">
        <v>3113</v>
      </c>
      <c r="E1575" s="18" t="s">
        <v>3121</v>
      </c>
      <c r="F1575" s="18" t="s">
        <v>469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485</v>
      </c>
      <c r="Q1575" s="7" t="s">
        <v>3056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294</v>
      </c>
      <c r="C1576" s="18" t="s">
        <v>3112</v>
      </c>
      <c r="D1576" s="18" t="s">
        <v>3113</v>
      </c>
      <c r="E1576" s="18" t="s">
        <v>3122</v>
      </c>
      <c r="F1576" s="18" t="s">
        <v>469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485</v>
      </c>
      <c r="Q1576" s="7" t="s">
        <v>3123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122</v>
      </c>
      <c r="C1577" s="18" t="s">
        <v>3124</v>
      </c>
      <c r="D1577" s="18" t="s">
        <v>3125</v>
      </c>
      <c r="E1577" s="18" t="s">
        <v>3126</v>
      </c>
      <c r="F1577" s="18" t="s">
        <v>469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470</v>
      </c>
      <c r="Q1577" s="7" t="s">
        <v>2402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124</v>
      </c>
      <c r="C1578" s="18" t="s">
        <v>3115</v>
      </c>
      <c r="D1578" s="18" t="s">
        <v>3116</v>
      </c>
      <c r="E1578" s="18" t="s">
        <v>3127</v>
      </c>
      <c r="F1578" s="18" t="s">
        <v>469</v>
      </c>
      <c r="G1578" s="18">
        <v>0</v>
      </c>
      <c r="H1578" s="18">
        <v>0</v>
      </c>
      <c r="I1578" s="18">
        <v>33.450000762939453</v>
      </c>
      <c r="J1578" s="18">
        <v>0</v>
      </c>
      <c r="K1578" s="18">
        <v>33.450000762939453</v>
      </c>
      <c r="L1578" s="18">
        <v>0</v>
      </c>
      <c r="M1578" s="7">
        <v>0</v>
      </c>
      <c r="N1578" s="7">
        <v>0</v>
      </c>
      <c r="O1578" s="7">
        <v>33.450000762939453</v>
      </c>
      <c r="P1578" s="7" t="s">
        <v>480</v>
      </c>
      <c r="Q1578" s="7" t="s">
        <v>1711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124</v>
      </c>
      <c r="C1579" s="18" t="s">
        <v>3115</v>
      </c>
      <c r="D1579" s="18" t="s">
        <v>3116</v>
      </c>
      <c r="E1579" s="18" t="s">
        <v>3128</v>
      </c>
      <c r="F1579" s="18" t="s">
        <v>469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480</v>
      </c>
      <c r="Q1579" s="7" t="s">
        <v>2216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294</v>
      </c>
      <c r="C1580" s="18" t="s">
        <v>3112</v>
      </c>
      <c r="D1580" s="18" t="s">
        <v>3113</v>
      </c>
      <c r="E1580" s="18" t="s">
        <v>3129</v>
      </c>
      <c r="F1580" s="18" t="s">
        <v>469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485</v>
      </c>
      <c r="Q1580" s="7" t="s">
        <v>3130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124</v>
      </c>
      <c r="C1581" s="18" t="s">
        <v>3115</v>
      </c>
      <c r="D1581" s="18" t="s">
        <v>3116</v>
      </c>
      <c r="E1581" s="18" t="s">
        <v>3131</v>
      </c>
      <c r="F1581" s="18" t="s">
        <v>469</v>
      </c>
      <c r="G1581" s="18">
        <v>0</v>
      </c>
      <c r="H1581" s="18">
        <v>0</v>
      </c>
      <c r="I1581" s="18">
        <v>22.299999237060547</v>
      </c>
      <c r="J1581" s="18">
        <v>0</v>
      </c>
      <c r="K1581" s="18">
        <v>22.299999237060547</v>
      </c>
      <c r="L1581" s="18">
        <v>0</v>
      </c>
      <c r="M1581" s="7">
        <v>0</v>
      </c>
      <c r="N1581" s="7">
        <v>0</v>
      </c>
      <c r="O1581" s="7">
        <v>22.299999237060547</v>
      </c>
      <c r="P1581" s="7" t="s">
        <v>480</v>
      </c>
      <c r="Q1581" s="7" t="s">
        <v>1087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294</v>
      </c>
      <c r="C1582" s="18" t="s">
        <v>3112</v>
      </c>
      <c r="D1582" s="18" t="s">
        <v>3113</v>
      </c>
      <c r="E1582" s="18" t="s">
        <v>3132</v>
      </c>
      <c r="F1582" s="18" t="s">
        <v>469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485</v>
      </c>
      <c r="Q1582" s="7" t="s">
        <v>3133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122</v>
      </c>
      <c r="C1583" s="18" t="s">
        <v>3124</v>
      </c>
      <c r="D1583" s="18" t="s">
        <v>3125</v>
      </c>
      <c r="E1583" s="18" t="s">
        <v>3134</v>
      </c>
      <c r="F1583" s="18" t="s">
        <v>469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470</v>
      </c>
      <c r="Q1583" s="7" t="s">
        <v>2879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124</v>
      </c>
      <c r="C1584" s="18" t="s">
        <v>3115</v>
      </c>
      <c r="D1584" s="18" t="s">
        <v>3116</v>
      </c>
      <c r="E1584" s="18" t="s">
        <v>3135</v>
      </c>
      <c r="F1584" s="18" t="s">
        <v>469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480</v>
      </c>
      <c r="Q1584" s="7" t="s">
        <v>3136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294</v>
      </c>
      <c r="C1585" s="18" t="s">
        <v>3112</v>
      </c>
      <c r="D1585" s="18" t="s">
        <v>3113</v>
      </c>
      <c r="E1585" s="18" t="s">
        <v>3137</v>
      </c>
      <c r="F1585" s="18" t="s">
        <v>469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485</v>
      </c>
      <c r="Q1585" s="7" t="s">
        <v>3138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294</v>
      </c>
      <c r="C1586" s="18" t="s">
        <v>3112</v>
      </c>
      <c r="D1586" s="18" t="s">
        <v>3113</v>
      </c>
      <c r="E1586" s="18" t="s">
        <v>3139</v>
      </c>
      <c r="F1586" s="18" t="s">
        <v>469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485</v>
      </c>
      <c r="Q1586" s="7" t="s">
        <v>3140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294</v>
      </c>
      <c r="C1587" s="18" t="s">
        <v>3112</v>
      </c>
      <c r="D1587" s="18" t="s">
        <v>3113</v>
      </c>
      <c r="E1587" s="18" t="s">
        <v>3141</v>
      </c>
      <c r="F1587" s="18" t="s">
        <v>547</v>
      </c>
      <c r="G1587" s="18">
        <v>154</v>
      </c>
      <c r="H1587" s="18">
        <v>0</v>
      </c>
      <c r="I1587" s="18">
        <v>107.59999847412109</v>
      </c>
      <c r="J1587" s="18">
        <v>0</v>
      </c>
      <c r="K1587" s="18">
        <v>107.59999847412109</v>
      </c>
      <c r="L1587" s="18">
        <v>-3.9999999105930328E-2</v>
      </c>
      <c r="M1587" s="7">
        <v>0</v>
      </c>
      <c r="N1587" s="7">
        <v>-154</v>
      </c>
      <c r="O1587" s="7">
        <v>-46.439998626708984</v>
      </c>
      <c r="P1587" s="7" t="s">
        <v>485</v>
      </c>
      <c r="Q1587" s="7" t="s">
        <v>3142</v>
      </c>
      <c r="R1587" s="7">
        <v>5.9000000953674316</v>
      </c>
      <c r="S1587" s="7">
        <v>16</v>
      </c>
      <c r="T1587" s="7">
        <v>107.59999847412109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124</v>
      </c>
      <c r="C1588" s="18" t="s">
        <v>3115</v>
      </c>
      <c r="D1588" s="18" t="s">
        <v>3116</v>
      </c>
      <c r="E1588" s="18" t="s">
        <v>3143</v>
      </c>
      <c r="F1588" s="18" t="s">
        <v>547</v>
      </c>
      <c r="G1588" s="18">
        <v>181</v>
      </c>
      <c r="H1588" s="18">
        <v>0</v>
      </c>
      <c r="I1588" s="18">
        <v>134.78999328613281</v>
      </c>
      <c r="J1588" s="18">
        <v>-13.569999694824219</v>
      </c>
      <c r="K1588" s="18">
        <v>134.78999328613281</v>
      </c>
      <c r="L1588" s="18">
        <v>0</v>
      </c>
      <c r="M1588" s="7">
        <v>0</v>
      </c>
      <c r="N1588" s="7">
        <v>-181</v>
      </c>
      <c r="O1588" s="7">
        <v>-46.209999084472656</v>
      </c>
      <c r="P1588" s="7" t="s">
        <v>554</v>
      </c>
      <c r="Q1588" s="7" t="s">
        <v>866</v>
      </c>
      <c r="R1588" s="7">
        <v>12.800000190734863</v>
      </c>
      <c r="S1588" s="7">
        <v>38</v>
      </c>
      <c r="T1588" s="7">
        <v>148.36000061035156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294</v>
      </c>
      <c r="C1589" s="18" t="s">
        <v>3112</v>
      </c>
      <c r="D1589" s="18" t="s">
        <v>3113</v>
      </c>
      <c r="E1589" s="18" t="s">
        <v>3144</v>
      </c>
      <c r="F1589" s="18" t="s">
        <v>547</v>
      </c>
      <c r="G1589" s="18">
        <v>646</v>
      </c>
      <c r="H1589" s="18">
        <v>0</v>
      </c>
      <c r="I1589" s="18">
        <v>453.29000854492188</v>
      </c>
      <c r="J1589" s="18">
        <v>210.88999938964844</v>
      </c>
      <c r="K1589" s="18">
        <v>453.29000854492188</v>
      </c>
      <c r="L1589" s="18">
        <v>0</v>
      </c>
      <c r="M1589" s="7">
        <v>0</v>
      </c>
      <c r="N1589" s="7">
        <v>-646</v>
      </c>
      <c r="O1589" s="7">
        <v>-192.71000671386719</v>
      </c>
      <c r="P1589" s="7" t="s">
        <v>485</v>
      </c>
      <c r="Q1589" s="7" t="s">
        <v>1861</v>
      </c>
      <c r="R1589" s="7">
        <v>16.700000762939453</v>
      </c>
      <c r="S1589" s="7">
        <v>62</v>
      </c>
      <c r="T1589" s="7">
        <v>242.39999389648437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122</v>
      </c>
      <c r="C1590" s="18" t="s">
        <v>3124</v>
      </c>
      <c r="D1590" s="18" t="s">
        <v>3125</v>
      </c>
      <c r="E1590" s="18" t="s">
        <v>3145</v>
      </c>
      <c r="F1590" s="18" t="s">
        <v>547</v>
      </c>
      <c r="G1590" s="18">
        <v>189</v>
      </c>
      <c r="H1590" s="18">
        <v>0</v>
      </c>
      <c r="I1590" s="18">
        <v>161.28999328613281</v>
      </c>
      <c r="J1590" s="18">
        <v>7.8899998664855957</v>
      </c>
      <c r="K1590" s="18">
        <v>161.28999328613281</v>
      </c>
      <c r="L1590" s="18">
        <v>-0.20999999344348907</v>
      </c>
      <c r="M1590" s="7">
        <v>0</v>
      </c>
      <c r="N1590" s="7">
        <v>-189</v>
      </c>
      <c r="O1590" s="7">
        <v>-27.920000076293945</v>
      </c>
      <c r="P1590" s="7" t="s">
        <v>470</v>
      </c>
      <c r="Q1590" s="7" t="s">
        <v>2857</v>
      </c>
      <c r="R1590" s="7">
        <v>8.6999998092651367</v>
      </c>
      <c r="S1590" s="7">
        <v>24</v>
      </c>
      <c r="T1590" s="7">
        <v>153.39999389648437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294</v>
      </c>
      <c r="C1591" s="18" t="s">
        <v>3112</v>
      </c>
      <c r="D1591" s="18" t="s">
        <v>3113</v>
      </c>
      <c r="E1591" s="18" t="s">
        <v>3146</v>
      </c>
      <c r="F1591" s="18" t="s">
        <v>547</v>
      </c>
      <c r="G1591" s="18">
        <v>268</v>
      </c>
      <c r="H1591" s="18">
        <v>268</v>
      </c>
      <c r="I1591" s="18">
        <v>176.38999938964844</v>
      </c>
      <c r="J1591" s="18">
        <v>20.389999389648438</v>
      </c>
      <c r="K1591" s="18">
        <v>176.38999938964844</v>
      </c>
      <c r="L1591" s="18">
        <v>0</v>
      </c>
      <c r="M1591" s="7">
        <v>0</v>
      </c>
      <c r="N1591" s="7">
        <v>0</v>
      </c>
      <c r="O1591" s="7">
        <v>176.38999938964844</v>
      </c>
      <c r="P1591" s="7" t="s">
        <v>485</v>
      </c>
      <c r="Q1591" s="7" t="s">
        <v>1280</v>
      </c>
      <c r="R1591" s="7">
        <v>11</v>
      </c>
      <c r="S1591" s="7">
        <v>32</v>
      </c>
      <c r="T1591" s="7">
        <v>156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294</v>
      </c>
      <c r="C1592" s="18" t="s">
        <v>3112</v>
      </c>
      <c r="D1592" s="18" t="s">
        <v>3113</v>
      </c>
      <c r="E1592" s="18" t="s">
        <v>3147</v>
      </c>
      <c r="F1592" s="18" t="s">
        <v>547</v>
      </c>
      <c r="G1592" s="18">
        <v>229</v>
      </c>
      <c r="H1592" s="18">
        <v>0</v>
      </c>
      <c r="I1592" s="18">
        <v>158.35000610351562</v>
      </c>
      <c r="J1592" s="18">
        <v>19.149999618530273</v>
      </c>
      <c r="K1592" s="18">
        <v>158.35000610351562</v>
      </c>
      <c r="L1592" s="18">
        <v>-3.9999999105930328E-2</v>
      </c>
      <c r="M1592" s="7">
        <v>0</v>
      </c>
      <c r="N1592" s="7">
        <v>-229</v>
      </c>
      <c r="O1592" s="7">
        <v>-70.69000244140625</v>
      </c>
      <c r="P1592" s="7" t="s">
        <v>485</v>
      </c>
      <c r="Q1592" s="7" t="s">
        <v>884</v>
      </c>
      <c r="R1592" s="7">
        <v>7.8000001907348633</v>
      </c>
      <c r="S1592" s="7">
        <v>33</v>
      </c>
      <c r="T1592" s="7">
        <v>139.19999694824219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122</v>
      </c>
      <c r="C1593" s="18" t="s">
        <v>3124</v>
      </c>
      <c r="D1593" s="18" t="s">
        <v>3125</v>
      </c>
      <c r="E1593" s="18" t="s">
        <v>3148</v>
      </c>
      <c r="F1593" s="18" t="s">
        <v>547</v>
      </c>
      <c r="G1593" s="18">
        <v>290</v>
      </c>
      <c r="H1593" s="18">
        <v>0</v>
      </c>
      <c r="I1593" s="18">
        <v>238.36000061035156</v>
      </c>
      <c r="J1593" s="18">
        <v>20</v>
      </c>
      <c r="K1593" s="18">
        <v>238.36000061035156</v>
      </c>
      <c r="L1593" s="18">
        <v>-0.23000000417232513</v>
      </c>
      <c r="M1593" s="7">
        <v>0</v>
      </c>
      <c r="N1593" s="7">
        <v>-290</v>
      </c>
      <c r="O1593" s="7">
        <v>-51.869998931884766</v>
      </c>
      <c r="P1593" s="7" t="s">
        <v>480</v>
      </c>
      <c r="Q1593" s="7" t="s">
        <v>1287</v>
      </c>
      <c r="R1593" s="7">
        <v>15.300000190734863</v>
      </c>
      <c r="S1593" s="7">
        <v>58</v>
      </c>
      <c r="T1593" s="7">
        <v>218.36000061035156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124</v>
      </c>
      <c r="C1594" s="18" t="s">
        <v>3115</v>
      </c>
      <c r="D1594" s="18" t="s">
        <v>3116</v>
      </c>
      <c r="E1594" s="18" t="s">
        <v>3149</v>
      </c>
      <c r="F1594" s="18" t="s">
        <v>547</v>
      </c>
      <c r="G1594" s="18">
        <v>167</v>
      </c>
      <c r="H1594" s="18">
        <v>0</v>
      </c>
      <c r="I1594" s="18">
        <v>124.13999938964844</v>
      </c>
      <c r="J1594" s="18">
        <v>45.5</v>
      </c>
      <c r="K1594" s="18">
        <v>124.13999938964844</v>
      </c>
      <c r="L1594" s="18">
        <v>0</v>
      </c>
      <c r="M1594" s="7">
        <v>0</v>
      </c>
      <c r="N1594" s="7">
        <v>-167</v>
      </c>
      <c r="O1594" s="7">
        <v>-42.860000610351563</v>
      </c>
      <c r="P1594" s="7" t="s">
        <v>554</v>
      </c>
      <c r="Q1594" s="7" t="s">
        <v>1002</v>
      </c>
      <c r="R1594" s="7">
        <v>5.0999999046325684</v>
      </c>
      <c r="S1594" s="7">
        <v>18</v>
      </c>
      <c r="T1594" s="7">
        <v>78.639999389648437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294</v>
      </c>
      <c r="C1595" s="18" t="s">
        <v>3112</v>
      </c>
      <c r="D1595" s="18" t="s">
        <v>3113</v>
      </c>
      <c r="E1595" s="18" t="s">
        <v>3150</v>
      </c>
      <c r="F1595" s="18" t="s">
        <v>547</v>
      </c>
      <c r="G1595" s="18">
        <v>216</v>
      </c>
      <c r="H1595" s="18">
        <v>216</v>
      </c>
      <c r="I1595" s="18">
        <v>154.8800048828125</v>
      </c>
      <c r="J1595" s="18">
        <v>18.280000686645508</v>
      </c>
      <c r="K1595" s="18">
        <v>154.8800048828125</v>
      </c>
      <c r="L1595" s="18">
        <v>-9.0000003576278687E-2</v>
      </c>
      <c r="M1595" s="7">
        <v>0</v>
      </c>
      <c r="N1595" s="7">
        <v>0</v>
      </c>
      <c r="O1595" s="7">
        <v>154.78999328613281</v>
      </c>
      <c r="P1595" s="7" t="s">
        <v>485</v>
      </c>
      <c r="Q1595" s="7" t="s">
        <v>1006</v>
      </c>
      <c r="R1595" s="7">
        <v>8</v>
      </c>
      <c r="S1595" s="7">
        <v>25</v>
      </c>
      <c r="T1595" s="7">
        <v>136.60000610351562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122</v>
      </c>
      <c r="C1596" s="18" t="s">
        <v>3124</v>
      </c>
      <c r="D1596" s="18" t="s">
        <v>3125</v>
      </c>
      <c r="E1596" s="18" t="s">
        <v>3151</v>
      </c>
      <c r="F1596" s="18" t="s">
        <v>547</v>
      </c>
      <c r="G1596" s="18">
        <v>188</v>
      </c>
      <c r="H1596" s="18">
        <v>188</v>
      </c>
      <c r="I1596" s="18">
        <v>158.46000671386719</v>
      </c>
      <c r="J1596" s="18">
        <v>12.659999847412109</v>
      </c>
      <c r="K1596" s="18">
        <v>158.46000671386719</v>
      </c>
      <c r="L1596" s="18">
        <v>-0.18999999761581421</v>
      </c>
      <c r="M1596" s="7">
        <v>0</v>
      </c>
      <c r="N1596" s="7">
        <v>0</v>
      </c>
      <c r="O1596" s="7">
        <v>158.27000427246094</v>
      </c>
      <c r="P1596" s="7" t="s">
        <v>470</v>
      </c>
      <c r="Q1596" s="7" t="s">
        <v>559</v>
      </c>
      <c r="R1596" s="7">
        <v>6.3000001907348633</v>
      </c>
      <c r="S1596" s="7">
        <v>38</v>
      </c>
      <c r="T1596" s="7">
        <v>145.80000305175781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124</v>
      </c>
      <c r="C1597" s="18" t="s">
        <v>3115</v>
      </c>
      <c r="D1597" s="18" t="s">
        <v>3116</v>
      </c>
      <c r="E1597" s="18" t="s">
        <v>3152</v>
      </c>
      <c r="F1597" s="18" t="s">
        <v>547</v>
      </c>
      <c r="G1597" s="18">
        <v>129</v>
      </c>
      <c r="H1597" s="18">
        <v>0</v>
      </c>
      <c r="I1597" s="18">
        <v>105.73999786376953</v>
      </c>
      <c r="J1597" s="18">
        <v>-1.940000057220459</v>
      </c>
      <c r="K1597" s="18">
        <v>105.73999786376953</v>
      </c>
      <c r="L1597" s="18">
        <v>-0.10000000149011612</v>
      </c>
      <c r="M1597" s="7">
        <v>0</v>
      </c>
      <c r="N1597" s="7">
        <v>-129</v>
      </c>
      <c r="O1597" s="7">
        <v>-23.360000610351563</v>
      </c>
      <c r="P1597" s="7" t="s">
        <v>480</v>
      </c>
      <c r="Q1597" s="7" t="s">
        <v>2535</v>
      </c>
      <c r="R1597" s="7">
        <v>5.3000001907348633</v>
      </c>
      <c r="S1597" s="7">
        <v>24</v>
      </c>
      <c r="T1597" s="7">
        <v>107.68000030517578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294</v>
      </c>
      <c r="C1598" s="18" t="s">
        <v>3112</v>
      </c>
      <c r="D1598" s="18" t="s">
        <v>3113</v>
      </c>
      <c r="E1598" s="18" t="s">
        <v>3153</v>
      </c>
      <c r="F1598" s="18" t="s">
        <v>547</v>
      </c>
      <c r="G1598" s="18">
        <v>224</v>
      </c>
      <c r="H1598" s="18">
        <v>224</v>
      </c>
      <c r="I1598" s="18">
        <v>167.80999755859375</v>
      </c>
      <c r="J1598" s="18">
        <v>7.0100002288818359</v>
      </c>
      <c r="K1598" s="18">
        <v>167.80999755859375</v>
      </c>
      <c r="L1598" s="18">
        <v>-1.9999999552965164E-2</v>
      </c>
      <c r="M1598" s="7">
        <v>0</v>
      </c>
      <c r="N1598" s="7">
        <v>0</v>
      </c>
      <c r="O1598" s="7">
        <v>167.78999328613281</v>
      </c>
      <c r="P1598" s="7" t="s">
        <v>470</v>
      </c>
      <c r="Q1598" s="7" t="s">
        <v>1020</v>
      </c>
      <c r="R1598" s="7">
        <v>10</v>
      </c>
      <c r="S1598" s="7">
        <v>39</v>
      </c>
      <c r="T1598" s="7">
        <v>160.80000305175781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122</v>
      </c>
      <c r="C1599" s="18" t="s">
        <v>3124</v>
      </c>
      <c r="D1599" s="18" t="s">
        <v>3125</v>
      </c>
      <c r="E1599" s="18" t="s">
        <v>3154</v>
      </c>
      <c r="F1599" s="18" t="s">
        <v>547</v>
      </c>
      <c r="G1599" s="18">
        <v>149</v>
      </c>
      <c r="H1599" s="18">
        <v>149</v>
      </c>
      <c r="I1599" s="18">
        <v>145.8699951171875</v>
      </c>
      <c r="J1599" s="18">
        <v>39.549999237060547</v>
      </c>
      <c r="K1599" s="18">
        <v>145.8699951171875</v>
      </c>
      <c r="L1599" s="18">
        <v>0</v>
      </c>
      <c r="M1599" s="7">
        <v>0</v>
      </c>
      <c r="N1599" s="7">
        <v>0</v>
      </c>
      <c r="O1599" s="7">
        <v>145.8699951171875</v>
      </c>
      <c r="P1599" s="7" t="s">
        <v>480</v>
      </c>
      <c r="Q1599" s="7" t="s">
        <v>1884</v>
      </c>
      <c r="R1599" s="7">
        <v>6.5999999046325684</v>
      </c>
      <c r="S1599" s="7">
        <v>25</v>
      </c>
      <c r="T1599" s="7">
        <v>106.31999969482422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124</v>
      </c>
      <c r="C1600" s="18" t="s">
        <v>3115</v>
      </c>
      <c r="D1600" s="18" t="s">
        <v>3116</v>
      </c>
      <c r="E1600" s="18" t="s">
        <v>3155</v>
      </c>
      <c r="F1600" s="18" t="s">
        <v>547</v>
      </c>
      <c r="G1600" s="18">
        <v>109</v>
      </c>
      <c r="H1600" s="18">
        <v>109</v>
      </c>
      <c r="I1600" s="18">
        <v>87.44000244140625</v>
      </c>
      <c r="J1600" s="18">
        <v>0</v>
      </c>
      <c r="K1600" s="18">
        <v>87.44000244140625</v>
      </c>
      <c r="L1600" s="18">
        <v>-0.10999999940395355</v>
      </c>
      <c r="M1600" s="7">
        <v>0</v>
      </c>
      <c r="N1600" s="7">
        <v>0</v>
      </c>
      <c r="O1600" s="7">
        <v>87.330001831054687</v>
      </c>
      <c r="P1600" s="7" t="s">
        <v>480</v>
      </c>
      <c r="Q1600" s="7" t="s">
        <v>902</v>
      </c>
      <c r="R1600" s="7">
        <v>3.7999999523162842</v>
      </c>
      <c r="S1600" s="7">
        <v>12</v>
      </c>
      <c r="T1600" s="7">
        <v>87.44000244140625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124</v>
      </c>
      <c r="C1601" s="18" t="s">
        <v>3115</v>
      </c>
      <c r="D1601" s="18" t="s">
        <v>3116</v>
      </c>
      <c r="E1601" s="18" t="s">
        <v>3156</v>
      </c>
      <c r="F1601" s="18" t="s">
        <v>547</v>
      </c>
      <c r="G1601" s="18">
        <v>215</v>
      </c>
      <c r="H1601" s="18">
        <v>0</v>
      </c>
      <c r="I1601" s="18">
        <v>147.55000305175781</v>
      </c>
      <c r="J1601" s="18">
        <v>31.629999160766602</v>
      </c>
      <c r="K1601" s="18">
        <v>147.55000305175781</v>
      </c>
      <c r="L1601" s="18">
        <v>0</v>
      </c>
      <c r="M1601" s="7">
        <v>0</v>
      </c>
      <c r="N1601" s="7">
        <v>-215</v>
      </c>
      <c r="O1601" s="7">
        <v>-67.449996948242188</v>
      </c>
      <c r="P1601" s="7" t="s">
        <v>480</v>
      </c>
      <c r="Q1601" s="7" t="s">
        <v>3157</v>
      </c>
      <c r="R1601" s="7">
        <v>8.5</v>
      </c>
      <c r="S1601" s="7">
        <v>31</v>
      </c>
      <c r="T1601" s="7">
        <v>115.91999816894531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294</v>
      </c>
      <c r="C1602" s="18" t="s">
        <v>3112</v>
      </c>
      <c r="D1602" s="18" t="s">
        <v>3113</v>
      </c>
      <c r="E1602" s="18" t="s">
        <v>3158</v>
      </c>
      <c r="F1602" s="18" t="s">
        <v>547</v>
      </c>
      <c r="G1602" s="18">
        <v>184</v>
      </c>
      <c r="H1602" s="18">
        <v>0</v>
      </c>
      <c r="I1602" s="18">
        <v>135.08000183105469</v>
      </c>
      <c r="J1602" s="18">
        <v>-8.119999885559082</v>
      </c>
      <c r="K1602" s="18">
        <v>135.08000183105469</v>
      </c>
      <c r="L1602" s="18">
        <v>0</v>
      </c>
      <c r="M1602" s="7">
        <v>0</v>
      </c>
      <c r="N1602" s="7">
        <v>-184</v>
      </c>
      <c r="O1602" s="7">
        <v>-48.919998168945313</v>
      </c>
      <c r="P1602" s="7" t="s">
        <v>470</v>
      </c>
      <c r="Q1602" s="7" t="s">
        <v>2208</v>
      </c>
      <c r="R1602" s="7">
        <v>8.6999998092651367</v>
      </c>
      <c r="S1602" s="7">
        <v>35</v>
      </c>
      <c r="T1602" s="7">
        <v>143.19999694824219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294</v>
      </c>
      <c r="C1603" s="18" t="s">
        <v>3112</v>
      </c>
      <c r="D1603" s="18" t="s">
        <v>3113</v>
      </c>
      <c r="E1603" s="18" t="s">
        <v>3159</v>
      </c>
      <c r="F1603" s="18" t="s">
        <v>547</v>
      </c>
      <c r="G1603" s="18">
        <v>169</v>
      </c>
      <c r="H1603" s="18">
        <v>0</v>
      </c>
      <c r="I1603" s="18">
        <v>115.69000244140625</v>
      </c>
      <c r="J1603" s="18">
        <v>11.890000343322754</v>
      </c>
      <c r="K1603" s="18">
        <v>115.69000244140625</v>
      </c>
      <c r="L1603" s="18">
        <v>-9.9999997764825821E-3</v>
      </c>
      <c r="M1603" s="7">
        <v>0</v>
      </c>
      <c r="N1603" s="7">
        <v>-169</v>
      </c>
      <c r="O1603" s="7">
        <v>-53.319999694824219</v>
      </c>
      <c r="P1603" s="7" t="s">
        <v>485</v>
      </c>
      <c r="Q1603" s="7" t="s">
        <v>1036</v>
      </c>
      <c r="R1603" s="7">
        <v>5.5999999046325684</v>
      </c>
      <c r="S1603" s="7">
        <v>18</v>
      </c>
      <c r="T1603" s="7">
        <v>103.80000305175781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122</v>
      </c>
      <c r="C1604" s="18" t="s">
        <v>3124</v>
      </c>
      <c r="D1604" s="18" t="s">
        <v>3125</v>
      </c>
      <c r="E1604" s="18" t="s">
        <v>3160</v>
      </c>
      <c r="F1604" s="18" t="s">
        <v>547</v>
      </c>
      <c r="G1604" s="18">
        <v>0</v>
      </c>
      <c r="H1604" s="18">
        <v>88</v>
      </c>
      <c r="I1604" s="18">
        <v>89.580001831054687</v>
      </c>
      <c r="J1604" s="18">
        <v>0</v>
      </c>
      <c r="K1604" s="18">
        <v>89.580001831054687</v>
      </c>
      <c r="L1604" s="18">
        <v>-0.43000000715255737</v>
      </c>
      <c r="M1604" s="7">
        <v>0</v>
      </c>
      <c r="N1604" s="7">
        <v>0</v>
      </c>
      <c r="O1604" s="7">
        <v>89.150001525878906</v>
      </c>
      <c r="P1604" s="7" t="s">
        <v>659</v>
      </c>
      <c r="Q1604" s="7" t="s">
        <v>3161</v>
      </c>
      <c r="R1604" s="7">
        <v>2.880000114440918</v>
      </c>
      <c r="S1604" s="7">
        <v>44</v>
      </c>
      <c r="T1604" s="7">
        <v>89.580001831054687</v>
      </c>
      <c r="U1604" s="7" t="s">
        <v>3162</v>
      </c>
      <c r="V1604" s="7">
        <v>1</v>
      </c>
      <c r="W1604" s="18">
        <v>1</v>
      </c>
    </row>
    <row r="1605" spans="1:23" ht="15" customHeight="1">
      <c r="A1605" s="18" t="s">
        <v>75</v>
      </c>
      <c r="B1605" s="18" t="s">
        <v>124</v>
      </c>
      <c r="C1605" s="18" t="s">
        <v>3115</v>
      </c>
      <c r="D1605" s="18" t="s">
        <v>3116</v>
      </c>
      <c r="E1605" s="18" t="s">
        <v>3163</v>
      </c>
      <c r="F1605" s="18" t="s">
        <v>547</v>
      </c>
      <c r="G1605" s="18">
        <v>358</v>
      </c>
      <c r="H1605" s="18">
        <v>0</v>
      </c>
      <c r="I1605" s="18">
        <v>264.8900146484375</v>
      </c>
      <c r="J1605" s="18">
        <v>83.69000244140625</v>
      </c>
      <c r="K1605" s="18">
        <v>264.8900146484375</v>
      </c>
      <c r="L1605" s="18">
        <v>0</v>
      </c>
      <c r="M1605" s="7">
        <v>0</v>
      </c>
      <c r="N1605" s="7">
        <v>-358</v>
      </c>
      <c r="O1605" s="7">
        <v>-93.110000610351562</v>
      </c>
      <c r="P1605" s="7" t="s">
        <v>480</v>
      </c>
      <c r="Q1605" s="7" t="s">
        <v>1330</v>
      </c>
      <c r="R1605" s="7">
        <v>16</v>
      </c>
      <c r="S1605" s="7">
        <v>35</v>
      </c>
      <c r="T1605" s="7">
        <v>181.19999694824219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122</v>
      </c>
      <c r="C1606" s="18" t="s">
        <v>3124</v>
      </c>
      <c r="D1606" s="18" t="s">
        <v>3125</v>
      </c>
      <c r="E1606" s="18" t="s">
        <v>3164</v>
      </c>
      <c r="F1606" s="18" t="s">
        <v>547</v>
      </c>
      <c r="G1606" s="18">
        <v>217</v>
      </c>
      <c r="H1606" s="18">
        <v>0</v>
      </c>
      <c r="I1606" s="18">
        <v>154.80000305175781</v>
      </c>
      <c r="J1606" s="18">
        <v>0</v>
      </c>
      <c r="K1606" s="18">
        <v>154.80000305175781</v>
      </c>
      <c r="L1606" s="18">
        <v>0</v>
      </c>
      <c r="M1606" s="7">
        <v>0</v>
      </c>
      <c r="N1606" s="7">
        <v>-217</v>
      </c>
      <c r="O1606" s="7">
        <v>-62.200000762939453</v>
      </c>
      <c r="P1606" s="7" t="s">
        <v>470</v>
      </c>
      <c r="Q1606" s="7" t="s">
        <v>1639</v>
      </c>
      <c r="R1606" s="7">
        <v>10.699999809265137</v>
      </c>
      <c r="S1606" s="7">
        <v>36</v>
      </c>
      <c r="T1606" s="7">
        <v>154.80000305175781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122</v>
      </c>
      <c r="C1607" s="18" t="s">
        <v>3124</v>
      </c>
      <c r="D1607" s="18" t="s">
        <v>3125</v>
      </c>
      <c r="E1607" s="18" t="s">
        <v>3165</v>
      </c>
      <c r="F1607" s="18" t="s">
        <v>547</v>
      </c>
      <c r="G1607" s="18">
        <v>113</v>
      </c>
      <c r="H1607" s="18">
        <v>0</v>
      </c>
      <c r="I1607" s="18">
        <v>82</v>
      </c>
      <c r="J1607" s="18">
        <v>0</v>
      </c>
      <c r="K1607" s="18">
        <v>82</v>
      </c>
      <c r="L1607" s="18">
        <v>0</v>
      </c>
      <c r="M1607" s="7">
        <v>0</v>
      </c>
      <c r="N1607" s="7">
        <v>-113</v>
      </c>
      <c r="O1607" s="7">
        <v>-31</v>
      </c>
      <c r="P1607" s="7" t="s">
        <v>470</v>
      </c>
      <c r="Q1607" s="7" t="s">
        <v>2579</v>
      </c>
      <c r="R1607" s="7">
        <v>4.0999999046325684</v>
      </c>
      <c r="S1607" s="7">
        <v>11</v>
      </c>
      <c r="T1607" s="7">
        <v>82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124</v>
      </c>
      <c r="C1608" s="18" t="s">
        <v>3115</v>
      </c>
      <c r="D1608" s="18" t="s">
        <v>3116</v>
      </c>
      <c r="E1608" s="18" t="s">
        <v>3166</v>
      </c>
      <c r="F1608" s="18" t="s">
        <v>547</v>
      </c>
      <c r="G1608" s="18">
        <v>101</v>
      </c>
      <c r="H1608" s="18">
        <v>0</v>
      </c>
      <c r="I1608" s="18">
        <v>65.400001525878906</v>
      </c>
      <c r="J1608" s="18">
        <v>7.9999998211860657E-2</v>
      </c>
      <c r="K1608" s="18">
        <v>65.400001525878906</v>
      </c>
      <c r="L1608" s="18">
        <v>0</v>
      </c>
      <c r="M1608" s="7">
        <v>0</v>
      </c>
      <c r="N1608" s="7">
        <v>-101</v>
      </c>
      <c r="O1608" s="7">
        <v>-35.599998474121094</v>
      </c>
      <c r="P1608" s="7" t="s">
        <v>554</v>
      </c>
      <c r="Q1608" s="7" t="s">
        <v>2439</v>
      </c>
      <c r="R1608" s="7">
        <v>4.3000001907348633</v>
      </c>
      <c r="S1608" s="7">
        <v>18</v>
      </c>
      <c r="T1608" s="7">
        <v>65.319999694824219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124</v>
      </c>
      <c r="C1609" s="18" t="s">
        <v>3115</v>
      </c>
      <c r="D1609" s="18" t="s">
        <v>3116</v>
      </c>
      <c r="E1609" s="18" t="s">
        <v>3167</v>
      </c>
      <c r="F1609" s="18" t="s">
        <v>547</v>
      </c>
      <c r="G1609" s="18">
        <v>124</v>
      </c>
      <c r="H1609" s="18">
        <v>0</v>
      </c>
      <c r="I1609" s="18">
        <v>91.120002746582031</v>
      </c>
      <c r="J1609" s="18">
        <v>0</v>
      </c>
      <c r="K1609" s="18">
        <v>91.120002746582031</v>
      </c>
      <c r="L1609" s="18">
        <v>0</v>
      </c>
      <c r="M1609" s="7">
        <v>0</v>
      </c>
      <c r="N1609" s="7">
        <v>-124</v>
      </c>
      <c r="O1609" s="7">
        <v>-32.880001068115234</v>
      </c>
      <c r="P1609" s="7" t="s">
        <v>480</v>
      </c>
      <c r="Q1609" s="7" t="s">
        <v>3168</v>
      </c>
      <c r="R1609" s="7">
        <v>5.8000001907348633</v>
      </c>
      <c r="S1609" s="7">
        <v>14</v>
      </c>
      <c r="T1609" s="7">
        <v>91.120002746582031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122</v>
      </c>
      <c r="C1610" s="18" t="s">
        <v>3124</v>
      </c>
      <c r="D1610" s="18" t="s">
        <v>3125</v>
      </c>
      <c r="E1610" s="18" t="s">
        <v>3169</v>
      </c>
      <c r="F1610" s="18" t="s">
        <v>547</v>
      </c>
      <c r="G1610" s="18">
        <v>252</v>
      </c>
      <c r="H1610" s="18">
        <v>0</v>
      </c>
      <c r="I1610" s="18">
        <v>187.77999877929687</v>
      </c>
      <c r="J1610" s="18">
        <v>-20.860000610351563</v>
      </c>
      <c r="K1610" s="18">
        <v>187.77999877929687</v>
      </c>
      <c r="L1610" s="18">
        <v>-9.9999997764825821E-3</v>
      </c>
      <c r="M1610" s="7">
        <v>0</v>
      </c>
      <c r="N1610" s="7">
        <v>-252</v>
      </c>
      <c r="O1610" s="7">
        <v>-64.230003356933594</v>
      </c>
      <c r="P1610" s="7" t="s">
        <v>480</v>
      </c>
      <c r="Q1610" s="7" t="s">
        <v>579</v>
      </c>
      <c r="R1610" s="7">
        <v>17</v>
      </c>
      <c r="S1610" s="7">
        <v>49</v>
      </c>
      <c r="T1610" s="7">
        <v>208.63999938964844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294</v>
      </c>
      <c r="C1611" s="18" t="s">
        <v>3112</v>
      </c>
      <c r="D1611" s="18" t="s">
        <v>3113</v>
      </c>
      <c r="E1611" s="18" t="s">
        <v>3170</v>
      </c>
      <c r="F1611" s="18" t="s">
        <v>547</v>
      </c>
      <c r="G1611" s="18">
        <v>197</v>
      </c>
      <c r="H1611" s="18">
        <v>0</v>
      </c>
      <c r="I1611" s="18">
        <v>143.16000366210937</v>
      </c>
      <c r="J1611" s="18">
        <v>37.959999084472656</v>
      </c>
      <c r="K1611" s="18">
        <v>143.16000366210937</v>
      </c>
      <c r="L1611" s="18">
        <v>-7.9999998211860657E-2</v>
      </c>
      <c r="M1611" s="7">
        <v>0</v>
      </c>
      <c r="N1611" s="7">
        <v>-197</v>
      </c>
      <c r="O1611" s="7">
        <v>-53.919998168945312</v>
      </c>
      <c r="P1611" s="7" t="s">
        <v>485</v>
      </c>
      <c r="Q1611" s="7" t="s">
        <v>2690</v>
      </c>
      <c r="R1611" s="7">
        <v>5.4000000953674316</v>
      </c>
      <c r="S1611" s="7">
        <v>16</v>
      </c>
      <c r="T1611" s="7">
        <v>105.19999694824219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122</v>
      </c>
      <c r="C1612" s="18" t="s">
        <v>3124</v>
      </c>
      <c r="D1612" s="18" t="s">
        <v>3125</v>
      </c>
      <c r="E1612" s="18" t="s">
        <v>3171</v>
      </c>
      <c r="F1612" s="18" t="s">
        <v>547</v>
      </c>
      <c r="G1612" s="18">
        <v>99</v>
      </c>
      <c r="H1612" s="18">
        <v>0</v>
      </c>
      <c r="I1612" s="18">
        <v>77.980003356933594</v>
      </c>
      <c r="J1612" s="18">
        <v>3.0199999809265137</v>
      </c>
      <c r="K1612" s="18">
        <v>77.980003356933594</v>
      </c>
      <c r="L1612" s="18">
        <v>-5.000000074505806E-2</v>
      </c>
      <c r="M1612" s="7">
        <v>0</v>
      </c>
      <c r="N1612" s="7">
        <v>-99</v>
      </c>
      <c r="O1612" s="7">
        <v>-21.069999694824219</v>
      </c>
      <c r="P1612" s="7" t="s">
        <v>480</v>
      </c>
      <c r="Q1612" s="7" t="s">
        <v>504</v>
      </c>
      <c r="R1612" s="7">
        <v>3.2000000476837158</v>
      </c>
      <c r="S1612" s="7">
        <v>10</v>
      </c>
      <c r="T1612" s="7">
        <v>74.959999084472656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124</v>
      </c>
      <c r="C1613" s="18" t="s">
        <v>3115</v>
      </c>
      <c r="D1613" s="18" t="s">
        <v>3116</v>
      </c>
      <c r="E1613" s="18" t="s">
        <v>3172</v>
      </c>
      <c r="F1613" s="18" t="s">
        <v>547</v>
      </c>
      <c r="G1613" s="18">
        <v>183</v>
      </c>
      <c r="H1613" s="18">
        <v>0</v>
      </c>
      <c r="I1613" s="18">
        <v>130.75999450683594</v>
      </c>
      <c r="J1613" s="18">
        <v>0</v>
      </c>
      <c r="K1613" s="18">
        <v>130.75999450683594</v>
      </c>
      <c r="L1613" s="18">
        <v>0</v>
      </c>
      <c r="M1613" s="7">
        <v>0</v>
      </c>
      <c r="N1613" s="7">
        <v>-183</v>
      </c>
      <c r="O1613" s="7">
        <v>-52.240001678466797</v>
      </c>
      <c r="P1613" s="7" t="s">
        <v>480</v>
      </c>
      <c r="Q1613" s="7" t="s">
        <v>920</v>
      </c>
      <c r="R1613" s="7">
        <v>10.300000190734863</v>
      </c>
      <c r="S1613" s="7">
        <v>30</v>
      </c>
      <c r="T1613" s="7">
        <v>130.75999450683594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122</v>
      </c>
      <c r="C1614" s="18" t="s">
        <v>3124</v>
      </c>
      <c r="D1614" s="18" t="s">
        <v>3125</v>
      </c>
      <c r="E1614" s="18" t="s">
        <v>3173</v>
      </c>
      <c r="F1614" s="18" t="s">
        <v>547</v>
      </c>
      <c r="G1614" s="18">
        <v>138</v>
      </c>
      <c r="H1614" s="18">
        <v>138</v>
      </c>
      <c r="I1614" s="18">
        <v>98.889999389648438</v>
      </c>
      <c r="J1614" s="18">
        <v>11.930000305175781</v>
      </c>
      <c r="K1614" s="18">
        <v>98.889999389648438</v>
      </c>
      <c r="L1614" s="18">
        <v>0</v>
      </c>
      <c r="M1614" s="7">
        <v>0</v>
      </c>
      <c r="N1614" s="7">
        <v>0</v>
      </c>
      <c r="O1614" s="7">
        <v>98.889999389648438</v>
      </c>
      <c r="P1614" s="7" t="s">
        <v>554</v>
      </c>
      <c r="Q1614" s="7" t="s">
        <v>2047</v>
      </c>
      <c r="R1614" s="7">
        <v>6.5999999046325684</v>
      </c>
      <c r="S1614" s="7">
        <v>20</v>
      </c>
      <c r="T1614" s="7">
        <v>86.959999084472656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294</v>
      </c>
      <c r="C1615" s="18" t="s">
        <v>3112</v>
      </c>
      <c r="D1615" s="18" t="s">
        <v>3113</v>
      </c>
      <c r="E1615" s="18" t="s">
        <v>3174</v>
      </c>
      <c r="F1615" s="18" t="s">
        <v>547</v>
      </c>
      <c r="G1615" s="18">
        <v>276</v>
      </c>
      <c r="H1615" s="18">
        <v>0</v>
      </c>
      <c r="I1615" s="18">
        <v>222.16999816894531</v>
      </c>
      <c r="J1615" s="18">
        <v>21.770000457763672</v>
      </c>
      <c r="K1615" s="18">
        <v>222.16999816894531</v>
      </c>
      <c r="L1615" s="18">
        <v>-0.17000000178813934</v>
      </c>
      <c r="M1615" s="7">
        <v>0</v>
      </c>
      <c r="N1615" s="7">
        <v>-276</v>
      </c>
      <c r="O1615" s="7">
        <v>-54</v>
      </c>
      <c r="P1615" s="7" t="s">
        <v>470</v>
      </c>
      <c r="Q1615" s="7" t="s">
        <v>2587</v>
      </c>
      <c r="R1615" s="7">
        <v>13.800000190734863</v>
      </c>
      <c r="S1615" s="7">
        <v>35</v>
      </c>
      <c r="T1615" s="7">
        <v>200.39999389648437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122</v>
      </c>
      <c r="C1616" s="18" t="s">
        <v>3124</v>
      </c>
      <c r="D1616" s="18" t="s">
        <v>3125</v>
      </c>
      <c r="E1616" s="18" t="s">
        <v>3175</v>
      </c>
      <c r="F1616" s="18" t="s">
        <v>547</v>
      </c>
      <c r="G1616" s="18">
        <v>148</v>
      </c>
      <c r="H1616" s="18">
        <v>0</v>
      </c>
      <c r="I1616" s="18">
        <v>112.88999938964844</v>
      </c>
      <c r="J1616" s="18">
        <v>5.25</v>
      </c>
      <c r="K1616" s="18">
        <v>112.88999938964844</v>
      </c>
      <c r="L1616" s="18">
        <v>-2.9999999329447746E-2</v>
      </c>
      <c r="M1616" s="7">
        <v>0</v>
      </c>
      <c r="N1616" s="7">
        <v>-148</v>
      </c>
      <c r="O1616" s="7">
        <v>-35.139999389648437</v>
      </c>
      <c r="P1616" s="7" t="s">
        <v>480</v>
      </c>
      <c r="Q1616" s="7" t="s">
        <v>1491</v>
      </c>
      <c r="R1616" s="7">
        <v>7.5</v>
      </c>
      <c r="S1616" s="7">
        <v>17</v>
      </c>
      <c r="T1616" s="7">
        <v>107.63999938964844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124</v>
      </c>
      <c r="C1617" s="18" t="s">
        <v>3115</v>
      </c>
      <c r="D1617" s="18" t="s">
        <v>3116</v>
      </c>
      <c r="E1617" s="18" t="s">
        <v>3176</v>
      </c>
      <c r="F1617" s="18" t="s">
        <v>547</v>
      </c>
      <c r="G1617" s="18">
        <v>268</v>
      </c>
      <c r="H1617" s="18">
        <v>0</v>
      </c>
      <c r="I1617" s="18">
        <v>223.8699951171875</v>
      </c>
      <c r="J1617" s="18">
        <v>-24.809999465942383</v>
      </c>
      <c r="K1617" s="18">
        <v>223.8699951171875</v>
      </c>
      <c r="L1617" s="18">
        <v>-0.23999999463558197</v>
      </c>
      <c r="M1617" s="7">
        <v>0</v>
      </c>
      <c r="N1617" s="7">
        <v>-268</v>
      </c>
      <c r="O1617" s="7">
        <v>-44.369998931884766</v>
      </c>
      <c r="P1617" s="7" t="s">
        <v>480</v>
      </c>
      <c r="Q1617" s="7" t="s">
        <v>2766</v>
      </c>
      <c r="R1617" s="7">
        <v>18</v>
      </c>
      <c r="S1617" s="7">
        <v>52</v>
      </c>
      <c r="T1617" s="7">
        <v>248.67999267578125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294</v>
      </c>
      <c r="C1618" s="18" t="s">
        <v>3112</v>
      </c>
      <c r="D1618" s="18" t="s">
        <v>3113</v>
      </c>
      <c r="E1618" s="18" t="s">
        <v>3177</v>
      </c>
      <c r="F1618" s="18" t="s">
        <v>547</v>
      </c>
      <c r="G1618" s="18">
        <v>410</v>
      </c>
      <c r="H1618" s="18">
        <v>0</v>
      </c>
      <c r="I1618" s="18">
        <v>279.26998901367187</v>
      </c>
      <c r="J1618" s="18">
        <v>17.870000839233398</v>
      </c>
      <c r="K1618" s="18">
        <v>279.26998901367187</v>
      </c>
      <c r="L1618" s="18">
        <v>-2.9999999329447746E-2</v>
      </c>
      <c r="M1618" s="7">
        <v>0</v>
      </c>
      <c r="N1618" s="7">
        <v>-410</v>
      </c>
      <c r="O1618" s="7">
        <v>-130.75999450683594</v>
      </c>
      <c r="P1618" s="7" t="s">
        <v>485</v>
      </c>
      <c r="Q1618" s="7" t="s">
        <v>2106</v>
      </c>
      <c r="R1618" s="7">
        <v>19.299999237060547</v>
      </c>
      <c r="S1618" s="7">
        <v>47</v>
      </c>
      <c r="T1618" s="7">
        <v>261.39999389648437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124</v>
      </c>
      <c r="C1619" s="18" t="s">
        <v>3115</v>
      </c>
      <c r="D1619" s="18" t="s">
        <v>3116</v>
      </c>
      <c r="E1619" s="18" t="s">
        <v>3178</v>
      </c>
      <c r="F1619" s="18" t="s">
        <v>547</v>
      </c>
      <c r="G1619" s="18">
        <v>290</v>
      </c>
      <c r="H1619" s="18">
        <v>0</v>
      </c>
      <c r="I1619" s="18">
        <v>215.69999694824219</v>
      </c>
      <c r="J1619" s="18">
        <v>53.459999084472656</v>
      </c>
      <c r="K1619" s="18">
        <v>215.69999694824219</v>
      </c>
      <c r="L1619" s="18">
        <v>0</v>
      </c>
      <c r="M1619" s="7">
        <v>0</v>
      </c>
      <c r="N1619" s="7">
        <v>-290</v>
      </c>
      <c r="O1619" s="7">
        <v>-74.300003051757813</v>
      </c>
      <c r="P1619" s="7" t="s">
        <v>480</v>
      </c>
      <c r="Q1619" s="7" t="s">
        <v>3179</v>
      </c>
      <c r="R1619" s="7">
        <v>14.100000381469727</v>
      </c>
      <c r="S1619" s="7">
        <v>32</v>
      </c>
      <c r="T1619" s="7">
        <v>162.24000549316406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122</v>
      </c>
      <c r="C1620" s="18" t="s">
        <v>3124</v>
      </c>
      <c r="D1620" s="18" t="s">
        <v>3125</v>
      </c>
      <c r="E1620" s="18" t="s">
        <v>3180</v>
      </c>
      <c r="F1620" s="18" t="s">
        <v>547</v>
      </c>
      <c r="G1620" s="18">
        <v>295</v>
      </c>
      <c r="H1620" s="18">
        <v>0</v>
      </c>
      <c r="I1620" s="18">
        <v>210.8800048828125</v>
      </c>
      <c r="J1620" s="18">
        <v>0</v>
      </c>
      <c r="K1620" s="18">
        <v>210.8800048828125</v>
      </c>
      <c r="L1620" s="18">
        <v>0</v>
      </c>
      <c r="M1620" s="7">
        <v>0</v>
      </c>
      <c r="N1620" s="7">
        <v>-295</v>
      </c>
      <c r="O1620" s="7">
        <v>-84.120002746582031</v>
      </c>
      <c r="P1620" s="7" t="s">
        <v>480</v>
      </c>
      <c r="Q1620" s="7" t="s">
        <v>518</v>
      </c>
      <c r="R1620" s="7">
        <v>17.299999237060547</v>
      </c>
      <c r="S1620" s="7">
        <v>57</v>
      </c>
      <c r="T1620" s="7">
        <v>210.8800048828125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122</v>
      </c>
      <c r="C1621" s="18" t="s">
        <v>3124</v>
      </c>
      <c r="D1621" s="18" t="s">
        <v>3125</v>
      </c>
      <c r="E1621" s="18" t="s">
        <v>3181</v>
      </c>
      <c r="F1621" s="18" t="s">
        <v>547</v>
      </c>
      <c r="G1621" s="18">
        <v>110</v>
      </c>
      <c r="H1621" s="18">
        <v>0</v>
      </c>
      <c r="I1621" s="18">
        <v>79</v>
      </c>
      <c r="J1621" s="18">
        <v>0</v>
      </c>
      <c r="K1621" s="18">
        <v>79</v>
      </c>
      <c r="L1621" s="18">
        <v>-5.000000074505806E-2</v>
      </c>
      <c r="M1621" s="7">
        <v>0</v>
      </c>
      <c r="N1621" s="7">
        <v>-110</v>
      </c>
      <c r="O1621" s="7">
        <v>-31.049999237060547</v>
      </c>
      <c r="P1621" s="7" t="s">
        <v>480</v>
      </c>
      <c r="Q1621" s="7" t="s">
        <v>3182</v>
      </c>
      <c r="R1621" s="7">
        <v>3.5</v>
      </c>
      <c r="S1621" s="7">
        <v>12</v>
      </c>
      <c r="T1621" s="7">
        <v>79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294</v>
      </c>
      <c r="C1622" s="18" t="s">
        <v>3112</v>
      </c>
      <c r="D1622" s="18" t="s">
        <v>3113</v>
      </c>
      <c r="E1622" s="18" t="s">
        <v>3183</v>
      </c>
      <c r="F1622" s="18" t="s">
        <v>547</v>
      </c>
      <c r="G1622" s="18">
        <v>667</v>
      </c>
      <c r="H1622" s="18">
        <v>0</v>
      </c>
      <c r="I1622" s="18">
        <v>410.79998779296875</v>
      </c>
      <c r="J1622" s="18">
        <v>205.39999389648437</v>
      </c>
      <c r="K1622" s="18">
        <v>410.79998779296875</v>
      </c>
      <c r="L1622" s="18">
        <v>0</v>
      </c>
      <c r="M1622" s="7">
        <v>0</v>
      </c>
      <c r="N1622" s="7">
        <v>-667</v>
      </c>
      <c r="O1622" s="7">
        <v>-256.20001220703125</v>
      </c>
      <c r="P1622" s="7" t="s">
        <v>485</v>
      </c>
      <c r="Q1622" s="7" t="s">
        <v>2915</v>
      </c>
      <c r="R1622" s="7">
        <v>14.899999618530273</v>
      </c>
      <c r="S1622" s="7">
        <v>51</v>
      </c>
      <c r="T1622" s="7">
        <v>205.39999389648437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124</v>
      </c>
      <c r="C1623" s="18" t="s">
        <v>3115</v>
      </c>
      <c r="D1623" s="18" t="s">
        <v>3116</v>
      </c>
      <c r="E1623" s="18" t="s">
        <v>3184</v>
      </c>
      <c r="F1623" s="18" t="s">
        <v>547</v>
      </c>
      <c r="G1623" s="18">
        <v>193</v>
      </c>
      <c r="H1623" s="18">
        <v>0</v>
      </c>
      <c r="I1623" s="18">
        <v>138.03999328613281</v>
      </c>
      <c r="J1623" s="18">
        <v>0</v>
      </c>
      <c r="K1623" s="18">
        <v>138.03999328613281</v>
      </c>
      <c r="L1623" s="18">
        <v>0</v>
      </c>
      <c r="M1623" s="7">
        <v>0</v>
      </c>
      <c r="N1623" s="7">
        <v>-193</v>
      </c>
      <c r="O1623" s="7">
        <v>-54.959999084472656</v>
      </c>
      <c r="P1623" s="7" t="s">
        <v>480</v>
      </c>
      <c r="Q1623" s="7" t="s">
        <v>2511</v>
      </c>
      <c r="R1623" s="7">
        <v>11.199999809265137</v>
      </c>
      <c r="S1623" s="7">
        <v>31</v>
      </c>
      <c r="T1623" s="7">
        <v>138.03999328613281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294</v>
      </c>
      <c r="C1624" s="18" t="s">
        <v>3112</v>
      </c>
      <c r="D1624" s="18" t="s">
        <v>3113</v>
      </c>
      <c r="E1624" s="18" t="s">
        <v>3185</v>
      </c>
      <c r="F1624" s="18" t="s">
        <v>547</v>
      </c>
      <c r="G1624" s="18">
        <v>114</v>
      </c>
      <c r="H1624" s="18">
        <v>0</v>
      </c>
      <c r="I1624" s="18">
        <v>87.010002136230469</v>
      </c>
      <c r="J1624" s="18">
        <v>9.9999997764825821E-3</v>
      </c>
      <c r="K1624" s="18">
        <v>87.010002136230469</v>
      </c>
      <c r="L1624" s="18">
        <v>-0.10999999940395355</v>
      </c>
      <c r="M1624" s="7">
        <v>0</v>
      </c>
      <c r="N1624" s="7">
        <v>-114</v>
      </c>
      <c r="O1624" s="7">
        <v>-27.100000381469727</v>
      </c>
      <c r="P1624" s="7" t="s">
        <v>485</v>
      </c>
      <c r="Q1624" s="7" t="s">
        <v>703</v>
      </c>
      <c r="R1624" s="7">
        <v>3.4000000953674316</v>
      </c>
      <c r="S1624" s="7">
        <v>11</v>
      </c>
      <c r="T1624" s="7">
        <v>87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122</v>
      </c>
      <c r="C1625" s="18" t="s">
        <v>3124</v>
      </c>
      <c r="D1625" s="18" t="s">
        <v>3125</v>
      </c>
      <c r="E1625" s="18" t="s">
        <v>3186</v>
      </c>
      <c r="F1625" s="18" t="s">
        <v>547</v>
      </c>
      <c r="G1625" s="18">
        <v>156</v>
      </c>
      <c r="H1625" s="18">
        <v>0</v>
      </c>
      <c r="I1625" s="18">
        <v>125.19000244140625</v>
      </c>
      <c r="J1625" s="18">
        <v>22.219999313354492</v>
      </c>
      <c r="K1625" s="18">
        <v>125.19000244140625</v>
      </c>
      <c r="L1625" s="18">
        <v>-0.23999999463558197</v>
      </c>
      <c r="M1625" s="7">
        <v>0</v>
      </c>
      <c r="N1625" s="7">
        <v>-156</v>
      </c>
      <c r="O1625" s="7">
        <v>-31.049999237060547</v>
      </c>
      <c r="P1625" s="7" t="s">
        <v>480</v>
      </c>
      <c r="Q1625" s="7" t="s">
        <v>2967</v>
      </c>
      <c r="R1625" s="7">
        <v>4.1999998092651367</v>
      </c>
      <c r="S1625" s="7">
        <v>14</v>
      </c>
      <c r="T1625" s="7">
        <v>102.97000122070312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124</v>
      </c>
      <c r="C1626" s="18" t="s">
        <v>3115</v>
      </c>
      <c r="D1626" s="18" t="s">
        <v>3116</v>
      </c>
      <c r="E1626" s="18" t="s">
        <v>3187</v>
      </c>
      <c r="F1626" s="18" t="s">
        <v>547</v>
      </c>
      <c r="G1626" s="18">
        <v>211</v>
      </c>
      <c r="H1626" s="18">
        <v>0</v>
      </c>
      <c r="I1626" s="18">
        <v>154.63999938964844</v>
      </c>
      <c r="J1626" s="18">
        <v>5.9600000381469727</v>
      </c>
      <c r="K1626" s="18">
        <v>154.63999938964844</v>
      </c>
      <c r="L1626" s="18">
        <v>0</v>
      </c>
      <c r="M1626" s="7">
        <v>0</v>
      </c>
      <c r="N1626" s="7">
        <v>-211</v>
      </c>
      <c r="O1626" s="7">
        <v>-56.360000610351563</v>
      </c>
      <c r="P1626" s="7" t="s">
        <v>480</v>
      </c>
      <c r="Q1626" s="7" t="s">
        <v>2784</v>
      </c>
      <c r="R1626" s="7">
        <v>11.399999618530273</v>
      </c>
      <c r="S1626" s="7">
        <v>38</v>
      </c>
      <c r="T1626" s="7">
        <v>148.67999267578125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122</v>
      </c>
      <c r="C1627" s="18" t="s">
        <v>3124</v>
      </c>
      <c r="D1627" s="18" t="s">
        <v>3125</v>
      </c>
      <c r="E1627" s="18" t="s">
        <v>3188</v>
      </c>
      <c r="F1627" s="18" t="s">
        <v>547</v>
      </c>
      <c r="G1627" s="18">
        <v>135</v>
      </c>
      <c r="H1627" s="18">
        <v>0</v>
      </c>
      <c r="I1627" s="18">
        <v>100.01000213623047</v>
      </c>
      <c r="J1627" s="18">
        <v>5.4099998474121094</v>
      </c>
      <c r="K1627" s="18">
        <v>100.01000213623047</v>
      </c>
      <c r="L1627" s="18">
        <v>0</v>
      </c>
      <c r="M1627" s="7">
        <v>0</v>
      </c>
      <c r="N1627" s="7">
        <v>-135</v>
      </c>
      <c r="O1627" s="7">
        <v>-34.990001678466797</v>
      </c>
      <c r="P1627" s="7" t="s">
        <v>470</v>
      </c>
      <c r="Q1627" s="7" t="s">
        <v>930</v>
      </c>
      <c r="R1627" s="7">
        <v>4.8000001907348633</v>
      </c>
      <c r="S1627" s="7">
        <v>16</v>
      </c>
      <c r="T1627" s="7">
        <v>94.599998474121094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294</v>
      </c>
      <c r="C1628" s="18" t="s">
        <v>3112</v>
      </c>
      <c r="D1628" s="18" t="s">
        <v>3113</v>
      </c>
      <c r="E1628" s="18" t="s">
        <v>3189</v>
      </c>
      <c r="F1628" s="18" t="s">
        <v>547</v>
      </c>
      <c r="G1628" s="18">
        <v>345</v>
      </c>
      <c r="H1628" s="18">
        <v>0</v>
      </c>
      <c r="I1628" s="18">
        <v>228.19000244140625</v>
      </c>
      <c r="J1628" s="18">
        <v>14.989999771118164</v>
      </c>
      <c r="K1628" s="18">
        <v>228.19000244140625</v>
      </c>
      <c r="L1628" s="18">
        <v>0</v>
      </c>
      <c r="M1628" s="7">
        <v>0</v>
      </c>
      <c r="N1628" s="7">
        <v>-345</v>
      </c>
      <c r="O1628" s="7">
        <v>-116.80999755859375</v>
      </c>
      <c r="P1628" s="7" t="s">
        <v>485</v>
      </c>
      <c r="Q1628" s="7" t="s">
        <v>2971</v>
      </c>
      <c r="R1628" s="7">
        <v>15.300000190734863</v>
      </c>
      <c r="S1628" s="7">
        <v>54</v>
      </c>
      <c r="T1628" s="7">
        <v>213.19999694824219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124</v>
      </c>
      <c r="C1629" s="18" t="s">
        <v>3115</v>
      </c>
      <c r="D1629" s="18" t="s">
        <v>3116</v>
      </c>
      <c r="E1629" s="18" t="s">
        <v>3190</v>
      </c>
      <c r="F1629" s="18" t="s">
        <v>547</v>
      </c>
      <c r="G1629" s="18">
        <v>221</v>
      </c>
      <c r="H1629" s="18">
        <v>0</v>
      </c>
      <c r="I1629" s="18">
        <v>157.96000671386719</v>
      </c>
      <c r="J1629" s="18">
        <v>12.399999618530273</v>
      </c>
      <c r="K1629" s="18">
        <v>157.96000671386719</v>
      </c>
      <c r="L1629" s="18">
        <v>0</v>
      </c>
      <c r="M1629" s="7">
        <v>0</v>
      </c>
      <c r="N1629" s="7">
        <v>-221</v>
      </c>
      <c r="O1629" s="7">
        <v>-63.040000915527344</v>
      </c>
      <c r="P1629" s="7" t="s">
        <v>480</v>
      </c>
      <c r="Q1629" s="7" t="s">
        <v>3191</v>
      </c>
      <c r="R1629" s="7">
        <v>10.899999618530273</v>
      </c>
      <c r="S1629" s="7">
        <v>41</v>
      </c>
      <c r="T1629" s="7">
        <v>145.55999755859375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122</v>
      </c>
      <c r="C1630" s="18" t="s">
        <v>3124</v>
      </c>
      <c r="D1630" s="18" t="s">
        <v>3125</v>
      </c>
      <c r="E1630" s="18" t="s">
        <v>3192</v>
      </c>
      <c r="F1630" s="18" t="s">
        <v>547</v>
      </c>
      <c r="G1630" s="18">
        <v>194</v>
      </c>
      <c r="H1630" s="18">
        <v>0</v>
      </c>
      <c r="I1630" s="18">
        <v>157.83999633789063</v>
      </c>
      <c r="J1630" s="18">
        <v>15.640000343322754</v>
      </c>
      <c r="K1630" s="18">
        <v>157.83999633789063</v>
      </c>
      <c r="L1630" s="18">
        <v>0</v>
      </c>
      <c r="M1630" s="7">
        <v>0</v>
      </c>
      <c r="N1630" s="7">
        <v>-194</v>
      </c>
      <c r="O1630" s="7">
        <v>-36.159999847412109</v>
      </c>
      <c r="P1630" s="7" t="s">
        <v>480</v>
      </c>
      <c r="Q1630" s="7" t="s">
        <v>1402</v>
      </c>
      <c r="R1630" s="7">
        <v>10.5</v>
      </c>
      <c r="S1630" s="7">
        <v>35</v>
      </c>
      <c r="T1630" s="7">
        <v>142.19999694824219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294</v>
      </c>
      <c r="C1631" s="18" t="s">
        <v>3112</v>
      </c>
      <c r="D1631" s="18" t="s">
        <v>3113</v>
      </c>
      <c r="E1631" s="18" t="s">
        <v>3193</v>
      </c>
      <c r="F1631" s="18" t="s">
        <v>547</v>
      </c>
      <c r="G1631" s="18">
        <v>148</v>
      </c>
      <c r="H1631" s="18">
        <v>0</v>
      </c>
      <c r="I1631" s="18">
        <v>111.37000274658203</v>
      </c>
      <c r="J1631" s="18">
        <v>18.969999313354492</v>
      </c>
      <c r="K1631" s="18">
        <v>111.37000274658203</v>
      </c>
      <c r="L1631" s="18">
        <v>-0.10999999940395355</v>
      </c>
      <c r="M1631" s="7">
        <v>0</v>
      </c>
      <c r="N1631" s="7">
        <v>-148</v>
      </c>
      <c r="O1631" s="7">
        <v>-36.740001678466797</v>
      </c>
      <c r="P1631" s="7" t="s">
        <v>485</v>
      </c>
      <c r="Q1631" s="7" t="s">
        <v>2053</v>
      </c>
      <c r="R1631" s="7">
        <v>3.2999999523162842</v>
      </c>
      <c r="S1631" s="7">
        <v>17</v>
      </c>
      <c r="T1631" s="7">
        <v>92.400001525878906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124</v>
      </c>
      <c r="C1632" s="18" t="s">
        <v>3115</v>
      </c>
      <c r="D1632" s="18" t="s">
        <v>3116</v>
      </c>
      <c r="E1632" s="18" t="s">
        <v>3194</v>
      </c>
      <c r="F1632" s="18" t="s">
        <v>547</v>
      </c>
      <c r="G1632" s="18">
        <v>126</v>
      </c>
      <c r="H1632" s="18">
        <v>126</v>
      </c>
      <c r="I1632" s="18">
        <v>91.980003356933594</v>
      </c>
      <c r="J1632" s="18">
        <v>-10.220000267028809</v>
      </c>
      <c r="K1632" s="18">
        <v>91.980003356933594</v>
      </c>
      <c r="L1632" s="18">
        <v>0</v>
      </c>
      <c r="M1632" s="7">
        <v>0</v>
      </c>
      <c r="N1632" s="7">
        <v>0</v>
      </c>
      <c r="O1632" s="7">
        <v>91.980003356933594</v>
      </c>
      <c r="P1632" s="7" t="s">
        <v>554</v>
      </c>
      <c r="Q1632" s="7" t="s">
        <v>1662</v>
      </c>
      <c r="R1632" s="7">
        <v>8.1999998092651367</v>
      </c>
      <c r="S1632" s="7">
        <v>24</v>
      </c>
      <c r="T1632" s="7">
        <v>102.19999694824219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294</v>
      </c>
      <c r="C1633" s="18" t="s">
        <v>3112</v>
      </c>
      <c r="D1633" s="18" t="s">
        <v>3113</v>
      </c>
      <c r="E1633" s="18" t="s">
        <v>3195</v>
      </c>
      <c r="F1633" s="18" t="s">
        <v>547</v>
      </c>
      <c r="G1633" s="18">
        <v>186</v>
      </c>
      <c r="H1633" s="18">
        <v>0</v>
      </c>
      <c r="I1633" s="18">
        <v>112.76000213623047</v>
      </c>
      <c r="J1633" s="18">
        <v>31.760000228881836</v>
      </c>
      <c r="K1633" s="18">
        <v>112.76000213623047</v>
      </c>
      <c r="L1633" s="18">
        <v>0</v>
      </c>
      <c r="M1633" s="7">
        <v>0</v>
      </c>
      <c r="N1633" s="7">
        <v>-186</v>
      </c>
      <c r="O1633" s="7">
        <v>-73.239997863769531</v>
      </c>
      <c r="P1633" s="7" t="s">
        <v>485</v>
      </c>
      <c r="Q1633" s="7" t="s">
        <v>829</v>
      </c>
      <c r="R1633" s="7">
        <v>3.5999999046325684</v>
      </c>
      <c r="S1633" s="7">
        <v>14</v>
      </c>
      <c r="T1633" s="7">
        <v>81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122</v>
      </c>
      <c r="C1634" s="18" t="s">
        <v>3124</v>
      </c>
      <c r="D1634" s="18" t="s">
        <v>3125</v>
      </c>
      <c r="E1634" s="18" t="s">
        <v>3196</v>
      </c>
      <c r="F1634" s="18" t="s">
        <v>547</v>
      </c>
      <c r="G1634" s="18">
        <v>121</v>
      </c>
      <c r="H1634" s="18">
        <v>121</v>
      </c>
      <c r="I1634" s="18">
        <v>96.900001525878906</v>
      </c>
      <c r="J1634" s="18">
        <v>2.380000114440918</v>
      </c>
      <c r="K1634" s="18">
        <v>96.900001525878906</v>
      </c>
      <c r="L1634" s="18">
        <v>0</v>
      </c>
      <c r="M1634" s="7">
        <v>0</v>
      </c>
      <c r="N1634" s="7">
        <v>0</v>
      </c>
      <c r="O1634" s="7">
        <v>96.900001525878906</v>
      </c>
      <c r="P1634" s="7" t="s">
        <v>554</v>
      </c>
      <c r="Q1634" s="7" t="s">
        <v>1128</v>
      </c>
      <c r="R1634" s="7">
        <v>6.9000000953674316</v>
      </c>
      <c r="S1634" s="7">
        <v>24</v>
      </c>
      <c r="T1634" s="7">
        <v>94.519996643066406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124</v>
      </c>
      <c r="C1635" s="18" t="s">
        <v>3115</v>
      </c>
      <c r="D1635" s="18" t="s">
        <v>3116</v>
      </c>
      <c r="E1635" s="18" t="s">
        <v>3197</v>
      </c>
      <c r="F1635" s="18" t="s">
        <v>547</v>
      </c>
      <c r="G1635" s="18">
        <v>178</v>
      </c>
      <c r="H1635" s="18">
        <v>0</v>
      </c>
      <c r="I1635" s="18">
        <v>132.72999572753906</v>
      </c>
      <c r="J1635" s="18">
        <v>36.25</v>
      </c>
      <c r="K1635" s="18">
        <v>132.72999572753906</v>
      </c>
      <c r="L1635" s="18">
        <v>0</v>
      </c>
      <c r="M1635" s="7">
        <v>0</v>
      </c>
      <c r="N1635" s="7">
        <v>-178</v>
      </c>
      <c r="O1635" s="7">
        <v>-45.270000457763672</v>
      </c>
      <c r="P1635" s="7" t="s">
        <v>480</v>
      </c>
      <c r="Q1635" s="7" t="s">
        <v>2547</v>
      </c>
      <c r="R1635" s="7">
        <v>5.5</v>
      </c>
      <c r="S1635" s="7">
        <v>21</v>
      </c>
      <c r="T1635" s="7">
        <v>96.480003356933594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294</v>
      </c>
      <c r="C1636" s="18" t="s">
        <v>3112</v>
      </c>
      <c r="D1636" s="18" t="s">
        <v>3113</v>
      </c>
      <c r="E1636" s="18" t="s">
        <v>3198</v>
      </c>
      <c r="F1636" s="18" t="s">
        <v>547</v>
      </c>
      <c r="G1636" s="18">
        <v>311</v>
      </c>
      <c r="H1636" s="18">
        <v>0</v>
      </c>
      <c r="I1636" s="18">
        <v>231.41000366210937</v>
      </c>
      <c r="J1636" s="18">
        <v>67.209999084472656</v>
      </c>
      <c r="K1636" s="18">
        <v>231.41000366210937</v>
      </c>
      <c r="L1636" s="18">
        <v>-0.17000000178813934</v>
      </c>
      <c r="M1636" s="7">
        <v>0</v>
      </c>
      <c r="N1636" s="7">
        <v>-311</v>
      </c>
      <c r="O1636" s="7">
        <v>-79.760002136230469</v>
      </c>
      <c r="P1636" s="7" t="s">
        <v>485</v>
      </c>
      <c r="Q1636" s="7" t="s">
        <v>2464</v>
      </c>
      <c r="R1636" s="7">
        <v>10.300000190734863</v>
      </c>
      <c r="S1636" s="7">
        <v>30</v>
      </c>
      <c r="T1636" s="7">
        <v>164.19999694824219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122</v>
      </c>
      <c r="C1637" s="18" t="s">
        <v>3124</v>
      </c>
      <c r="D1637" s="18" t="s">
        <v>3125</v>
      </c>
      <c r="E1637" s="18" t="s">
        <v>3199</v>
      </c>
      <c r="F1637" s="18" t="s">
        <v>547</v>
      </c>
      <c r="G1637" s="18">
        <v>319</v>
      </c>
      <c r="H1637" s="18">
        <v>319</v>
      </c>
      <c r="I1637" s="18">
        <v>226.8699951171875</v>
      </c>
      <c r="J1637" s="18">
        <v>-0.73000001907348633</v>
      </c>
      <c r="K1637" s="18">
        <v>226.8699951171875</v>
      </c>
      <c r="L1637" s="18">
        <v>0</v>
      </c>
      <c r="M1637" s="7">
        <v>0</v>
      </c>
      <c r="N1637" s="7">
        <v>0</v>
      </c>
      <c r="O1637" s="7">
        <v>226.8699951171875</v>
      </c>
      <c r="P1637" s="7" t="s">
        <v>470</v>
      </c>
      <c r="Q1637" s="7" t="s">
        <v>2614</v>
      </c>
      <c r="R1637" s="7">
        <v>17.299999237060547</v>
      </c>
      <c r="S1637" s="7">
        <v>50</v>
      </c>
      <c r="T1637" s="7">
        <v>227.60000610351562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122</v>
      </c>
      <c r="C1638" s="18" t="s">
        <v>3124</v>
      </c>
      <c r="D1638" s="18" t="s">
        <v>3125</v>
      </c>
      <c r="E1638" s="18" t="s">
        <v>3200</v>
      </c>
      <c r="F1638" s="18" t="s">
        <v>547</v>
      </c>
      <c r="G1638" s="18">
        <v>85</v>
      </c>
      <c r="H1638" s="18">
        <v>0</v>
      </c>
      <c r="I1638" s="18">
        <v>61.349998474121094</v>
      </c>
      <c r="J1638" s="18">
        <v>0.27000001072883606</v>
      </c>
      <c r="K1638" s="18">
        <v>61.349998474121094</v>
      </c>
      <c r="L1638" s="18">
        <v>0</v>
      </c>
      <c r="M1638" s="7">
        <v>0</v>
      </c>
      <c r="N1638" s="7">
        <v>-85</v>
      </c>
      <c r="O1638" s="7">
        <v>-23.649999618530273</v>
      </c>
      <c r="P1638" s="7" t="s">
        <v>480</v>
      </c>
      <c r="Q1638" s="7" t="s">
        <v>3201</v>
      </c>
      <c r="R1638" s="7">
        <v>2.2000000476837158</v>
      </c>
      <c r="S1638" s="7">
        <v>8</v>
      </c>
      <c r="T1638" s="7">
        <v>61.080001831054687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122</v>
      </c>
      <c r="C1639" s="18" t="s">
        <v>3124</v>
      </c>
      <c r="D1639" s="18" t="s">
        <v>3125</v>
      </c>
      <c r="E1639" s="18" t="s">
        <v>3202</v>
      </c>
      <c r="F1639" s="18" t="s">
        <v>547</v>
      </c>
      <c r="G1639" s="18">
        <v>297</v>
      </c>
      <c r="H1639" s="18">
        <v>0</v>
      </c>
      <c r="I1639" s="18">
        <v>208.60000610351562</v>
      </c>
      <c r="J1639" s="18">
        <v>0.43999999761581421</v>
      </c>
      <c r="K1639" s="18">
        <v>208.60000610351562</v>
      </c>
      <c r="L1639" s="18">
        <v>0</v>
      </c>
      <c r="M1639" s="7">
        <v>0</v>
      </c>
      <c r="N1639" s="7">
        <v>-297</v>
      </c>
      <c r="O1639" s="7">
        <v>-88.400001525878906</v>
      </c>
      <c r="P1639" s="7" t="s">
        <v>554</v>
      </c>
      <c r="Q1639" s="7" t="s">
        <v>1568</v>
      </c>
      <c r="R1639" s="7">
        <v>19.399999618530273</v>
      </c>
      <c r="S1639" s="7">
        <v>47</v>
      </c>
      <c r="T1639" s="7">
        <v>208.16000366210937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122</v>
      </c>
      <c r="C1640" s="18" t="s">
        <v>3124</v>
      </c>
      <c r="D1640" s="18" t="s">
        <v>3125</v>
      </c>
      <c r="E1640" s="18" t="s">
        <v>3203</v>
      </c>
      <c r="F1640" s="18" t="s">
        <v>547</v>
      </c>
      <c r="G1640" s="18">
        <v>325</v>
      </c>
      <c r="H1640" s="18">
        <v>0</v>
      </c>
      <c r="I1640" s="18">
        <v>239.33999633789062</v>
      </c>
      <c r="J1640" s="18">
        <v>8.2700004577636719</v>
      </c>
      <c r="K1640" s="18">
        <v>239.33999633789062</v>
      </c>
      <c r="L1640" s="18">
        <v>-2.9999999329447746E-2</v>
      </c>
      <c r="M1640" s="7">
        <v>0</v>
      </c>
      <c r="N1640" s="7">
        <v>-325</v>
      </c>
      <c r="O1640" s="7">
        <v>-85.69000244140625</v>
      </c>
      <c r="P1640" s="7" t="s">
        <v>554</v>
      </c>
      <c r="Q1640" s="7" t="s">
        <v>1989</v>
      </c>
      <c r="R1640" s="7">
        <v>21</v>
      </c>
      <c r="S1640" s="7">
        <v>37</v>
      </c>
      <c r="T1640" s="7">
        <v>231.07000732421875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122</v>
      </c>
      <c r="C1641" s="18" t="s">
        <v>3124</v>
      </c>
      <c r="D1641" s="18" t="s">
        <v>3125</v>
      </c>
      <c r="E1641" s="18" t="s">
        <v>3204</v>
      </c>
      <c r="F1641" s="18" t="s">
        <v>547</v>
      </c>
      <c r="G1641" s="18">
        <v>153</v>
      </c>
      <c r="H1641" s="18">
        <v>0</v>
      </c>
      <c r="I1641" s="18">
        <v>113.08000183105469</v>
      </c>
      <c r="J1641" s="18">
        <v>0</v>
      </c>
      <c r="K1641" s="18">
        <v>113.08000183105469</v>
      </c>
      <c r="L1641" s="18">
        <v>0</v>
      </c>
      <c r="M1641" s="7">
        <v>0</v>
      </c>
      <c r="N1641" s="7">
        <v>-153</v>
      </c>
      <c r="O1641" s="7">
        <v>-39.919998168945312</v>
      </c>
      <c r="P1641" s="7" t="s">
        <v>554</v>
      </c>
      <c r="Q1641" s="7" t="s">
        <v>3205</v>
      </c>
      <c r="R1641" s="7">
        <v>9.8000001907348633</v>
      </c>
      <c r="S1641" s="7">
        <v>23</v>
      </c>
      <c r="T1641" s="7">
        <v>113.08000183105469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124</v>
      </c>
      <c r="C1642" s="18" t="s">
        <v>3206</v>
      </c>
      <c r="D1642" s="18" t="s">
        <v>3207</v>
      </c>
      <c r="E1642" s="18" t="s">
        <v>3208</v>
      </c>
      <c r="F1642" s="18" t="s">
        <v>547</v>
      </c>
      <c r="G1642" s="18">
        <v>232</v>
      </c>
      <c r="H1642" s="18">
        <v>232</v>
      </c>
      <c r="I1642" s="18">
        <v>171.53999328613281</v>
      </c>
      <c r="J1642" s="18">
        <v>6.9000000953674316</v>
      </c>
      <c r="K1642" s="18">
        <v>171.53999328613281</v>
      </c>
      <c r="L1642" s="18">
        <v>0</v>
      </c>
      <c r="M1642" s="7">
        <v>0</v>
      </c>
      <c r="N1642" s="7">
        <v>0</v>
      </c>
      <c r="O1642" s="7">
        <v>171.53999328613281</v>
      </c>
      <c r="P1642" s="7" t="s">
        <v>480</v>
      </c>
      <c r="Q1642" s="7" t="s">
        <v>541</v>
      </c>
      <c r="R1642" s="7">
        <v>15.699999809265137</v>
      </c>
      <c r="S1642" s="7">
        <v>26</v>
      </c>
      <c r="T1642" s="7">
        <v>164.63999938964844</v>
      </c>
      <c r="U1642" s="7"/>
      <c r="V1642" s="7"/>
      <c r="W1642" s="18">
        <v>1</v>
      </c>
      <c r="X1642" t="s">
        <v>474</v>
      </c>
    </row>
    <row r="1643" spans="1:24" ht="15" customHeight="1">
      <c r="A1643" s="18" t="s">
        <v>75</v>
      </c>
      <c r="B1643" s="18" t="s">
        <v>298</v>
      </c>
      <c r="C1643" s="18" t="s">
        <v>3209</v>
      </c>
      <c r="D1643" s="18" t="s">
        <v>3210</v>
      </c>
      <c r="E1643" s="18" t="s">
        <v>3211</v>
      </c>
      <c r="F1643" s="18" t="s">
        <v>469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470</v>
      </c>
      <c r="Q1643" s="7" t="s">
        <v>548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296</v>
      </c>
      <c r="C1644" s="18" t="s">
        <v>3212</v>
      </c>
      <c r="D1644" s="18" t="s">
        <v>3213</v>
      </c>
      <c r="E1644" s="18" t="s">
        <v>3214</v>
      </c>
      <c r="F1644" s="18" t="s">
        <v>469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485</v>
      </c>
      <c r="Q1644" s="7" t="s">
        <v>3215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194</v>
      </c>
      <c r="C1645" s="18" t="s">
        <v>3216</v>
      </c>
      <c r="D1645" s="18" t="s">
        <v>3217</v>
      </c>
      <c r="E1645" s="18" t="s">
        <v>3218</v>
      </c>
      <c r="F1645" s="18" t="s">
        <v>469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485</v>
      </c>
      <c r="Q1645" s="7" t="s">
        <v>3009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298</v>
      </c>
      <c r="C1646" s="18" t="s">
        <v>3209</v>
      </c>
      <c r="D1646" s="18" t="s">
        <v>3210</v>
      </c>
      <c r="E1646" s="18" t="s">
        <v>3219</v>
      </c>
      <c r="F1646" s="18" t="s">
        <v>469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470</v>
      </c>
      <c r="Q1646" s="7" t="s">
        <v>2320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295</v>
      </c>
      <c r="C1647" s="18" t="s">
        <v>3220</v>
      </c>
      <c r="D1647" s="18" t="s">
        <v>3221</v>
      </c>
      <c r="E1647" s="18" t="s">
        <v>3222</v>
      </c>
      <c r="F1647" s="18" t="s">
        <v>469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485</v>
      </c>
      <c r="Q1647" s="7" t="s">
        <v>3223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194</v>
      </c>
      <c r="C1648" s="18" t="s">
        <v>3216</v>
      </c>
      <c r="D1648" s="18" t="s">
        <v>3217</v>
      </c>
      <c r="E1648" s="18" t="s">
        <v>3224</v>
      </c>
      <c r="F1648" s="18" t="s">
        <v>469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485</v>
      </c>
      <c r="Q1648" s="7" t="s">
        <v>3223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295</v>
      </c>
      <c r="C1649" s="18" t="s">
        <v>3220</v>
      </c>
      <c r="D1649" s="18" t="s">
        <v>3221</v>
      </c>
      <c r="E1649" s="18" t="s">
        <v>3225</v>
      </c>
      <c r="F1649" s="18" t="s">
        <v>469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485</v>
      </c>
      <c r="Q1649" s="7" t="s">
        <v>3226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298</v>
      </c>
      <c r="C1650" s="18" t="s">
        <v>3209</v>
      </c>
      <c r="D1650" s="18" t="s">
        <v>3210</v>
      </c>
      <c r="E1650" s="18" t="s">
        <v>3227</v>
      </c>
      <c r="F1650" s="18" t="s">
        <v>469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470</v>
      </c>
      <c r="Q1650" s="7" t="s">
        <v>559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295</v>
      </c>
      <c r="C1651" s="18" t="s">
        <v>3220</v>
      </c>
      <c r="D1651" s="18" t="s">
        <v>3221</v>
      </c>
      <c r="E1651" s="18" t="s">
        <v>3228</v>
      </c>
      <c r="F1651" s="18" t="s">
        <v>469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485</v>
      </c>
      <c r="Q1651" s="7" t="s">
        <v>2404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194</v>
      </c>
      <c r="C1652" s="18" t="s">
        <v>3216</v>
      </c>
      <c r="D1652" s="18" t="s">
        <v>3217</v>
      </c>
      <c r="E1652" s="18" t="s">
        <v>3229</v>
      </c>
      <c r="F1652" s="18" t="s">
        <v>469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485</v>
      </c>
      <c r="Q1652" s="7" t="s">
        <v>569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297</v>
      </c>
      <c r="C1653" s="18" t="s">
        <v>3230</v>
      </c>
      <c r="D1653" s="18" t="s">
        <v>3231</v>
      </c>
      <c r="E1653" s="18" t="s">
        <v>3232</v>
      </c>
      <c r="F1653" s="18" t="s">
        <v>469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485</v>
      </c>
      <c r="Q1653" s="7" t="s">
        <v>3233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298</v>
      </c>
      <c r="C1654" s="18" t="s">
        <v>3209</v>
      </c>
      <c r="D1654" s="18" t="s">
        <v>3210</v>
      </c>
      <c r="E1654" s="18" t="s">
        <v>3234</v>
      </c>
      <c r="F1654" s="18" t="s">
        <v>469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470</v>
      </c>
      <c r="Q1654" s="7" t="s">
        <v>2502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194</v>
      </c>
      <c r="C1655" s="18" t="s">
        <v>3216</v>
      </c>
      <c r="D1655" s="18" t="s">
        <v>3217</v>
      </c>
      <c r="E1655" s="18" t="s">
        <v>3235</v>
      </c>
      <c r="F1655" s="18" t="s">
        <v>469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485</v>
      </c>
      <c r="Q1655" s="7" t="s">
        <v>3130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297</v>
      </c>
      <c r="C1656" s="18" t="s">
        <v>3230</v>
      </c>
      <c r="D1656" s="18" t="s">
        <v>3231</v>
      </c>
      <c r="E1656" s="18" t="s">
        <v>3236</v>
      </c>
      <c r="F1656" s="18" t="s">
        <v>469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480</v>
      </c>
      <c r="Q1656" s="7" t="s">
        <v>1071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194</v>
      </c>
      <c r="C1657" s="18" t="s">
        <v>3216</v>
      </c>
      <c r="D1657" s="18" t="s">
        <v>3217</v>
      </c>
      <c r="E1657" s="18" t="s">
        <v>3237</v>
      </c>
      <c r="F1657" s="18" t="s">
        <v>469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485</v>
      </c>
      <c r="Q1657" s="7" t="s">
        <v>1541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295</v>
      </c>
      <c r="C1658" s="18" t="s">
        <v>3220</v>
      </c>
      <c r="D1658" s="18" t="s">
        <v>3221</v>
      </c>
      <c r="E1658" s="18" t="s">
        <v>3238</v>
      </c>
      <c r="F1658" s="18" t="s">
        <v>469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485</v>
      </c>
      <c r="Q1658" s="7" t="s">
        <v>1379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75</v>
      </c>
      <c r="B1659" s="18" t="s">
        <v>295</v>
      </c>
      <c r="C1659" s="18" t="s">
        <v>3220</v>
      </c>
      <c r="D1659" s="18" t="s">
        <v>3221</v>
      </c>
      <c r="E1659" s="18" t="s">
        <v>3239</v>
      </c>
      <c r="F1659" s="18" t="s">
        <v>469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485</v>
      </c>
      <c r="Q1659" s="7" t="s">
        <v>3240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75</v>
      </c>
      <c r="B1660" s="18" t="s">
        <v>295</v>
      </c>
      <c r="C1660" s="18" t="s">
        <v>3220</v>
      </c>
      <c r="D1660" s="18" t="s">
        <v>3221</v>
      </c>
      <c r="E1660" s="18" t="s">
        <v>3241</v>
      </c>
      <c r="F1660" s="18" t="s">
        <v>469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485</v>
      </c>
      <c r="Q1660" s="7" t="s">
        <v>2511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75</v>
      </c>
      <c r="B1661" s="18" t="s">
        <v>298</v>
      </c>
      <c r="C1661" s="18" t="s">
        <v>3209</v>
      </c>
      <c r="D1661" s="18" t="s">
        <v>3210</v>
      </c>
      <c r="E1661" s="18" t="s">
        <v>3242</v>
      </c>
      <c r="F1661" s="18" t="s">
        <v>469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485</v>
      </c>
      <c r="Q1661" s="7" t="s">
        <v>3243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194</v>
      </c>
      <c r="C1662" s="18" t="s">
        <v>3216</v>
      </c>
      <c r="D1662" s="18" t="s">
        <v>3217</v>
      </c>
      <c r="E1662" s="18" t="s">
        <v>3244</v>
      </c>
      <c r="F1662" s="18" t="s">
        <v>469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485</v>
      </c>
      <c r="Q1662" s="7" t="s">
        <v>1499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75</v>
      </c>
      <c r="B1663" s="18" t="s">
        <v>194</v>
      </c>
      <c r="C1663" s="18" t="s">
        <v>3216</v>
      </c>
      <c r="D1663" s="18" t="s">
        <v>3217</v>
      </c>
      <c r="E1663" s="18" t="s">
        <v>3245</v>
      </c>
      <c r="F1663" s="18" t="s">
        <v>469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485</v>
      </c>
      <c r="Q1663" s="7" t="s">
        <v>1943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75</v>
      </c>
      <c r="B1664" s="18" t="s">
        <v>295</v>
      </c>
      <c r="C1664" s="18" t="s">
        <v>3220</v>
      </c>
      <c r="D1664" s="18" t="s">
        <v>3221</v>
      </c>
      <c r="E1664" s="18" t="s">
        <v>3246</v>
      </c>
      <c r="F1664" s="18" t="s">
        <v>469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485</v>
      </c>
      <c r="Q1664" s="7" t="s">
        <v>2920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75</v>
      </c>
      <c r="B1665" s="18" t="s">
        <v>194</v>
      </c>
      <c r="C1665" s="18" t="s">
        <v>3216</v>
      </c>
      <c r="D1665" s="18" t="s">
        <v>3217</v>
      </c>
      <c r="E1665" s="18" t="s">
        <v>3247</v>
      </c>
      <c r="F1665" s="18" t="s">
        <v>469</v>
      </c>
      <c r="G1665" s="18">
        <v>0</v>
      </c>
      <c r="H1665" s="18">
        <v>0</v>
      </c>
      <c r="I1665" s="18">
        <v>22.299999237060547</v>
      </c>
      <c r="J1665" s="18">
        <v>0</v>
      </c>
      <c r="K1665" s="18">
        <v>22.299999237060547</v>
      </c>
      <c r="L1665" s="18">
        <v>0</v>
      </c>
      <c r="M1665" s="7">
        <v>0</v>
      </c>
      <c r="N1665" s="7">
        <v>0</v>
      </c>
      <c r="O1665" s="7">
        <v>22.299999237060547</v>
      </c>
      <c r="P1665" s="7" t="s">
        <v>485</v>
      </c>
      <c r="Q1665" s="7" t="s">
        <v>3248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75</v>
      </c>
      <c r="B1666" s="18" t="s">
        <v>295</v>
      </c>
      <c r="C1666" s="18" t="s">
        <v>3220</v>
      </c>
      <c r="D1666" s="18" t="s">
        <v>3221</v>
      </c>
      <c r="E1666" s="18" t="s">
        <v>3249</v>
      </c>
      <c r="F1666" s="18" t="s">
        <v>469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485</v>
      </c>
      <c r="Q1666" s="7" t="s">
        <v>707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75</v>
      </c>
      <c r="B1667" s="18" t="s">
        <v>298</v>
      </c>
      <c r="C1667" s="18" t="s">
        <v>3209</v>
      </c>
      <c r="D1667" s="18" t="s">
        <v>3210</v>
      </c>
      <c r="E1667" s="18" t="s">
        <v>3250</v>
      </c>
      <c r="F1667" s="18" t="s">
        <v>469</v>
      </c>
      <c r="G1667" s="18">
        <v>0</v>
      </c>
      <c r="H1667" s="18">
        <v>0</v>
      </c>
      <c r="I1667" s="18">
        <v>22.299999237060547</v>
      </c>
      <c r="J1667" s="18">
        <v>0</v>
      </c>
      <c r="K1667" s="18">
        <v>22.299999237060547</v>
      </c>
      <c r="L1667" s="18">
        <v>0</v>
      </c>
      <c r="M1667" s="7">
        <v>0</v>
      </c>
      <c r="N1667" s="7">
        <v>0</v>
      </c>
      <c r="O1667" s="7">
        <v>22.299999237060547</v>
      </c>
      <c r="P1667" s="7" t="s">
        <v>485</v>
      </c>
      <c r="Q1667" s="7" t="s">
        <v>3251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75</v>
      </c>
      <c r="B1668" s="18" t="s">
        <v>295</v>
      </c>
      <c r="C1668" s="18" t="s">
        <v>3220</v>
      </c>
      <c r="D1668" s="18" t="s">
        <v>3221</v>
      </c>
      <c r="E1668" s="18" t="s">
        <v>3252</v>
      </c>
      <c r="F1668" s="18" t="s">
        <v>469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485</v>
      </c>
      <c r="Q1668" s="7" t="s">
        <v>3253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75</v>
      </c>
      <c r="B1669" s="18" t="s">
        <v>298</v>
      </c>
      <c r="C1669" s="18" t="s">
        <v>3209</v>
      </c>
      <c r="D1669" s="18" t="s">
        <v>3210</v>
      </c>
      <c r="E1669" s="18" t="s">
        <v>3254</v>
      </c>
      <c r="F1669" s="18" t="s">
        <v>469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485</v>
      </c>
      <c r="Q1669" s="7" t="s">
        <v>2800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75</v>
      </c>
      <c r="B1670" s="18" t="s">
        <v>297</v>
      </c>
      <c r="C1670" s="18" t="s">
        <v>3230</v>
      </c>
      <c r="D1670" s="18" t="s">
        <v>3231</v>
      </c>
      <c r="E1670" s="18" t="s">
        <v>3255</v>
      </c>
      <c r="F1670" s="18" t="s">
        <v>469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480</v>
      </c>
      <c r="Q1670" s="7" t="s">
        <v>1442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75</v>
      </c>
      <c r="B1671" s="18" t="s">
        <v>296</v>
      </c>
      <c r="C1671" s="18" t="s">
        <v>3212</v>
      </c>
      <c r="D1671" s="18" t="s">
        <v>3213</v>
      </c>
      <c r="E1671" s="18" t="s">
        <v>3256</v>
      </c>
      <c r="F1671" s="18" t="s">
        <v>469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485</v>
      </c>
      <c r="Q1671" s="7" t="s">
        <v>3257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75</v>
      </c>
      <c r="B1672" s="18" t="s">
        <v>298</v>
      </c>
      <c r="C1672" s="18" t="s">
        <v>3209</v>
      </c>
      <c r="D1672" s="18" t="s">
        <v>3210</v>
      </c>
      <c r="E1672" s="18" t="s">
        <v>3258</v>
      </c>
      <c r="F1672" s="18" t="s">
        <v>469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485</v>
      </c>
      <c r="Q1672" s="7" t="s">
        <v>3259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  <c r="X1672" t="s">
        <v>474</v>
      </c>
    </row>
    <row r="1673" spans="1:24" ht="15" customHeight="1">
      <c r="A1673" s="18" t="s">
        <v>75</v>
      </c>
      <c r="B1673" s="18" t="s">
        <v>296</v>
      </c>
      <c r="C1673" s="18" t="s">
        <v>3212</v>
      </c>
      <c r="D1673" s="18" t="s">
        <v>3213</v>
      </c>
      <c r="E1673" s="18" t="s">
        <v>3260</v>
      </c>
      <c r="F1673" s="18" t="s">
        <v>547</v>
      </c>
      <c r="G1673" s="18">
        <v>493</v>
      </c>
      <c r="H1673" s="18">
        <v>0</v>
      </c>
      <c r="I1673" s="18">
        <v>297.60000610351562</v>
      </c>
      <c r="J1673" s="18">
        <v>148.80000305175781</v>
      </c>
      <c r="K1673" s="18">
        <v>297.60000610351562</v>
      </c>
      <c r="L1673" s="18">
        <v>0</v>
      </c>
      <c r="M1673" s="7">
        <v>0</v>
      </c>
      <c r="N1673" s="7">
        <v>-493</v>
      </c>
      <c r="O1673" s="7">
        <v>-195.39999389648437</v>
      </c>
      <c r="P1673" s="7" t="s">
        <v>485</v>
      </c>
      <c r="Q1673" s="7" t="s">
        <v>1768</v>
      </c>
      <c r="R1673" s="7">
        <v>10.100000381469727</v>
      </c>
      <c r="S1673" s="7">
        <v>28</v>
      </c>
      <c r="T1673" s="7">
        <v>148.80000305175781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296</v>
      </c>
      <c r="C1674" s="18" t="s">
        <v>3212</v>
      </c>
      <c r="D1674" s="18" t="s">
        <v>3213</v>
      </c>
      <c r="E1674" s="18" t="s">
        <v>3261</v>
      </c>
      <c r="F1674" s="18" t="s">
        <v>547</v>
      </c>
      <c r="G1674" s="18">
        <v>258</v>
      </c>
      <c r="H1674" s="18">
        <v>258</v>
      </c>
      <c r="I1674" s="18">
        <v>158.39999389648437</v>
      </c>
      <c r="J1674" s="18">
        <v>79.199996948242187</v>
      </c>
      <c r="K1674" s="18">
        <v>158.39999389648437</v>
      </c>
      <c r="L1674" s="18">
        <v>0</v>
      </c>
      <c r="M1674" s="7">
        <v>0</v>
      </c>
      <c r="N1674" s="7">
        <v>0</v>
      </c>
      <c r="O1674" s="7">
        <v>158.39999389648437</v>
      </c>
      <c r="P1674" s="7" t="s">
        <v>485</v>
      </c>
      <c r="Q1674" s="7" t="s">
        <v>3262</v>
      </c>
      <c r="R1674" s="7">
        <v>3.9000000953674316</v>
      </c>
      <c r="S1674" s="7">
        <v>8</v>
      </c>
      <c r="T1674" s="7">
        <v>79.199996948242187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295</v>
      </c>
      <c r="C1675" s="18" t="s">
        <v>3220</v>
      </c>
      <c r="D1675" s="18" t="s">
        <v>3221</v>
      </c>
      <c r="E1675" s="18" t="s">
        <v>3263</v>
      </c>
      <c r="F1675" s="18" t="s">
        <v>547</v>
      </c>
      <c r="G1675" s="18">
        <v>216</v>
      </c>
      <c r="H1675" s="18">
        <v>0</v>
      </c>
      <c r="I1675" s="18">
        <v>144</v>
      </c>
      <c r="J1675" s="18">
        <v>0</v>
      </c>
      <c r="K1675" s="18">
        <v>144</v>
      </c>
      <c r="L1675" s="18">
        <v>0</v>
      </c>
      <c r="M1675" s="7">
        <v>0</v>
      </c>
      <c r="N1675" s="7">
        <v>-216</v>
      </c>
      <c r="O1675" s="7">
        <v>-72</v>
      </c>
      <c r="P1675" s="7" t="s">
        <v>485</v>
      </c>
      <c r="Q1675" s="7" t="s">
        <v>548</v>
      </c>
      <c r="R1675" s="7">
        <v>8.5</v>
      </c>
      <c r="S1675" s="7">
        <v>36</v>
      </c>
      <c r="T1675" s="7">
        <v>144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296</v>
      </c>
      <c r="C1676" s="18" t="s">
        <v>3212</v>
      </c>
      <c r="D1676" s="18" t="s">
        <v>3213</v>
      </c>
      <c r="E1676" s="18" t="s">
        <v>3264</v>
      </c>
      <c r="F1676" s="18" t="s">
        <v>547</v>
      </c>
      <c r="G1676" s="18">
        <v>105</v>
      </c>
      <c r="H1676" s="18">
        <v>0</v>
      </c>
      <c r="I1676" s="18">
        <v>69.419998168945313</v>
      </c>
      <c r="J1676" s="18">
        <v>1.9999999552965164E-2</v>
      </c>
      <c r="K1676" s="18">
        <v>69.419998168945313</v>
      </c>
      <c r="L1676" s="18">
        <v>0</v>
      </c>
      <c r="M1676" s="7">
        <v>0</v>
      </c>
      <c r="N1676" s="7">
        <v>-105</v>
      </c>
      <c r="O1676" s="7">
        <v>-35.580001831054688</v>
      </c>
      <c r="P1676" s="7" t="s">
        <v>485</v>
      </c>
      <c r="Q1676" s="7" t="s">
        <v>3265</v>
      </c>
      <c r="R1676" s="7">
        <v>2.7999999523162842</v>
      </c>
      <c r="S1676" s="7">
        <v>8</v>
      </c>
      <c r="T1676" s="7">
        <v>69.400001525878906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296</v>
      </c>
      <c r="C1677" s="18" t="s">
        <v>3212</v>
      </c>
      <c r="D1677" s="18" t="s">
        <v>3213</v>
      </c>
      <c r="E1677" s="18" t="s">
        <v>3266</v>
      </c>
      <c r="F1677" s="18" t="s">
        <v>547</v>
      </c>
      <c r="G1677" s="18">
        <v>369</v>
      </c>
      <c r="H1677" s="18">
        <v>369</v>
      </c>
      <c r="I1677" s="18">
        <v>233.60000610351562</v>
      </c>
      <c r="J1677" s="18">
        <v>116.80000305175781</v>
      </c>
      <c r="K1677" s="18">
        <v>233.60000610351562</v>
      </c>
      <c r="L1677" s="18">
        <v>0</v>
      </c>
      <c r="M1677" s="7">
        <v>27</v>
      </c>
      <c r="N1677" s="7">
        <v>0</v>
      </c>
      <c r="O1677" s="7">
        <v>260.60000610351562</v>
      </c>
      <c r="P1677" s="7" t="s">
        <v>485</v>
      </c>
      <c r="Q1677" s="7" t="s">
        <v>1197</v>
      </c>
      <c r="R1677" s="7">
        <v>6.5</v>
      </c>
      <c r="S1677" s="7">
        <v>28</v>
      </c>
      <c r="T1677" s="7">
        <v>116.80000305175781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295</v>
      </c>
      <c r="C1678" s="18" t="s">
        <v>3220</v>
      </c>
      <c r="D1678" s="18" t="s">
        <v>3221</v>
      </c>
      <c r="E1678" s="18" t="s">
        <v>3267</v>
      </c>
      <c r="F1678" s="18" t="s">
        <v>547</v>
      </c>
      <c r="G1678" s="18">
        <v>497</v>
      </c>
      <c r="H1678" s="18">
        <v>0</v>
      </c>
      <c r="I1678" s="18">
        <v>326</v>
      </c>
      <c r="J1678" s="18">
        <v>163</v>
      </c>
      <c r="K1678" s="18">
        <v>326</v>
      </c>
      <c r="L1678" s="18">
        <v>0</v>
      </c>
      <c r="M1678" s="7">
        <v>0</v>
      </c>
      <c r="N1678" s="7">
        <v>-497</v>
      </c>
      <c r="O1678" s="7">
        <v>-171</v>
      </c>
      <c r="P1678" s="7" t="s">
        <v>485</v>
      </c>
      <c r="Q1678" s="7" t="s">
        <v>2068</v>
      </c>
      <c r="R1678" s="7">
        <v>13</v>
      </c>
      <c r="S1678" s="7">
        <v>31</v>
      </c>
      <c r="T1678" s="7">
        <v>163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194</v>
      </c>
      <c r="C1679" s="18" t="s">
        <v>3216</v>
      </c>
      <c r="D1679" s="18" t="s">
        <v>3217</v>
      </c>
      <c r="E1679" s="18" t="s">
        <v>3268</v>
      </c>
      <c r="F1679" s="18" t="s">
        <v>547</v>
      </c>
      <c r="G1679" s="18">
        <v>244</v>
      </c>
      <c r="H1679" s="18">
        <v>0</v>
      </c>
      <c r="I1679" s="18">
        <v>197.80000305175781</v>
      </c>
      <c r="J1679" s="18">
        <v>0</v>
      </c>
      <c r="K1679" s="18">
        <v>197.80000305175781</v>
      </c>
      <c r="L1679" s="18">
        <v>-0.17000000178813934</v>
      </c>
      <c r="M1679" s="7">
        <v>0</v>
      </c>
      <c r="N1679" s="7">
        <v>-244</v>
      </c>
      <c r="O1679" s="7">
        <v>-46.369998931884766</v>
      </c>
      <c r="P1679" s="7" t="s">
        <v>470</v>
      </c>
      <c r="Q1679" s="7" t="s">
        <v>2838</v>
      </c>
      <c r="R1679" s="7">
        <v>13.600000381469727</v>
      </c>
      <c r="S1679" s="7">
        <v>32</v>
      </c>
      <c r="T1679" s="7">
        <v>197.80000305175781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296</v>
      </c>
      <c r="C1680" s="18" t="s">
        <v>3212</v>
      </c>
      <c r="D1680" s="18" t="s">
        <v>3213</v>
      </c>
      <c r="E1680" s="18" t="s">
        <v>3269</v>
      </c>
      <c r="F1680" s="18" t="s">
        <v>547</v>
      </c>
      <c r="G1680" s="18">
        <v>390</v>
      </c>
      <c r="H1680" s="18">
        <v>0</v>
      </c>
      <c r="I1680" s="18">
        <v>253.53999328613281</v>
      </c>
      <c r="J1680" s="18">
        <v>95.739997863769531</v>
      </c>
      <c r="K1680" s="18">
        <v>253.53999328613281</v>
      </c>
      <c r="L1680" s="18">
        <v>-1.9999999552965164E-2</v>
      </c>
      <c r="M1680" s="7">
        <v>27</v>
      </c>
      <c r="N1680" s="7">
        <v>-390</v>
      </c>
      <c r="O1680" s="7">
        <v>-109.48000335693359</v>
      </c>
      <c r="P1680" s="7" t="s">
        <v>485</v>
      </c>
      <c r="Q1680" s="7" t="s">
        <v>968</v>
      </c>
      <c r="R1680" s="7">
        <v>10.699999809265137</v>
      </c>
      <c r="S1680" s="7">
        <v>31</v>
      </c>
      <c r="T1680" s="7">
        <v>157.80000305175781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295</v>
      </c>
      <c r="C1681" s="18" t="s">
        <v>3220</v>
      </c>
      <c r="D1681" s="18" t="s">
        <v>3221</v>
      </c>
      <c r="E1681" s="18" t="s">
        <v>3270</v>
      </c>
      <c r="F1681" s="18" t="s">
        <v>547</v>
      </c>
      <c r="G1681" s="18">
        <v>550</v>
      </c>
      <c r="H1681" s="18">
        <v>550</v>
      </c>
      <c r="I1681" s="18">
        <v>393.67001342773437</v>
      </c>
      <c r="J1681" s="18">
        <v>144.8699951171875</v>
      </c>
      <c r="K1681" s="18">
        <v>393.67001342773437</v>
      </c>
      <c r="L1681" s="18">
        <v>0</v>
      </c>
      <c r="M1681" s="7">
        <v>27</v>
      </c>
      <c r="N1681" s="7">
        <v>0</v>
      </c>
      <c r="O1681" s="7">
        <v>420.67001342773437</v>
      </c>
      <c r="P1681" s="7" t="s">
        <v>485</v>
      </c>
      <c r="Q1681" s="7" t="s">
        <v>3271</v>
      </c>
      <c r="R1681" s="7">
        <v>18.399999618530273</v>
      </c>
      <c r="S1681" s="7">
        <v>48</v>
      </c>
      <c r="T1681" s="7">
        <v>248.80000305175781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298</v>
      </c>
      <c r="C1682" s="18" t="s">
        <v>3209</v>
      </c>
      <c r="D1682" s="18" t="s">
        <v>3210</v>
      </c>
      <c r="E1682" s="18" t="s">
        <v>3272</v>
      </c>
      <c r="F1682" s="18" t="s">
        <v>547</v>
      </c>
      <c r="G1682" s="18">
        <v>271</v>
      </c>
      <c r="H1682" s="18">
        <v>0</v>
      </c>
      <c r="I1682" s="18">
        <v>177.33000183105469</v>
      </c>
      <c r="J1682" s="18">
        <v>36.779998779296875</v>
      </c>
      <c r="K1682" s="18">
        <v>177.33000183105469</v>
      </c>
      <c r="L1682" s="18">
        <v>0</v>
      </c>
      <c r="M1682" s="7">
        <v>0</v>
      </c>
      <c r="N1682" s="7">
        <v>-271</v>
      </c>
      <c r="O1682" s="7">
        <v>-93.669998168945313</v>
      </c>
      <c r="P1682" s="7" t="s">
        <v>480</v>
      </c>
      <c r="Q1682" s="7" t="s">
        <v>673</v>
      </c>
      <c r="R1682" s="7">
        <v>12.600000381469727</v>
      </c>
      <c r="S1682" s="7">
        <v>37</v>
      </c>
      <c r="T1682" s="7">
        <v>140.55000305175781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298</v>
      </c>
      <c r="C1683" s="18" t="s">
        <v>3209</v>
      </c>
      <c r="D1683" s="18" t="s">
        <v>3210</v>
      </c>
      <c r="E1683" s="18" t="s">
        <v>3273</v>
      </c>
      <c r="F1683" s="18" t="s">
        <v>547</v>
      </c>
      <c r="G1683" s="18">
        <v>182</v>
      </c>
      <c r="H1683" s="18">
        <v>182</v>
      </c>
      <c r="I1683" s="18">
        <v>134.66999816894531</v>
      </c>
      <c r="J1683" s="18">
        <v>26.510000228881836</v>
      </c>
      <c r="K1683" s="18">
        <v>134.66999816894531</v>
      </c>
      <c r="L1683" s="18">
        <v>0</v>
      </c>
      <c r="M1683" s="7">
        <v>0</v>
      </c>
      <c r="N1683" s="7">
        <v>0</v>
      </c>
      <c r="O1683" s="7">
        <v>134.66999816894531</v>
      </c>
      <c r="P1683" s="7" t="s">
        <v>480</v>
      </c>
      <c r="Q1683" s="7" t="s">
        <v>2320</v>
      </c>
      <c r="R1683" s="7">
        <v>7</v>
      </c>
      <c r="S1683" s="7">
        <v>23</v>
      </c>
      <c r="T1683" s="7">
        <v>108.16000366210937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296</v>
      </c>
      <c r="C1684" s="18" t="s">
        <v>3212</v>
      </c>
      <c r="D1684" s="18" t="s">
        <v>3213</v>
      </c>
      <c r="E1684" s="18" t="s">
        <v>3274</v>
      </c>
      <c r="F1684" s="18" t="s">
        <v>547</v>
      </c>
      <c r="G1684" s="18">
        <v>418</v>
      </c>
      <c r="H1684" s="18">
        <v>0</v>
      </c>
      <c r="I1684" s="18">
        <v>287.6400146484375</v>
      </c>
      <c r="J1684" s="18">
        <v>83.639999389648438</v>
      </c>
      <c r="K1684" s="18">
        <v>287.6400146484375</v>
      </c>
      <c r="L1684" s="18">
        <v>0</v>
      </c>
      <c r="M1684" s="7">
        <v>0</v>
      </c>
      <c r="N1684" s="7">
        <v>-418</v>
      </c>
      <c r="O1684" s="7">
        <v>-130.36000061035156</v>
      </c>
      <c r="P1684" s="7" t="s">
        <v>485</v>
      </c>
      <c r="Q1684" s="7" t="s">
        <v>2320</v>
      </c>
      <c r="R1684" s="7">
        <v>14.5</v>
      </c>
      <c r="S1684" s="7">
        <v>48</v>
      </c>
      <c r="T1684" s="7">
        <v>204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295</v>
      </c>
      <c r="C1685" s="18" t="s">
        <v>3220</v>
      </c>
      <c r="D1685" s="18" t="s">
        <v>3221</v>
      </c>
      <c r="E1685" s="18" t="s">
        <v>3275</v>
      </c>
      <c r="F1685" s="18" t="s">
        <v>547</v>
      </c>
      <c r="G1685" s="18">
        <v>402</v>
      </c>
      <c r="H1685" s="18">
        <v>402</v>
      </c>
      <c r="I1685" s="18">
        <v>278.510009765625</v>
      </c>
      <c r="J1685" s="18">
        <v>94.30999755859375</v>
      </c>
      <c r="K1685" s="18">
        <v>278.510009765625</v>
      </c>
      <c r="L1685" s="18">
        <v>0</v>
      </c>
      <c r="M1685" s="7">
        <v>0</v>
      </c>
      <c r="N1685" s="7">
        <v>0</v>
      </c>
      <c r="O1685" s="7">
        <v>278.510009765625</v>
      </c>
      <c r="P1685" s="7" t="s">
        <v>485</v>
      </c>
      <c r="Q1685" s="7" t="s">
        <v>991</v>
      </c>
      <c r="R1685" s="7">
        <v>12.899999618530273</v>
      </c>
      <c r="S1685" s="7">
        <v>41</v>
      </c>
      <c r="T1685" s="7">
        <v>184.19999694824219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298</v>
      </c>
      <c r="C1686" s="18" t="s">
        <v>3209</v>
      </c>
      <c r="D1686" s="18" t="s">
        <v>3210</v>
      </c>
      <c r="E1686" s="18" t="s">
        <v>3276</v>
      </c>
      <c r="F1686" s="18" t="s">
        <v>547</v>
      </c>
      <c r="G1686" s="18">
        <v>149</v>
      </c>
      <c r="H1686" s="18">
        <v>149</v>
      </c>
      <c r="I1686" s="18">
        <v>111</v>
      </c>
      <c r="J1686" s="18">
        <v>0</v>
      </c>
      <c r="K1686" s="18">
        <v>111</v>
      </c>
      <c r="L1686" s="18">
        <v>-9.9999997764825821E-3</v>
      </c>
      <c r="M1686" s="7">
        <v>0</v>
      </c>
      <c r="N1686" s="7">
        <v>0</v>
      </c>
      <c r="O1686" s="7">
        <v>110.98999786376953</v>
      </c>
      <c r="P1686" s="7" t="s">
        <v>470</v>
      </c>
      <c r="Q1686" s="7" t="s">
        <v>1683</v>
      </c>
      <c r="R1686" s="7">
        <v>6.3000001907348633</v>
      </c>
      <c r="S1686" s="7">
        <v>20</v>
      </c>
      <c r="T1686" s="7">
        <v>111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295</v>
      </c>
      <c r="C1687" s="18" t="s">
        <v>3220</v>
      </c>
      <c r="D1687" s="18" t="s">
        <v>3221</v>
      </c>
      <c r="E1687" s="18" t="s">
        <v>3277</v>
      </c>
      <c r="F1687" s="18" t="s">
        <v>547</v>
      </c>
      <c r="G1687" s="18">
        <v>230</v>
      </c>
      <c r="H1687" s="18">
        <v>0</v>
      </c>
      <c r="I1687" s="18">
        <v>149.60000610351562</v>
      </c>
      <c r="J1687" s="18">
        <v>74.800003051757813</v>
      </c>
      <c r="K1687" s="18">
        <v>149.60000610351562</v>
      </c>
      <c r="L1687" s="18">
        <v>0</v>
      </c>
      <c r="M1687" s="7">
        <v>0</v>
      </c>
      <c r="N1687" s="7">
        <v>-230</v>
      </c>
      <c r="O1687" s="7">
        <v>-80.400001525878906</v>
      </c>
      <c r="P1687" s="7" t="s">
        <v>485</v>
      </c>
      <c r="Q1687" s="7" t="s">
        <v>557</v>
      </c>
      <c r="R1687" s="7">
        <v>3.4000000953674316</v>
      </c>
      <c r="S1687" s="7">
        <v>14</v>
      </c>
      <c r="T1687" s="7">
        <v>74.800003051757813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298</v>
      </c>
      <c r="C1688" s="18" t="s">
        <v>3209</v>
      </c>
      <c r="D1688" s="18" t="s">
        <v>3210</v>
      </c>
      <c r="E1688" s="18" t="s">
        <v>3278</v>
      </c>
      <c r="F1688" s="18" t="s">
        <v>547</v>
      </c>
      <c r="G1688" s="18">
        <v>126</v>
      </c>
      <c r="H1688" s="18">
        <v>126</v>
      </c>
      <c r="I1688" s="18">
        <v>92.730003356933594</v>
      </c>
      <c r="J1688" s="18">
        <v>29.649999618530273</v>
      </c>
      <c r="K1688" s="18">
        <v>92.730003356933594</v>
      </c>
      <c r="L1688" s="18">
        <v>0</v>
      </c>
      <c r="M1688" s="7">
        <v>0</v>
      </c>
      <c r="N1688" s="7">
        <v>0</v>
      </c>
      <c r="O1688" s="7">
        <v>92.730003356933594</v>
      </c>
      <c r="P1688" s="7" t="s">
        <v>480</v>
      </c>
      <c r="Q1688" s="7" t="s">
        <v>3279</v>
      </c>
      <c r="R1688" s="7">
        <v>2.2999999523162842</v>
      </c>
      <c r="S1688" s="7">
        <v>9</v>
      </c>
      <c r="T1688" s="7">
        <v>63.080001831054688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297</v>
      </c>
      <c r="C1689" s="18" t="s">
        <v>3230</v>
      </c>
      <c r="D1689" s="18" t="s">
        <v>3231</v>
      </c>
      <c r="E1689" s="18" t="s">
        <v>3280</v>
      </c>
      <c r="F1689" s="18" t="s">
        <v>547</v>
      </c>
      <c r="G1689" s="18">
        <v>431</v>
      </c>
      <c r="H1689" s="18">
        <v>0</v>
      </c>
      <c r="I1689" s="18">
        <v>232.83999633789062</v>
      </c>
      <c r="J1689" s="18">
        <v>14.840000152587891</v>
      </c>
      <c r="K1689" s="18">
        <v>232.83999633789062</v>
      </c>
      <c r="L1689" s="18">
        <v>0</v>
      </c>
      <c r="M1689" s="7">
        <v>0</v>
      </c>
      <c r="N1689" s="7">
        <v>-431</v>
      </c>
      <c r="O1689" s="7">
        <v>-198.16000366210937</v>
      </c>
      <c r="P1689" s="7" t="s">
        <v>485</v>
      </c>
      <c r="Q1689" s="7" t="s">
        <v>1017</v>
      </c>
      <c r="R1689" s="7">
        <v>15.800000190734863</v>
      </c>
      <c r="S1689" s="7">
        <v>58</v>
      </c>
      <c r="T1689" s="7">
        <v>218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295</v>
      </c>
      <c r="C1690" s="18" t="s">
        <v>3220</v>
      </c>
      <c r="D1690" s="18" t="s">
        <v>3221</v>
      </c>
      <c r="E1690" s="18" t="s">
        <v>3281</v>
      </c>
      <c r="F1690" s="18" t="s">
        <v>547</v>
      </c>
      <c r="G1690" s="18">
        <v>580</v>
      </c>
      <c r="H1690" s="18">
        <v>0</v>
      </c>
      <c r="I1690" s="18">
        <v>358.79998779296875</v>
      </c>
      <c r="J1690" s="18">
        <v>179.39999389648437</v>
      </c>
      <c r="K1690" s="18">
        <v>358.79998779296875</v>
      </c>
      <c r="L1690" s="18">
        <v>0</v>
      </c>
      <c r="M1690" s="7">
        <v>0</v>
      </c>
      <c r="N1690" s="7">
        <v>-580</v>
      </c>
      <c r="O1690" s="7">
        <v>-221.19999694824219</v>
      </c>
      <c r="P1690" s="7" t="s">
        <v>485</v>
      </c>
      <c r="Q1690" s="7" t="s">
        <v>762</v>
      </c>
      <c r="R1690" s="7">
        <v>12.800000190734863</v>
      </c>
      <c r="S1690" s="7">
        <v>37</v>
      </c>
      <c r="T1690" s="7">
        <v>179.39999389648437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298</v>
      </c>
      <c r="C1691" s="18" t="s">
        <v>3209</v>
      </c>
      <c r="D1691" s="18" t="s">
        <v>3210</v>
      </c>
      <c r="E1691" s="18" t="s">
        <v>3282</v>
      </c>
      <c r="F1691" s="18" t="s">
        <v>547</v>
      </c>
      <c r="G1691" s="18">
        <v>201</v>
      </c>
      <c r="H1691" s="18">
        <v>0</v>
      </c>
      <c r="I1691" s="18">
        <v>120.25</v>
      </c>
      <c r="J1691" s="18">
        <v>-13.350000381469727</v>
      </c>
      <c r="K1691" s="18">
        <v>120.25</v>
      </c>
      <c r="L1691" s="18">
        <v>0</v>
      </c>
      <c r="M1691" s="7">
        <v>0</v>
      </c>
      <c r="N1691" s="7">
        <v>-201</v>
      </c>
      <c r="O1691" s="7">
        <v>-80.75</v>
      </c>
      <c r="P1691" s="7" t="s">
        <v>470</v>
      </c>
      <c r="Q1691" s="7" t="s">
        <v>2637</v>
      </c>
      <c r="R1691" s="7">
        <v>10.800000190734863</v>
      </c>
      <c r="S1691" s="7">
        <v>39</v>
      </c>
      <c r="T1691" s="7">
        <v>133.60000610351562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298</v>
      </c>
      <c r="C1692" s="18" t="s">
        <v>3209</v>
      </c>
      <c r="D1692" s="18" t="s">
        <v>3210</v>
      </c>
      <c r="E1692" s="18" t="s">
        <v>3283</v>
      </c>
      <c r="F1692" s="18" t="s">
        <v>547</v>
      </c>
      <c r="G1692" s="18">
        <v>217</v>
      </c>
      <c r="H1692" s="18">
        <v>0</v>
      </c>
      <c r="I1692" s="18">
        <v>182.30999755859375</v>
      </c>
      <c r="J1692" s="18">
        <v>-9.0000003576278687E-2</v>
      </c>
      <c r="K1692" s="18">
        <v>182.30999755859375</v>
      </c>
      <c r="L1692" s="18">
        <v>-0.2199999988079071</v>
      </c>
      <c r="M1692" s="7">
        <v>0</v>
      </c>
      <c r="N1692" s="7">
        <v>-217</v>
      </c>
      <c r="O1692" s="7">
        <v>-34.909999847412109</v>
      </c>
      <c r="P1692" s="7" t="s">
        <v>470</v>
      </c>
      <c r="Q1692" s="7" t="s">
        <v>766</v>
      </c>
      <c r="R1692" s="7">
        <v>10.199999809265137</v>
      </c>
      <c r="S1692" s="7">
        <v>39</v>
      </c>
      <c r="T1692" s="7">
        <v>182.39999389648437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194</v>
      </c>
      <c r="C1693" s="18" t="s">
        <v>3216</v>
      </c>
      <c r="D1693" s="18" t="s">
        <v>3217</v>
      </c>
      <c r="E1693" s="18" t="s">
        <v>3284</v>
      </c>
      <c r="F1693" s="18" t="s">
        <v>547</v>
      </c>
      <c r="G1693" s="18">
        <v>982</v>
      </c>
      <c r="H1693" s="18">
        <v>0</v>
      </c>
      <c r="I1693" s="18">
        <v>676.57000732421875</v>
      </c>
      <c r="J1693" s="18">
        <v>-0.43000000715255737</v>
      </c>
      <c r="K1693" s="18">
        <v>676.57000732421875</v>
      </c>
      <c r="L1693" s="18">
        <v>-0.18999999761581421</v>
      </c>
      <c r="M1693" s="7">
        <v>0</v>
      </c>
      <c r="N1693" s="7">
        <v>-982</v>
      </c>
      <c r="O1693" s="7">
        <v>-305.6199951171875</v>
      </c>
      <c r="P1693" s="7" t="s">
        <v>485</v>
      </c>
      <c r="Q1693" s="7" t="s">
        <v>567</v>
      </c>
      <c r="R1693" s="7">
        <v>37.799999237060547</v>
      </c>
      <c r="S1693" s="7">
        <v>104</v>
      </c>
      <c r="T1693" s="7">
        <v>677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295</v>
      </c>
      <c r="C1694" s="18" t="s">
        <v>3220</v>
      </c>
      <c r="D1694" s="18" t="s">
        <v>3221</v>
      </c>
      <c r="E1694" s="18" t="s">
        <v>3285</v>
      </c>
      <c r="F1694" s="18" t="s">
        <v>547</v>
      </c>
      <c r="G1694" s="18">
        <v>326</v>
      </c>
      <c r="H1694" s="18">
        <v>326</v>
      </c>
      <c r="I1694" s="18">
        <v>225.03999328613281</v>
      </c>
      <c r="J1694" s="18">
        <v>65.44000244140625</v>
      </c>
      <c r="K1694" s="18">
        <v>225.03999328613281</v>
      </c>
      <c r="L1694" s="18">
        <v>0</v>
      </c>
      <c r="M1694" s="7">
        <v>0</v>
      </c>
      <c r="N1694" s="7">
        <v>0</v>
      </c>
      <c r="O1694" s="7">
        <v>225.03999328613281</v>
      </c>
      <c r="P1694" s="7" t="s">
        <v>485</v>
      </c>
      <c r="Q1694" s="7" t="s">
        <v>2085</v>
      </c>
      <c r="R1694" s="7">
        <v>10.699999809265137</v>
      </c>
      <c r="S1694" s="7">
        <v>34</v>
      </c>
      <c r="T1694" s="7">
        <v>159.60000610351562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297</v>
      </c>
      <c r="C1695" s="18" t="s">
        <v>3230</v>
      </c>
      <c r="D1695" s="18" t="s">
        <v>3231</v>
      </c>
      <c r="E1695" s="18" t="s">
        <v>3286</v>
      </c>
      <c r="F1695" s="18" t="s">
        <v>547</v>
      </c>
      <c r="G1695" s="18">
        <v>671</v>
      </c>
      <c r="H1695" s="18">
        <v>0</v>
      </c>
      <c r="I1695" s="18">
        <v>469.70001220703125</v>
      </c>
      <c r="J1695" s="18">
        <v>49.299999237060547</v>
      </c>
      <c r="K1695" s="18">
        <v>469.70001220703125</v>
      </c>
      <c r="L1695" s="18">
        <v>-0.15999999642372131</v>
      </c>
      <c r="M1695" s="7">
        <v>0</v>
      </c>
      <c r="N1695" s="7">
        <v>-671</v>
      </c>
      <c r="O1695" s="7">
        <v>-201.46000671386719</v>
      </c>
      <c r="P1695" s="7" t="s">
        <v>485</v>
      </c>
      <c r="Q1695" s="7" t="s">
        <v>1714</v>
      </c>
      <c r="R1695" s="7">
        <v>29.5</v>
      </c>
      <c r="S1695" s="7">
        <v>83</v>
      </c>
      <c r="T1695" s="7">
        <v>420.39999389648437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194</v>
      </c>
      <c r="C1696" s="18" t="s">
        <v>3216</v>
      </c>
      <c r="D1696" s="18" t="s">
        <v>3217</v>
      </c>
      <c r="E1696" s="18" t="s">
        <v>3287</v>
      </c>
      <c r="F1696" s="18" t="s">
        <v>547</v>
      </c>
      <c r="G1696" s="18">
        <v>209</v>
      </c>
      <c r="H1696" s="18">
        <v>0</v>
      </c>
      <c r="I1696" s="18">
        <v>155.72000122070312</v>
      </c>
      <c r="J1696" s="18">
        <v>29.120000839233398</v>
      </c>
      <c r="K1696" s="18">
        <v>155.72000122070312</v>
      </c>
      <c r="L1696" s="18">
        <v>0</v>
      </c>
      <c r="M1696" s="7">
        <v>0</v>
      </c>
      <c r="N1696" s="7">
        <v>-209</v>
      </c>
      <c r="O1696" s="7">
        <v>-53.279998779296875</v>
      </c>
      <c r="P1696" s="7" t="s">
        <v>485</v>
      </c>
      <c r="Q1696" s="7" t="s">
        <v>1328</v>
      </c>
      <c r="R1696" s="7">
        <v>7.1999998092651367</v>
      </c>
      <c r="S1696" s="7">
        <v>29</v>
      </c>
      <c r="T1696" s="7">
        <v>126.59999847412109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297</v>
      </c>
      <c r="C1697" s="18" t="s">
        <v>3230</v>
      </c>
      <c r="D1697" s="18" t="s">
        <v>3231</v>
      </c>
      <c r="E1697" s="18" t="s">
        <v>3288</v>
      </c>
      <c r="F1697" s="18" t="s">
        <v>547</v>
      </c>
      <c r="G1697" s="18">
        <v>261</v>
      </c>
      <c r="H1697" s="18">
        <v>0</v>
      </c>
      <c r="I1697" s="18">
        <v>170.21000671386719</v>
      </c>
      <c r="J1697" s="18">
        <v>3.4100000858306885</v>
      </c>
      <c r="K1697" s="18">
        <v>170.21000671386719</v>
      </c>
      <c r="L1697" s="18">
        <v>0</v>
      </c>
      <c r="M1697" s="7">
        <v>0</v>
      </c>
      <c r="N1697" s="7">
        <v>-261</v>
      </c>
      <c r="O1697" s="7">
        <v>-90.790000915527344</v>
      </c>
      <c r="P1697" s="7" t="s">
        <v>485</v>
      </c>
      <c r="Q1697" s="7" t="s">
        <v>573</v>
      </c>
      <c r="R1697" s="7">
        <v>11.699999809265137</v>
      </c>
      <c r="S1697" s="7">
        <v>38</v>
      </c>
      <c r="T1697" s="7">
        <v>166.80000305175781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298</v>
      </c>
      <c r="C1698" s="18" t="s">
        <v>3209</v>
      </c>
      <c r="D1698" s="18" t="s">
        <v>3210</v>
      </c>
      <c r="E1698" s="18" t="s">
        <v>3289</v>
      </c>
      <c r="F1698" s="18" t="s">
        <v>547</v>
      </c>
      <c r="G1698" s="18">
        <v>380</v>
      </c>
      <c r="H1698" s="18">
        <v>0</v>
      </c>
      <c r="I1698" s="18">
        <v>241.16000366210937</v>
      </c>
      <c r="J1698" s="18">
        <v>11.960000038146973</v>
      </c>
      <c r="K1698" s="18">
        <v>241.16000366210937</v>
      </c>
      <c r="L1698" s="18">
        <v>0</v>
      </c>
      <c r="M1698" s="7">
        <v>0</v>
      </c>
      <c r="N1698" s="7">
        <v>-380</v>
      </c>
      <c r="O1698" s="7">
        <v>-138.83999633789062</v>
      </c>
      <c r="P1698" s="7" t="s">
        <v>485</v>
      </c>
      <c r="Q1698" s="7" t="s">
        <v>3290</v>
      </c>
      <c r="R1698" s="7">
        <v>17.100000381469727</v>
      </c>
      <c r="S1698" s="7">
        <v>58</v>
      </c>
      <c r="T1698" s="7">
        <v>229.19999694824219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194</v>
      </c>
      <c r="C1699" s="18" t="s">
        <v>3216</v>
      </c>
      <c r="D1699" s="18" t="s">
        <v>3217</v>
      </c>
      <c r="E1699" s="18" t="s">
        <v>3291</v>
      </c>
      <c r="F1699" s="18" t="s">
        <v>547</v>
      </c>
      <c r="G1699" s="18">
        <v>384</v>
      </c>
      <c r="H1699" s="18">
        <v>0</v>
      </c>
      <c r="I1699" s="18">
        <v>199.69000244140625</v>
      </c>
      <c r="J1699" s="18">
        <v>1.0900000333786011</v>
      </c>
      <c r="K1699" s="18">
        <v>199.69000244140625</v>
      </c>
      <c r="L1699" s="18">
        <v>0</v>
      </c>
      <c r="M1699" s="7">
        <v>0</v>
      </c>
      <c r="N1699" s="7">
        <v>-384</v>
      </c>
      <c r="O1699" s="7">
        <v>-184.30999755859375</v>
      </c>
      <c r="P1699" s="7" t="s">
        <v>485</v>
      </c>
      <c r="Q1699" s="7" t="s">
        <v>1337</v>
      </c>
      <c r="R1699" s="7">
        <v>15.399999618530273</v>
      </c>
      <c r="S1699" s="7">
        <v>44</v>
      </c>
      <c r="T1699" s="7">
        <v>198.60000610351562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298</v>
      </c>
      <c r="C1700" s="18" t="s">
        <v>3209</v>
      </c>
      <c r="D1700" s="18" t="s">
        <v>3210</v>
      </c>
      <c r="E1700" s="18" t="s">
        <v>3292</v>
      </c>
      <c r="F1700" s="18" t="s">
        <v>547</v>
      </c>
      <c r="G1700" s="18">
        <v>120</v>
      </c>
      <c r="H1700" s="18">
        <v>0</v>
      </c>
      <c r="I1700" s="18">
        <v>84.209999084472656</v>
      </c>
      <c r="J1700" s="18">
        <v>9.9999997764825821E-3</v>
      </c>
      <c r="K1700" s="18">
        <v>84.209999084472656</v>
      </c>
      <c r="L1700" s="18">
        <v>0</v>
      </c>
      <c r="M1700" s="7">
        <v>0</v>
      </c>
      <c r="N1700" s="7">
        <v>-120</v>
      </c>
      <c r="O1700" s="7">
        <v>-35.790000915527344</v>
      </c>
      <c r="P1700" s="7" t="s">
        <v>470</v>
      </c>
      <c r="Q1700" s="7" t="s">
        <v>2502</v>
      </c>
      <c r="R1700" s="7">
        <v>4.1999998092651367</v>
      </c>
      <c r="S1700" s="7">
        <v>15</v>
      </c>
      <c r="T1700" s="7">
        <v>84.199996948242188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295</v>
      </c>
      <c r="C1701" s="18" t="s">
        <v>3220</v>
      </c>
      <c r="D1701" s="18" t="s">
        <v>3221</v>
      </c>
      <c r="E1701" s="18" t="s">
        <v>3293</v>
      </c>
      <c r="F1701" s="18" t="s">
        <v>547</v>
      </c>
      <c r="G1701" s="18">
        <v>225</v>
      </c>
      <c r="H1701" s="18">
        <v>225</v>
      </c>
      <c r="I1701" s="18">
        <v>148.47999572753906</v>
      </c>
      <c r="J1701" s="18">
        <v>20.280000686645508</v>
      </c>
      <c r="K1701" s="18">
        <v>148.47999572753906</v>
      </c>
      <c r="L1701" s="18">
        <v>0</v>
      </c>
      <c r="M1701" s="7">
        <v>0</v>
      </c>
      <c r="N1701" s="7">
        <v>0</v>
      </c>
      <c r="O1701" s="7">
        <v>148.47999572753906</v>
      </c>
      <c r="P1701" s="7" t="s">
        <v>485</v>
      </c>
      <c r="Q1701" s="7" t="s">
        <v>1339</v>
      </c>
      <c r="R1701" s="7">
        <v>7.9000000953674316</v>
      </c>
      <c r="S1701" s="7">
        <v>29</v>
      </c>
      <c r="T1701" s="7">
        <v>128.19999694824219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298</v>
      </c>
      <c r="C1702" s="18" t="s">
        <v>3209</v>
      </c>
      <c r="D1702" s="18" t="s">
        <v>3210</v>
      </c>
      <c r="E1702" s="18" t="s">
        <v>3294</v>
      </c>
      <c r="F1702" s="18" t="s">
        <v>547</v>
      </c>
      <c r="G1702" s="18">
        <v>272</v>
      </c>
      <c r="H1702" s="18">
        <v>272</v>
      </c>
      <c r="I1702" s="18">
        <v>195.24000549316406</v>
      </c>
      <c r="J1702" s="18">
        <v>18.239999771118164</v>
      </c>
      <c r="K1702" s="18">
        <v>195.24000549316406</v>
      </c>
      <c r="L1702" s="18">
        <v>-0.10999999940395355</v>
      </c>
      <c r="M1702" s="7">
        <v>0</v>
      </c>
      <c r="N1702" s="7">
        <v>0</v>
      </c>
      <c r="O1702" s="7">
        <v>195.1300048828125</v>
      </c>
      <c r="P1702" s="7" t="s">
        <v>485</v>
      </c>
      <c r="Q1702" s="7" t="s">
        <v>1062</v>
      </c>
      <c r="R1702" s="7">
        <v>11.5</v>
      </c>
      <c r="S1702" s="7">
        <v>35</v>
      </c>
      <c r="T1702" s="7">
        <v>177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295</v>
      </c>
      <c r="C1703" s="18" t="s">
        <v>3220</v>
      </c>
      <c r="D1703" s="18" t="s">
        <v>3221</v>
      </c>
      <c r="E1703" s="18" t="s">
        <v>3295</v>
      </c>
      <c r="F1703" s="18" t="s">
        <v>547</v>
      </c>
      <c r="G1703" s="18">
        <v>419</v>
      </c>
      <c r="H1703" s="18">
        <v>0</v>
      </c>
      <c r="I1703" s="18">
        <v>293.3800048828125</v>
      </c>
      <c r="J1703" s="18">
        <v>132.17999267578125</v>
      </c>
      <c r="K1703" s="18">
        <v>293.3800048828125</v>
      </c>
      <c r="L1703" s="18">
        <v>0</v>
      </c>
      <c r="M1703" s="7">
        <v>0</v>
      </c>
      <c r="N1703" s="7">
        <v>-419</v>
      </c>
      <c r="O1703" s="7">
        <v>-125.62000274658203</v>
      </c>
      <c r="P1703" s="7" t="s">
        <v>485</v>
      </c>
      <c r="Q1703" s="7" t="s">
        <v>2344</v>
      </c>
      <c r="R1703" s="7">
        <v>10.899999618530273</v>
      </c>
      <c r="S1703" s="7">
        <v>34</v>
      </c>
      <c r="T1703" s="7">
        <v>161.19999694824219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297</v>
      </c>
      <c r="C1704" s="18" t="s">
        <v>3230</v>
      </c>
      <c r="D1704" s="18" t="s">
        <v>3231</v>
      </c>
      <c r="E1704" s="18" t="s">
        <v>3296</v>
      </c>
      <c r="F1704" s="18" t="s">
        <v>547</v>
      </c>
      <c r="G1704" s="18">
        <v>370</v>
      </c>
      <c r="H1704" s="18">
        <v>370</v>
      </c>
      <c r="I1704" s="18">
        <v>238.13999938964844</v>
      </c>
      <c r="J1704" s="18">
        <v>-26.459999084472656</v>
      </c>
      <c r="K1704" s="18">
        <v>238.13999938964844</v>
      </c>
      <c r="L1704" s="18">
        <v>0</v>
      </c>
      <c r="M1704" s="7">
        <v>0</v>
      </c>
      <c r="N1704" s="7">
        <v>0</v>
      </c>
      <c r="O1704" s="7">
        <v>238.13999938964844</v>
      </c>
      <c r="P1704" s="7" t="s">
        <v>485</v>
      </c>
      <c r="Q1704" s="7" t="s">
        <v>1351</v>
      </c>
      <c r="R1704" s="7">
        <v>20.299999237060547</v>
      </c>
      <c r="S1704" s="7">
        <v>52</v>
      </c>
      <c r="T1704" s="7">
        <v>264.60000610351562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194</v>
      </c>
      <c r="C1705" s="18" t="s">
        <v>3216</v>
      </c>
      <c r="D1705" s="18" t="s">
        <v>3217</v>
      </c>
      <c r="E1705" s="18" t="s">
        <v>3297</v>
      </c>
      <c r="F1705" s="18" t="s">
        <v>547</v>
      </c>
      <c r="G1705" s="18">
        <v>246</v>
      </c>
      <c r="H1705" s="18">
        <v>246</v>
      </c>
      <c r="I1705" s="18">
        <v>184.17999267578125</v>
      </c>
      <c r="J1705" s="18">
        <v>-1.9999999552965164E-2</v>
      </c>
      <c r="K1705" s="18">
        <v>184.17999267578125</v>
      </c>
      <c r="L1705" s="18">
        <v>-1.9999999552965164E-2</v>
      </c>
      <c r="M1705" s="7">
        <v>0</v>
      </c>
      <c r="N1705" s="7">
        <v>0</v>
      </c>
      <c r="O1705" s="7">
        <v>184.16000366210937</v>
      </c>
      <c r="P1705" s="7" t="s">
        <v>470</v>
      </c>
      <c r="Q1705" s="7" t="s">
        <v>918</v>
      </c>
      <c r="R1705" s="7">
        <v>13.899999618530273</v>
      </c>
      <c r="S1705" s="7">
        <v>33</v>
      </c>
      <c r="T1705" s="7">
        <v>184.19999694824219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298</v>
      </c>
      <c r="C1706" s="18" t="s">
        <v>3209</v>
      </c>
      <c r="D1706" s="18" t="s">
        <v>3210</v>
      </c>
      <c r="E1706" s="18" t="s">
        <v>3298</v>
      </c>
      <c r="F1706" s="18" t="s">
        <v>547</v>
      </c>
      <c r="G1706" s="18">
        <v>301</v>
      </c>
      <c r="H1706" s="18">
        <v>0</v>
      </c>
      <c r="I1706" s="18">
        <v>197.17999267578125</v>
      </c>
      <c r="J1706" s="18">
        <v>29.379999160766602</v>
      </c>
      <c r="K1706" s="18">
        <v>197.17999267578125</v>
      </c>
      <c r="L1706" s="18">
        <v>0</v>
      </c>
      <c r="M1706" s="7">
        <v>0</v>
      </c>
      <c r="N1706" s="7">
        <v>-301</v>
      </c>
      <c r="O1706" s="7">
        <v>-103.81999969482422</v>
      </c>
      <c r="P1706" s="7" t="s">
        <v>470</v>
      </c>
      <c r="Q1706" s="7" t="s">
        <v>1071</v>
      </c>
      <c r="R1706" s="7">
        <v>12.5</v>
      </c>
      <c r="S1706" s="7">
        <v>37</v>
      </c>
      <c r="T1706" s="7">
        <v>167.80000305175781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295</v>
      </c>
      <c r="C1707" s="18" t="s">
        <v>3220</v>
      </c>
      <c r="D1707" s="18" t="s">
        <v>3221</v>
      </c>
      <c r="E1707" s="18" t="s">
        <v>3299</v>
      </c>
      <c r="F1707" s="18" t="s">
        <v>547</v>
      </c>
      <c r="G1707" s="18">
        <v>297</v>
      </c>
      <c r="H1707" s="18">
        <v>297</v>
      </c>
      <c r="I1707" s="18">
        <v>205.19999694824219</v>
      </c>
      <c r="J1707" s="18">
        <v>84</v>
      </c>
      <c r="K1707" s="18">
        <v>205.19999694824219</v>
      </c>
      <c r="L1707" s="18">
        <v>0</v>
      </c>
      <c r="M1707" s="7">
        <v>0</v>
      </c>
      <c r="N1707" s="7">
        <v>0</v>
      </c>
      <c r="O1707" s="7">
        <v>205.19999694824219</v>
      </c>
      <c r="P1707" s="7" t="s">
        <v>485</v>
      </c>
      <c r="Q1707" s="7" t="s">
        <v>2871</v>
      </c>
      <c r="R1707" s="7">
        <v>7</v>
      </c>
      <c r="S1707" s="7">
        <v>26</v>
      </c>
      <c r="T1707" s="7">
        <v>121.19999694824219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297</v>
      </c>
      <c r="C1708" s="18" t="s">
        <v>3230</v>
      </c>
      <c r="D1708" s="18" t="s">
        <v>3231</v>
      </c>
      <c r="E1708" s="18" t="s">
        <v>3300</v>
      </c>
      <c r="F1708" s="18" t="s">
        <v>547</v>
      </c>
      <c r="G1708" s="18">
        <v>180</v>
      </c>
      <c r="H1708" s="18">
        <v>0</v>
      </c>
      <c r="I1708" s="18">
        <v>141.80000305175781</v>
      </c>
      <c r="J1708" s="18">
        <v>0</v>
      </c>
      <c r="K1708" s="18">
        <v>141.80000305175781</v>
      </c>
      <c r="L1708" s="18">
        <v>-7.9999998211860657E-2</v>
      </c>
      <c r="M1708" s="7">
        <v>0</v>
      </c>
      <c r="N1708" s="7">
        <v>-180</v>
      </c>
      <c r="O1708" s="7">
        <v>-38.279998779296875</v>
      </c>
      <c r="P1708" s="7" t="s">
        <v>470</v>
      </c>
      <c r="Q1708" s="7" t="s">
        <v>2047</v>
      </c>
      <c r="R1708" s="7">
        <v>9.1999998092651367</v>
      </c>
      <c r="S1708" s="7">
        <v>20</v>
      </c>
      <c r="T1708" s="7">
        <v>141.80000305175781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295</v>
      </c>
      <c r="C1709" s="18" t="s">
        <v>3220</v>
      </c>
      <c r="D1709" s="18" t="s">
        <v>3221</v>
      </c>
      <c r="E1709" s="18" t="s">
        <v>3301</v>
      </c>
      <c r="F1709" s="18" t="s">
        <v>547</v>
      </c>
      <c r="G1709" s="18">
        <v>317</v>
      </c>
      <c r="H1709" s="18">
        <v>317</v>
      </c>
      <c r="I1709" s="18">
        <v>222.8699951171875</v>
      </c>
      <c r="J1709" s="18">
        <v>108.40000152587891</v>
      </c>
      <c r="K1709" s="18">
        <v>222.8699951171875</v>
      </c>
      <c r="L1709" s="18">
        <v>-5.9999998658895493E-2</v>
      </c>
      <c r="M1709" s="7">
        <v>0</v>
      </c>
      <c r="N1709" s="7">
        <v>0</v>
      </c>
      <c r="O1709" s="7">
        <v>222.80999755859375</v>
      </c>
      <c r="P1709" s="7" t="s">
        <v>485</v>
      </c>
      <c r="Q1709" s="7" t="s">
        <v>3302</v>
      </c>
      <c r="R1709" s="7">
        <v>5.8000001907348633</v>
      </c>
      <c r="S1709" s="7">
        <v>22</v>
      </c>
      <c r="T1709" s="7">
        <v>114.47000122070312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194</v>
      </c>
      <c r="C1710" s="18" t="s">
        <v>3216</v>
      </c>
      <c r="D1710" s="18" t="s">
        <v>3217</v>
      </c>
      <c r="E1710" s="18" t="s">
        <v>3303</v>
      </c>
      <c r="F1710" s="18" t="s">
        <v>547</v>
      </c>
      <c r="G1710" s="18">
        <v>215</v>
      </c>
      <c r="H1710" s="18">
        <v>215</v>
      </c>
      <c r="I1710" s="18">
        <v>117</v>
      </c>
      <c r="J1710" s="18">
        <v>0</v>
      </c>
      <c r="K1710" s="18">
        <v>117</v>
      </c>
      <c r="L1710" s="18">
        <v>0</v>
      </c>
      <c r="M1710" s="7">
        <v>0</v>
      </c>
      <c r="N1710" s="7">
        <v>0</v>
      </c>
      <c r="O1710" s="7">
        <v>117</v>
      </c>
      <c r="P1710" s="7" t="s">
        <v>485</v>
      </c>
      <c r="Q1710" s="7" t="s">
        <v>3302</v>
      </c>
      <c r="R1710" s="7">
        <v>9.8999996185302734</v>
      </c>
      <c r="S1710" s="7">
        <v>25</v>
      </c>
      <c r="T1710" s="7">
        <v>117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297</v>
      </c>
      <c r="C1711" s="18" t="s">
        <v>3230</v>
      </c>
      <c r="D1711" s="18" t="s">
        <v>3231</v>
      </c>
      <c r="E1711" s="18" t="s">
        <v>3304</v>
      </c>
      <c r="F1711" s="18" t="s">
        <v>547</v>
      </c>
      <c r="G1711" s="18">
        <v>240</v>
      </c>
      <c r="H1711" s="18">
        <v>0</v>
      </c>
      <c r="I1711" s="18">
        <v>171.50999450683594</v>
      </c>
      <c r="J1711" s="18">
        <v>-19.049999237060547</v>
      </c>
      <c r="K1711" s="18">
        <v>171.50999450683594</v>
      </c>
      <c r="L1711" s="18">
        <v>0</v>
      </c>
      <c r="M1711" s="7">
        <v>0</v>
      </c>
      <c r="N1711" s="7">
        <v>-240</v>
      </c>
      <c r="O1711" s="7">
        <v>-68.489997863769531</v>
      </c>
      <c r="P1711" s="7" t="s">
        <v>480</v>
      </c>
      <c r="Q1711" s="7" t="s">
        <v>2589</v>
      </c>
      <c r="R1711" s="7">
        <v>16.299999237060547</v>
      </c>
      <c r="S1711" s="7">
        <v>48</v>
      </c>
      <c r="T1711" s="7">
        <v>190.55999755859375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298</v>
      </c>
      <c r="C1712" s="18" t="s">
        <v>3209</v>
      </c>
      <c r="D1712" s="18" t="s">
        <v>3210</v>
      </c>
      <c r="E1712" s="18" t="s">
        <v>3305</v>
      </c>
      <c r="F1712" s="18" t="s">
        <v>547</v>
      </c>
      <c r="G1712" s="18">
        <v>326</v>
      </c>
      <c r="H1712" s="18">
        <v>0</v>
      </c>
      <c r="I1712" s="18">
        <v>240.39999389648437</v>
      </c>
      <c r="J1712" s="18">
        <v>0</v>
      </c>
      <c r="K1712" s="18">
        <v>240.39999389648437</v>
      </c>
      <c r="L1712" s="18">
        <v>0</v>
      </c>
      <c r="M1712" s="7">
        <v>0</v>
      </c>
      <c r="N1712" s="7">
        <v>-326</v>
      </c>
      <c r="O1712" s="7">
        <v>-85.599998474121094</v>
      </c>
      <c r="P1712" s="7" t="s">
        <v>470</v>
      </c>
      <c r="Q1712" s="7" t="s">
        <v>506</v>
      </c>
      <c r="R1712" s="7">
        <v>17.100000381469727</v>
      </c>
      <c r="S1712" s="7">
        <v>57</v>
      </c>
      <c r="T1712" s="7">
        <v>240.39999389648437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298</v>
      </c>
      <c r="C1713" s="18" t="s">
        <v>3209</v>
      </c>
      <c r="D1713" s="18" t="s">
        <v>3210</v>
      </c>
      <c r="E1713" s="18" t="s">
        <v>3306</v>
      </c>
      <c r="F1713" s="18" t="s">
        <v>547</v>
      </c>
      <c r="G1713" s="18">
        <v>172</v>
      </c>
      <c r="H1713" s="18">
        <v>0</v>
      </c>
      <c r="I1713" s="18">
        <v>108.08000183105469</v>
      </c>
      <c r="J1713" s="18">
        <v>24.479999542236328</v>
      </c>
      <c r="K1713" s="18">
        <v>108.08000183105469</v>
      </c>
      <c r="L1713" s="18">
        <v>0</v>
      </c>
      <c r="M1713" s="7">
        <v>0</v>
      </c>
      <c r="N1713" s="7">
        <v>-172</v>
      </c>
      <c r="O1713" s="7">
        <v>-63.919998168945313</v>
      </c>
      <c r="P1713" s="7" t="s">
        <v>485</v>
      </c>
      <c r="Q1713" s="7" t="s">
        <v>510</v>
      </c>
      <c r="R1713" s="7">
        <v>4.5</v>
      </c>
      <c r="S1713" s="7">
        <v>15</v>
      </c>
      <c r="T1713" s="7">
        <v>83.599998474121094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194</v>
      </c>
      <c r="C1714" s="18" t="s">
        <v>3216</v>
      </c>
      <c r="D1714" s="18" t="s">
        <v>3217</v>
      </c>
      <c r="E1714" s="18" t="s">
        <v>3307</v>
      </c>
      <c r="F1714" s="18" t="s">
        <v>547</v>
      </c>
      <c r="G1714" s="18">
        <v>229</v>
      </c>
      <c r="H1714" s="18">
        <v>229</v>
      </c>
      <c r="I1714" s="18">
        <v>152.60000610351562</v>
      </c>
      <c r="J1714" s="18">
        <v>0</v>
      </c>
      <c r="K1714" s="18">
        <v>152.60000610351562</v>
      </c>
      <c r="L1714" s="18">
        <v>0</v>
      </c>
      <c r="M1714" s="7">
        <v>0</v>
      </c>
      <c r="N1714" s="7">
        <v>0</v>
      </c>
      <c r="O1714" s="7">
        <v>152.60000610351562</v>
      </c>
      <c r="P1714" s="7" t="s">
        <v>470</v>
      </c>
      <c r="Q1714" s="7" t="s">
        <v>1918</v>
      </c>
      <c r="R1714" s="7">
        <v>11.800000190734863</v>
      </c>
      <c r="S1714" s="7">
        <v>36</v>
      </c>
      <c r="T1714" s="7">
        <v>152.60000610351562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297</v>
      </c>
      <c r="C1715" s="18" t="s">
        <v>3230</v>
      </c>
      <c r="D1715" s="18" t="s">
        <v>3231</v>
      </c>
      <c r="E1715" s="18" t="s">
        <v>3308</v>
      </c>
      <c r="F1715" s="18" t="s">
        <v>547</v>
      </c>
      <c r="G1715" s="18">
        <v>340</v>
      </c>
      <c r="H1715" s="18">
        <v>0</v>
      </c>
      <c r="I1715" s="18">
        <v>252.30000305175781</v>
      </c>
      <c r="J1715" s="18">
        <v>21.379999160766602</v>
      </c>
      <c r="K1715" s="18">
        <v>252.30000305175781</v>
      </c>
      <c r="L1715" s="18">
        <v>0</v>
      </c>
      <c r="M1715" s="7">
        <v>0</v>
      </c>
      <c r="N1715" s="7">
        <v>-340</v>
      </c>
      <c r="O1715" s="7">
        <v>-87.699996948242187</v>
      </c>
      <c r="P1715" s="7" t="s">
        <v>480</v>
      </c>
      <c r="Q1715" s="7" t="s">
        <v>516</v>
      </c>
      <c r="R1715" s="7">
        <v>19.100000381469727</v>
      </c>
      <c r="S1715" s="7">
        <v>49</v>
      </c>
      <c r="T1715" s="7">
        <v>230.91999816894531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295</v>
      </c>
      <c r="C1716" s="18" t="s">
        <v>3220</v>
      </c>
      <c r="D1716" s="18" t="s">
        <v>3221</v>
      </c>
      <c r="E1716" s="18" t="s">
        <v>3309</v>
      </c>
      <c r="F1716" s="18" t="s">
        <v>547</v>
      </c>
      <c r="G1716" s="18">
        <v>771</v>
      </c>
      <c r="H1716" s="18">
        <v>771</v>
      </c>
      <c r="I1716" s="18">
        <v>539.84002685546875</v>
      </c>
      <c r="J1716" s="18">
        <v>235.44000244140625</v>
      </c>
      <c r="K1716" s="18">
        <v>539.84002685546875</v>
      </c>
      <c r="L1716" s="18">
        <v>0</v>
      </c>
      <c r="M1716" s="7">
        <v>0</v>
      </c>
      <c r="N1716" s="7">
        <v>0</v>
      </c>
      <c r="O1716" s="7">
        <v>539.84002685546875</v>
      </c>
      <c r="P1716" s="7" t="s">
        <v>485</v>
      </c>
      <c r="Q1716" s="7" t="s">
        <v>2169</v>
      </c>
      <c r="R1716" s="7">
        <v>21.700000762939453</v>
      </c>
      <c r="S1716" s="7">
        <v>64</v>
      </c>
      <c r="T1716" s="7">
        <v>304.39999389648437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194</v>
      </c>
      <c r="C1717" s="18" t="s">
        <v>3216</v>
      </c>
      <c r="D1717" s="18" t="s">
        <v>3217</v>
      </c>
      <c r="E1717" s="18" t="s">
        <v>3310</v>
      </c>
      <c r="F1717" s="18" t="s">
        <v>547</v>
      </c>
      <c r="G1717" s="18">
        <v>276</v>
      </c>
      <c r="H1717" s="18">
        <v>0</v>
      </c>
      <c r="I1717" s="18">
        <v>186.3699951171875</v>
      </c>
      <c r="J1717" s="18">
        <v>20.969999313354492</v>
      </c>
      <c r="K1717" s="18">
        <v>186.3699951171875</v>
      </c>
      <c r="L1717" s="18">
        <v>0</v>
      </c>
      <c r="M1717" s="7">
        <v>0</v>
      </c>
      <c r="N1717" s="7">
        <v>-276</v>
      </c>
      <c r="O1717" s="7">
        <v>-89.629997253417969</v>
      </c>
      <c r="P1717" s="7" t="s">
        <v>485</v>
      </c>
      <c r="Q1717" s="7" t="s">
        <v>518</v>
      </c>
      <c r="R1717" s="7">
        <v>11.300000190734863</v>
      </c>
      <c r="S1717" s="7">
        <v>35</v>
      </c>
      <c r="T1717" s="7">
        <v>165.39999389648437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298</v>
      </c>
      <c r="C1718" s="18" t="s">
        <v>3209</v>
      </c>
      <c r="D1718" s="18" t="s">
        <v>3210</v>
      </c>
      <c r="E1718" s="18" t="s">
        <v>3311</v>
      </c>
      <c r="F1718" s="18" t="s">
        <v>547</v>
      </c>
      <c r="G1718" s="18">
        <v>299</v>
      </c>
      <c r="H1718" s="18">
        <v>0</v>
      </c>
      <c r="I1718" s="18">
        <v>217.52000427246094</v>
      </c>
      <c r="J1718" s="18">
        <v>0</v>
      </c>
      <c r="K1718" s="18">
        <v>217.52000427246094</v>
      </c>
      <c r="L1718" s="18">
        <v>-7.0000000298023224E-2</v>
      </c>
      <c r="M1718" s="7">
        <v>0</v>
      </c>
      <c r="N1718" s="7">
        <v>-299</v>
      </c>
      <c r="O1718" s="7">
        <v>-81.550003051757813</v>
      </c>
      <c r="P1718" s="7" t="s">
        <v>480</v>
      </c>
      <c r="Q1718" s="7" t="s">
        <v>1495</v>
      </c>
      <c r="R1718" s="7">
        <v>17.100000381469727</v>
      </c>
      <c r="S1718" s="7">
        <v>51</v>
      </c>
      <c r="T1718" s="7">
        <v>217.52000427246094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194</v>
      </c>
      <c r="C1719" s="18" t="s">
        <v>3216</v>
      </c>
      <c r="D1719" s="18" t="s">
        <v>3217</v>
      </c>
      <c r="E1719" s="18" t="s">
        <v>3312</v>
      </c>
      <c r="F1719" s="18" t="s">
        <v>547</v>
      </c>
      <c r="G1719" s="18">
        <v>269</v>
      </c>
      <c r="H1719" s="18">
        <v>263</v>
      </c>
      <c r="I1719" s="18">
        <v>179.19999694824219</v>
      </c>
      <c r="J1719" s="18">
        <v>0</v>
      </c>
      <c r="K1719" s="18">
        <v>179.19999694824219</v>
      </c>
      <c r="L1719" s="18">
        <v>0</v>
      </c>
      <c r="M1719" s="7">
        <v>0</v>
      </c>
      <c r="N1719" s="7">
        <v>-6</v>
      </c>
      <c r="O1719" s="7">
        <v>173.19999694824219</v>
      </c>
      <c r="P1719" s="7" t="s">
        <v>470</v>
      </c>
      <c r="Q1719" s="7" t="s">
        <v>1108</v>
      </c>
      <c r="R1719" s="7">
        <v>12.399999618530273</v>
      </c>
      <c r="S1719" s="7">
        <v>45</v>
      </c>
      <c r="T1719" s="7">
        <v>179.19999694824219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297</v>
      </c>
      <c r="C1720" s="18" t="s">
        <v>3230</v>
      </c>
      <c r="D1720" s="18" t="s">
        <v>3231</v>
      </c>
      <c r="E1720" s="18" t="s">
        <v>3313</v>
      </c>
      <c r="F1720" s="18" t="s">
        <v>547</v>
      </c>
      <c r="G1720" s="18">
        <v>249</v>
      </c>
      <c r="H1720" s="18">
        <v>0</v>
      </c>
      <c r="I1720" s="18">
        <v>187.36000061035156</v>
      </c>
      <c r="J1720" s="18">
        <v>0</v>
      </c>
      <c r="K1720" s="18">
        <v>187.36000061035156</v>
      </c>
      <c r="L1720" s="18">
        <v>-1.9999999552965164E-2</v>
      </c>
      <c r="M1720" s="7">
        <v>0</v>
      </c>
      <c r="N1720" s="7">
        <v>-249</v>
      </c>
      <c r="O1720" s="7">
        <v>-61.659999847412109</v>
      </c>
      <c r="P1720" s="7" t="s">
        <v>480</v>
      </c>
      <c r="Q1720" s="7" t="s">
        <v>811</v>
      </c>
      <c r="R1720" s="7">
        <v>15.199999809265137</v>
      </c>
      <c r="S1720" s="7">
        <v>47</v>
      </c>
      <c r="T1720" s="7">
        <v>187.36000061035156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298</v>
      </c>
      <c r="C1721" s="18" t="s">
        <v>3209</v>
      </c>
      <c r="D1721" s="18" t="s">
        <v>3210</v>
      </c>
      <c r="E1721" s="18" t="s">
        <v>3314</v>
      </c>
      <c r="F1721" s="18" t="s">
        <v>547</v>
      </c>
      <c r="G1721" s="18">
        <v>236</v>
      </c>
      <c r="H1721" s="18">
        <v>236</v>
      </c>
      <c r="I1721" s="18">
        <v>150.83000183105469</v>
      </c>
      <c r="J1721" s="18">
        <v>10.029999732971191</v>
      </c>
      <c r="K1721" s="18">
        <v>150.83000183105469</v>
      </c>
      <c r="L1721" s="18">
        <v>0</v>
      </c>
      <c r="M1721" s="7">
        <v>0</v>
      </c>
      <c r="N1721" s="7">
        <v>0</v>
      </c>
      <c r="O1721" s="7">
        <v>150.83000183105469</v>
      </c>
      <c r="P1721" s="7" t="s">
        <v>485</v>
      </c>
      <c r="Q1721" s="7" t="s">
        <v>1114</v>
      </c>
      <c r="R1721" s="7">
        <v>9</v>
      </c>
      <c r="S1721" s="7">
        <v>39</v>
      </c>
      <c r="T1721" s="7">
        <v>140.80000305175781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194</v>
      </c>
      <c r="C1722" s="18" t="s">
        <v>3216</v>
      </c>
      <c r="D1722" s="18" t="s">
        <v>3217</v>
      </c>
      <c r="E1722" s="18" t="s">
        <v>3315</v>
      </c>
      <c r="F1722" s="18" t="s">
        <v>547</v>
      </c>
      <c r="G1722" s="18">
        <v>646</v>
      </c>
      <c r="H1722" s="18">
        <v>0</v>
      </c>
      <c r="I1722" s="18">
        <v>417.92001342773437</v>
      </c>
      <c r="J1722" s="18">
        <v>162.1199951171875</v>
      </c>
      <c r="K1722" s="18">
        <v>417.92001342773437</v>
      </c>
      <c r="L1722" s="18">
        <v>-9.0000003576278687E-2</v>
      </c>
      <c r="M1722" s="7">
        <v>55</v>
      </c>
      <c r="N1722" s="7">
        <v>-646</v>
      </c>
      <c r="O1722" s="7">
        <v>-173.16999816894531</v>
      </c>
      <c r="P1722" s="7" t="s">
        <v>485</v>
      </c>
      <c r="Q1722" s="7" t="s">
        <v>3316</v>
      </c>
      <c r="R1722" s="7">
        <v>19.299999237060547</v>
      </c>
      <c r="S1722" s="7">
        <v>39</v>
      </c>
      <c r="T1722" s="7">
        <v>255.80000305175781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297</v>
      </c>
      <c r="C1723" s="18" t="s">
        <v>3230</v>
      </c>
      <c r="D1723" s="18" t="s">
        <v>3231</v>
      </c>
      <c r="E1723" s="18" t="s">
        <v>3317</v>
      </c>
      <c r="F1723" s="18" t="s">
        <v>547</v>
      </c>
      <c r="G1723" s="18">
        <v>323</v>
      </c>
      <c r="H1723" s="18">
        <v>0</v>
      </c>
      <c r="I1723" s="18">
        <v>181.33000183105469</v>
      </c>
      <c r="J1723" s="18">
        <v>28.329999923706055</v>
      </c>
      <c r="K1723" s="18">
        <v>181.33000183105469</v>
      </c>
      <c r="L1723" s="18">
        <v>0</v>
      </c>
      <c r="M1723" s="7">
        <v>0</v>
      </c>
      <c r="N1723" s="7">
        <v>-323</v>
      </c>
      <c r="O1723" s="7">
        <v>-141.66999816894531</v>
      </c>
      <c r="P1723" s="7" t="s">
        <v>485</v>
      </c>
      <c r="Q1723" s="7" t="s">
        <v>1943</v>
      </c>
      <c r="R1723" s="7">
        <v>9.8000001907348633</v>
      </c>
      <c r="S1723" s="7">
        <v>38</v>
      </c>
      <c r="T1723" s="7">
        <v>153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295</v>
      </c>
      <c r="C1724" s="18" t="s">
        <v>3220</v>
      </c>
      <c r="D1724" s="18" t="s">
        <v>3221</v>
      </c>
      <c r="E1724" s="18" t="s">
        <v>3318</v>
      </c>
      <c r="F1724" s="18" t="s">
        <v>547</v>
      </c>
      <c r="G1724" s="18">
        <v>589</v>
      </c>
      <c r="H1724" s="18">
        <v>16</v>
      </c>
      <c r="I1724" s="18">
        <v>338.35000610351562</v>
      </c>
      <c r="J1724" s="18">
        <v>130.14999389648437</v>
      </c>
      <c r="K1724" s="18">
        <v>338.35000610351562</v>
      </c>
      <c r="L1724" s="18">
        <v>0</v>
      </c>
      <c r="M1724" s="7">
        <v>0</v>
      </c>
      <c r="N1724" s="7">
        <v>-573</v>
      </c>
      <c r="O1724" s="7">
        <v>-234.64999389648437</v>
      </c>
      <c r="P1724" s="7" t="s">
        <v>485</v>
      </c>
      <c r="Q1724" s="7" t="s">
        <v>1945</v>
      </c>
      <c r="R1724" s="7">
        <v>15.800000190734863</v>
      </c>
      <c r="S1724" s="7">
        <v>52</v>
      </c>
      <c r="T1724" s="7">
        <v>208.19999694824219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298</v>
      </c>
      <c r="C1725" s="18" t="s">
        <v>3209</v>
      </c>
      <c r="D1725" s="18" t="s">
        <v>3210</v>
      </c>
      <c r="E1725" s="18" t="s">
        <v>3319</v>
      </c>
      <c r="F1725" s="18" t="s">
        <v>547</v>
      </c>
      <c r="G1725" s="18">
        <v>233</v>
      </c>
      <c r="H1725" s="18">
        <v>0</v>
      </c>
      <c r="I1725" s="18">
        <v>163.08000183105469</v>
      </c>
      <c r="J1725" s="18">
        <v>11.279999732971191</v>
      </c>
      <c r="K1725" s="18">
        <v>163.08000183105469</v>
      </c>
      <c r="L1725" s="18">
        <v>-5.9999998658895493E-2</v>
      </c>
      <c r="M1725" s="7">
        <v>0</v>
      </c>
      <c r="N1725" s="7">
        <v>-233</v>
      </c>
      <c r="O1725" s="7">
        <v>-69.980003356933594</v>
      </c>
      <c r="P1725" s="7" t="s">
        <v>485</v>
      </c>
      <c r="Q1725" s="7" t="s">
        <v>1406</v>
      </c>
      <c r="R1725" s="7">
        <v>9.6000003814697266</v>
      </c>
      <c r="S1725" s="7">
        <v>29</v>
      </c>
      <c r="T1725" s="7">
        <v>151.80000305175781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295</v>
      </c>
      <c r="C1726" s="18" t="s">
        <v>3220</v>
      </c>
      <c r="D1726" s="18" t="s">
        <v>3221</v>
      </c>
      <c r="E1726" s="18" t="s">
        <v>3320</v>
      </c>
      <c r="F1726" s="18" t="s">
        <v>547</v>
      </c>
      <c r="G1726" s="18">
        <v>342</v>
      </c>
      <c r="H1726" s="18">
        <v>342</v>
      </c>
      <c r="I1726" s="18">
        <v>221.44000244140625</v>
      </c>
      <c r="J1726" s="18">
        <v>62.240001678466797</v>
      </c>
      <c r="K1726" s="18">
        <v>221.44000244140625</v>
      </c>
      <c r="L1726" s="18">
        <v>0</v>
      </c>
      <c r="M1726" s="7">
        <v>0</v>
      </c>
      <c r="N1726" s="7">
        <v>0</v>
      </c>
      <c r="O1726" s="7">
        <v>221.44000244140625</v>
      </c>
      <c r="P1726" s="7" t="s">
        <v>485</v>
      </c>
      <c r="Q1726" s="7" t="s">
        <v>3321</v>
      </c>
      <c r="R1726" s="7">
        <v>12.100000381469727</v>
      </c>
      <c r="S1726" s="7">
        <v>36</v>
      </c>
      <c r="T1726" s="7">
        <v>159.19999694824219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297</v>
      </c>
      <c r="C1727" s="18" t="s">
        <v>3230</v>
      </c>
      <c r="D1727" s="18" t="s">
        <v>3231</v>
      </c>
      <c r="E1727" s="18" t="s">
        <v>3322</v>
      </c>
      <c r="F1727" s="18" t="s">
        <v>547</v>
      </c>
      <c r="G1727" s="18">
        <v>313</v>
      </c>
      <c r="H1727" s="18">
        <v>0</v>
      </c>
      <c r="I1727" s="18">
        <v>214.80000305175781</v>
      </c>
      <c r="J1727" s="18">
        <v>0</v>
      </c>
      <c r="K1727" s="18">
        <v>214.80000305175781</v>
      </c>
      <c r="L1727" s="18">
        <v>-5.000000074505806E-2</v>
      </c>
      <c r="M1727" s="7">
        <v>0</v>
      </c>
      <c r="N1727" s="7">
        <v>-313</v>
      </c>
      <c r="O1727" s="7">
        <v>-98.25</v>
      </c>
      <c r="P1727" s="7" t="s">
        <v>485</v>
      </c>
      <c r="Q1727" s="7" t="s">
        <v>3323</v>
      </c>
      <c r="R1727" s="7">
        <v>14.800000190734863</v>
      </c>
      <c r="S1727" s="7">
        <v>51</v>
      </c>
      <c r="T1727" s="7">
        <v>214.80000305175781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194</v>
      </c>
      <c r="C1728" s="18" t="s">
        <v>3216</v>
      </c>
      <c r="D1728" s="18" t="s">
        <v>3217</v>
      </c>
      <c r="E1728" s="18" t="s">
        <v>3324</v>
      </c>
      <c r="F1728" s="18" t="s">
        <v>547</v>
      </c>
      <c r="G1728" s="18">
        <v>315</v>
      </c>
      <c r="H1728" s="18">
        <v>0</v>
      </c>
      <c r="I1728" s="18">
        <v>224.75999450683594</v>
      </c>
      <c r="J1728" s="18">
        <v>3.1600000858306885</v>
      </c>
      <c r="K1728" s="18">
        <v>224.75999450683594</v>
      </c>
      <c r="L1728" s="18">
        <v>-0.14000000059604645</v>
      </c>
      <c r="M1728" s="7">
        <v>0</v>
      </c>
      <c r="N1728" s="7">
        <v>-315</v>
      </c>
      <c r="O1728" s="7">
        <v>-90.379997253417969</v>
      </c>
      <c r="P1728" s="7" t="s">
        <v>485</v>
      </c>
      <c r="Q1728" s="7" t="s">
        <v>1559</v>
      </c>
      <c r="R1728" s="7">
        <v>16.100000381469727</v>
      </c>
      <c r="S1728" s="7">
        <v>35</v>
      </c>
      <c r="T1728" s="7">
        <v>221.60000610351562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295</v>
      </c>
      <c r="C1729" s="18" t="s">
        <v>3220</v>
      </c>
      <c r="D1729" s="18" t="s">
        <v>3221</v>
      </c>
      <c r="E1729" s="18" t="s">
        <v>3325</v>
      </c>
      <c r="F1729" s="18" t="s">
        <v>547</v>
      </c>
      <c r="G1729" s="18">
        <v>240</v>
      </c>
      <c r="H1729" s="18">
        <v>0</v>
      </c>
      <c r="I1729" s="18">
        <v>178.03999328613281</v>
      </c>
      <c r="J1729" s="18">
        <v>45.040000915527344</v>
      </c>
      <c r="K1729" s="18">
        <v>178.03999328613281</v>
      </c>
      <c r="L1729" s="18">
        <v>0</v>
      </c>
      <c r="M1729" s="7">
        <v>0</v>
      </c>
      <c r="N1729" s="7">
        <v>-240</v>
      </c>
      <c r="O1729" s="7">
        <v>-61.959999084472656</v>
      </c>
      <c r="P1729" s="7" t="s">
        <v>470</v>
      </c>
      <c r="Q1729" s="7" t="s">
        <v>1961</v>
      </c>
      <c r="R1729" s="7">
        <v>8</v>
      </c>
      <c r="S1729" s="7">
        <v>29</v>
      </c>
      <c r="T1729" s="7">
        <v>133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297</v>
      </c>
      <c r="C1730" s="18" t="s">
        <v>3230</v>
      </c>
      <c r="D1730" s="18" t="s">
        <v>3231</v>
      </c>
      <c r="E1730" s="18" t="s">
        <v>3326</v>
      </c>
      <c r="F1730" s="18" t="s">
        <v>547</v>
      </c>
      <c r="G1730" s="18">
        <v>182</v>
      </c>
      <c r="H1730" s="18">
        <v>0</v>
      </c>
      <c r="I1730" s="18">
        <v>122.36000061035156</v>
      </c>
      <c r="J1730" s="18">
        <v>3.559999942779541</v>
      </c>
      <c r="K1730" s="18">
        <v>122.36000061035156</v>
      </c>
      <c r="L1730" s="18">
        <v>0</v>
      </c>
      <c r="M1730" s="7">
        <v>0</v>
      </c>
      <c r="N1730" s="7">
        <v>-182</v>
      </c>
      <c r="O1730" s="7">
        <v>-59.639999389648438</v>
      </c>
      <c r="P1730" s="7" t="s">
        <v>485</v>
      </c>
      <c r="Q1730" s="7" t="s">
        <v>1138</v>
      </c>
      <c r="R1730" s="7">
        <v>6.5999999046325684</v>
      </c>
      <c r="S1730" s="7">
        <v>26</v>
      </c>
      <c r="T1730" s="7">
        <v>118.80000305175781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298</v>
      </c>
      <c r="C1731" s="18" t="s">
        <v>3209</v>
      </c>
      <c r="D1731" s="18" t="s">
        <v>3210</v>
      </c>
      <c r="E1731" s="18" t="s">
        <v>3327</v>
      </c>
      <c r="F1731" s="18" t="s">
        <v>547</v>
      </c>
      <c r="G1731" s="18">
        <v>306</v>
      </c>
      <c r="H1731" s="18">
        <v>0</v>
      </c>
      <c r="I1731" s="18">
        <v>199.30000305175781</v>
      </c>
      <c r="J1731" s="18">
        <v>8.9399995803833008</v>
      </c>
      <c r="K1731" s="18">
        <v>199.30000305175781</v>
      </c>
      <c r="L1731" s="18">
        <v>0</v>
      </c>
      <c r="M1731" s="7">
        <v>27</v>
      </c>
      <c r="N1731" s="7">
        <v>-306</v>
      </c>
      <c r="O1731" s="7">
        <v>-79.699996948242187</v>
      </c>
      <c r="P1731" s="7" t="s">
        <v>480</v>
      </c>
      <c r="Q1731" s="7" t="s">
        <v>713</v>
      </c>
      <c r="R1731" s="7">
        <v>16</v>
      </c>
      <c r="S1731" s="7">
        <v>49</v>
      </c>
      <c r="T1731" s="7">
        <v>190.36000061035156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297</v>
      </c>
      <c r="C1732" s="18" t="s">
        <v>3230</v>
      </c>
      <c r="D1732" s="18" t="s">
        <v>3231</v>
      </c>
      <c r="E1732" s="18" t="s">
        <v>3328</v>
      </c>
      <c r="F1732" s="18" t="s">
        <v>547</v>
      </c>
      <c r="G1732" s="18">
        <v>116</v>
      </c>
      <c r="H1732" s="18">
        <v>0</v>
      </c>
      <c r="I1732" s="18">
        <v>68</v>
      </c>
      <c r="J1732" s="18">
        <v>0</v>
      </c>
      <c r="K1732" s="18">
        <v>68</v>
      </c>
      <c r="L1732" s="18">
        <v>0</v>
      </c>
      <c r="M1732" s="7">
        <v>0</v>
      </c>
      <c r="N1732" s="7">
        <v>-116</v>
      </c>
      <c r="O1732" s="7">
        <v>-48</v>
      </c>
      <c r="P1732" s="7" t="s">
        <v>485</v>
      </c>
      <c r="Q1732" s="7" t="s">
        <v>3329</v>
      </c>
      <c r="R1732" s="7">
        <v>3.0999999046325684</v>
      </c>
      <c r="S1732" s="7">
        <v>12</v>
      </c>
      <c r="T1732" s="7">
        <v>68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296</v>
      </c>
      <c r="C1733" s="18" t="s">
        <v>3212</v>
      </c>
      <c r="D1733" s="18" t="s">
        <v>3213</v>
      </c>
      <c r="E1733" s="18" t="s">
        <v>3330</v>
      </c>
      <c r="F1733" s="18" t="s">
        <v>547</v>
      </c>
      <c r="G1733" s="18">
        <v>2885</v>
      </c>
      <c r="H1733" s="18">
        <v>0</v>
      </c>
      <c r="I1733" s="18">
        <v>2025.9599609375</v>
      </c>
      <c r="J1733" s="18">
        <v>0</v>
      </c>
      <c r="K1733" s="18">
        <v>2025.9599609375</v>
      </c>
      <c r="L1733" s="18">
        <v>-9.9999997764825821E-3</v>
      </c>
      <c r="M1733" s="7">
        <v>27</v>
      </c>
      <c r="N1733" s="7">
        <v>-2885</v>
      </c>
      <c r="O1733" s="7">
        <v>-832.04998779296875</v>
      </c>
      <c r="P1733" s="7" t="s">
        <v>480</v>
      </c>
      <c r="Q1733" s="7" t="s">
        <v>715</v>
      </c>
      <c r="R1733" s="7">
        <v>147.60000610351562</v>
      </c>
      <c r="S1733" s="7">
        <v>705</v>
      </c>
      <c r="T1733" s="7">
        <v>2025.9599609375</v>
      </c>
      <c r="U1733" s="7"/>
      <c r="V1733" s="7"/>
      <c r="W1733" s="18">
        <v>1</v>
      </c>
      <c r="X1733" t="s">
        <v>705</v>
      </c>
    </row>
    <row r="1734" spans="1:24" ht="15" customHeight="1">
      <c r="A1734" s="18" t="s">
        <v>75</v>
      </c>
      <c r="B1734" s="18" t="s">
        <v>297</v>
      </c>
      <c r="C1734" s="18" t="s">
        <v>3230</v>
      </c>
      <c r="D1734" s="18" t="s">
        <v>3231</v>
      </c>
      <c r="E1734" s="18" t="s">
        <v>3331</v>
      </c>
      <c r="F1734" s="18" t="s">
        <v>547</v>
      </c>
      <c r="G1734" s="18">
        <v>123</v>
      </c>
      <c r="H1734" s="18">
        <v>0</v>
      </c>
      <c r="I1734" s="18">
        <v>83.55999755859375</v>
      </c>
      <c r="J1734" s="18">
        <v>-9.2799997329711914</v>
      </c>
      <c r="K1734" s="18">
        <v>83.55999755859375</v>
      </c>
      <c r="L1734" s="18">
        <v>0</v>
      </c>
      <c r="M1734" s="7">
        <v>0</v>
      </c>
      <c r="N1734" s="7">
        <v>-123</v>
      </c>
      <c r="O1734" s="7">
        <v>-39.439998626708984</v>
      </c>
      <c r="P1734" s="7" t="s">
        <v>480</v>
      </c>
      <c r="Q1734" s="7" t="s">
        <v>2805</v>
      </c>
      <c r="R1734" s="7">
        <v>6.5999999046325684</v>
      </c>
      <c r="S1734" s="7">
        <v>19</v>
      </c>
      <c r="T1734" s="7">
        <v>92.839996337890625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298</v>
      </c>
      <c r="C1735" s="18" t="s">
        <v>3209</v>
      </c>
      <c r="D1735" s="18" t="s">
        <v>3210</v>
      </c>
      <c r="E1735" s="18" t="s">
        <v>3332</v>
      </c>
      <c r="F1735" s="18" t="s">
        <v>547</v>
      </c>
      <c r="G1735" s="18">
        <v>181</v>
      </c>
      <c r="H1735" s="18">
        <v>181</v>
      </c>
      <c r="I1735" s="18">
        <v>94.980003356933594</v>
      </c>
      <c r="J1735" s="18">
        <v>5.380000114440918</v>
      </c>
      <c r="K1735" s="18">
        <v>94.980003356933594</v>
      </c>
      <c r="L1735" s="18">
        <v>-5.9999998658895493E-2</v>
      </c>
      <c r="M1735" s="7">
        <v>54</v>
      </c>
      <c r="N1735" s="7">
        <v>0</v>
      </c>
      <c r="O1735" s="7">
        <v>148.91999816894531</v>
      </c>
      <c r="P1735" s="7" t="s">
        <v>485</v>
      </c>
      <c r="Q1735" s="7" t="s">
        <v>3333</v>
      </c>
      <c r="R1735" s="7">
        <v>4.3000001907348633</v>
      </c>
      <c r="S1735" s="7">
        <v>19</v>
      </c>
      <c r="T1735" s="7">
        <v>89.599998474121094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194</v>
      </c>
      <c r="C1736" s="18" t="s">
        <v>3216</v>
      </c>
      <c r="D1736" s="18" t="s">
        <v>3217</v>
      </c>
      <c r="E1736" s="18" t="s">
        <v>3334</v>
      </c>
      <c r="F1736" s="18" t="s">
        <v>547</v>
      </c>
      <c r="G1736" s="18">
        <v>471</v>
      </c>
      <c r="H1736" s="18">
        <v>231</v>
      </c>
      <c r="I1736" s="18">
        <v>328.70999145507812</v>
      </c>
      <c r="J1736" s="18">
        <v>-9.0900001525878906</v>
      </c>
      <c r="K1736" s="18">
        <v>328.70999145507812</v>
      </c>
      <c r="L1736" s="18">
        <v>0</v>
      </c>
      <c r="M1736" s="7">
        <v>0</v>
      </c>
      <c r="N1736" s="7">
        <v>-240</v>
      </c>
      <c r="O1736" s="7">
        <v>88.709999084472656</v>
      </c>
      <c r="P1736" s="7" t="s">
        <v>470</v>
      </c>
      <c r="Q1736" s="7" t="s">
        <v>3335</v>
      </c>
      <c r="R1736" s="7">
        <v>26.399999618530273</v>
      </c>
      <c r="S1736" s="7">
        <v>63</v>
      </c>
      <c r="T1736" s="7">
        <v>337.79998779296875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298</v>
      </c>
      <c r="C1737" s="18" t="s">
        <v>3209</v>
      </c>
      <c r="D1737" s="18" t="s">
        <v>3210</v>
      </c>
      <c r="E1737" s="18" t="s">
        <v>3336</v>
      </c>
      <c r="F1737" s="18" t="s">
        <v>547</v>
      </c>
      <c r="G1737" s="18">
        <v>248</v>
      </c>
      <c r="H1737" s="18">
        <v>0</v>
      </c>
      <c r="I1737" s="18">
        <v>150.41999816894531</v>
      </c>
      <c r="J1737" s="18">
        <v>43.220001220703125</v>
      </c>
      <c r="K1737" s="18">
        <v>150.41999816894531</v>
      </c>
      <c r="L1737" s="18">
        <v>0</v>
      </c>
      <c r="M1737" s="7">
        <v>27</v>
      </c>
      <c r="N1737" s="7">
        <v>-248</v>
      </c>
      <c r="O1737" s="7">
        <v>-70.580001831054688</v>
      </c>
      <c r="P1737" s="7" t="s">
        <v>485</v>
      </c>
      <c r="Q1737" s="7" t="s">
        <v>1976</v>
      </c>
      <c r="R1737" s="7">
        <v>6.4000000953674316</v>
      </c>
      <c r="S1737" s="7">
        <v>16</v>
      </c>
      <c r="T1737" s="7">
        <v>107.19999694824219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297</v>
      </c>
      <c r="C1738" s="18" t="s">
        <v>3230</v>
      </c>
      <c r="D1738" s="18" t="s">
        <v>3231</v>
      </c>
      <c r="E1738" s="18" t="s">
        <v>3337</v>
      </c>
      <c r="F1738" s="18" t="s">
        <v>547</v>
      </c>
      <c r="G1738" s="18">
        <v>210</v>
      </c>
      <c r="H1738" s="18">
        <v>0</v>
      </c>
      <c r="I1738" s="18">
        <v>138.69999694824219</v>
      </c>
      <c r="J1738" s="18">
        <v>1.1000000238418579</v>
      </c>
      <c r="K1738" s="18">
        <v>138.69999694824219</v>
      </c>
      <c r="L1738" s="18">
        <v>0</v>
      </c>
      <c r="M1738" s="7">
        <v>0</v>
      </c>
      <c r="N1738" s="7">
        <v>-210</v>
      </c>
      <c r="O1738" s="7">
        <v>-71.300003051757813</v>
      </c>
      <c r="P1738" s="7" t="s">
        <v>485</v>
      </c>
      <c r="Q1738" s="7" t="s">
        <v>1438</v>
      </c>
      <c r="R1738" s="7">
        <v>9.3000001907348633</v>
      </c>
      <c r="S1738" s="7">
        <v>25</v>
      </c>
      <c r="T1738" s="7">
        <v>137.60000610351562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296</v>
      </c>
      <c r="C1739" s="18" t="s">
        <v>3212</v>
      </c>
      <c r="D1739" s="18" t="s">
        <v>3213</v>
      </c>
      <c r="E1739" s="18" t="s">
        <v>3338</v>
      </c>
      <c r="F1739" s="18" t="s">
        <v>547</v>
      </c>
      <c r="G1739" s="18">
        <v>391</v>
      </c>
      <c r="H1739" s="18">
        <v>0</v>
      </c>
      <c r="I1739" s="18">
        <v>288.66000366210937</v>
      </c>
      <c r="J1739" s="18">
        <v>-1.9999999552965164E-2</v>
      </c>
      <c r="K1739" s="18">
        <v>288.66000366210937</v>
      </c>
      <c r="L1739" s="18">
        <v>0</v>
      </c>
      <c r="M1739" s="7">
        <v>0</v>
      </c>
      <c r="N1739" s="7">
        <v>-391</v>
      </c>
      <c r="O1739" s="7">
        <v>-102.33999633789062</v>
      </c>
      <c r="P1739" s="7" t="s">
        <v>480</v>
      </c>
      <c r="Q1739" s="7" t="s">
        <v>1984</v>
      </c>
      <c r="R1739" s="7">
        <v>23.799999237060547</v>
      </c>
      <c r="S1739" s="7">
        <v>56</v>
      </c>
      <c r="T1739" s="7">
        <v>288.67999267578125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298</v>
      </c>
      <c r="C1740" s="18" t="s">
        <v>3209</v>
      </c>
      <c r="D1740" s="18" t="s">
        <v>3210</v>
      </c>
      <c r="E1740" s="18" t="s">
        <v>3339</v>
      </c>
      <c r="F1740" s="18" t="s">
        <v>547</v>
      </c>
      <c r="G1740" s="18">
        <v>264</v>
      </c>
      <c r="H1740" s="18">
        <v>0</v>
      </c>
      <c r="I1740" s="18">
        <v>173</v>
      </c>
      <c r="J1740" s="18">
        <v>0</v>
      </c>
      <c r="K1740" s="18">
        <v>173</v>
      </c>
      <c r="L1740" s="18">
        <v>0</v>
      </c>
      <c r="M1740" s="7">
        <v>0</v>
      </c>
      <c r="N1740" s="7">
        <v>-264</v>
      </c>
      <c r="O1740" s="7">
        <v>-91</v>
      </c>
      <c r="P1740" s="7" t="s">
        <v>485</v>
      </c>
      <c r="Q1740" s="7" t="s">
        <v>3340</v>
      </c>
      <c r="R1740" s="7">
        <v>13.5</v>
      </c>
      <c r="S1740" s="7">
        <v>29</v>
      </c>
      <c r="T1740" s="7">
        <v>173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194</v>
      </c>
      <c r="C1741" s="18" t="s">
        <v>3216</v>
      </c>
      <c r="D1741" s="18" t="s">
        <v>3217</v>
      </c>
      <c r="E1741" s="18" t="s">
        <v>3341</v>
      </c>
      <c r="F1741" s="18" t="s">
        <v>547</v>
      </c>
      <c r="G1741" s="18">
        <v>178</v>
      </c>
      <c r="H1741" s="18">
        <v>0</v>
      </c>
      <c r="I1741" s="18">
        <v>119.04000091552734</v>
      </c>
      <c r="J1741" s="18">
        <v>-9.5600004196166992</v>
      </c>
      <c r="K1741" s="18">
        <v>119.04000091552734</v>
      </c>
      <c r="L1741" s="18">
        <v>0</v>
      </c>
      <c r="M1741" s="7">
        <v>0</v>
      </c>
      <c r="N1741" s="7">
        <v>-178</v>
      </c>
      <c r="O1741" s="7">
        <v>-58.959999084472656</v>
      </c>
      <c r="P1741" s="7" t="s">
        <v>485</v>
      </c>
      <c r="Q1741" s="7" t="s">
        <v>2818</v>
      </c>
      <c r="R1741" s="7">
        <v>8.6999998092651367</v>
      </c>
      <c r="S1741" s="7">
        <v>19</v>
      </c>
      <c r="T1741" s="7">
        <v>128.60000610351562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297</v>
      </c>
      <c r="C1742" s="18" t="s">
        <v>3230</v>
      </c>
      <c r="D1742" s="18" t="s">
        <v>3231</v>
      </c>
      <c r="E1742" s="18" t="s">
        <v>3342</v>
      </c>
      <c r="F1742" s="18" t="s">
        <v>547</v>
      </c>
      <c r="G1742" s="18">
        <v>111</v>
      </c>
      <c r="H1742" s="18">
        <v>0</v>
      </c>
      <c r="I1742" s="18">
        <v>81.800003051757812</v>
      </c>
      <c r="J1742" s="18">
        <v>0</v>
      </c>
      <c r="K1742" s="18">
        <v>81.800003051757812</v>
      </c>
      <c r="L1742" s="18">
        <v>0</v>
      </c>
      <c r="M1742" s="7">
        <v>0</v>
      </c>
      <c r="N1742" s="7">
        <v>-111</v>
      </c>
      <c r="O1742" s="7">
        <v>-29.200000762939453</v>
      </c>
      <c r="P1742" s="7" t="s">
        <v>480</v>
      </c>
      <c r="Q1742" s="7" t="s">
        <v>2526</v>
      </c>
      <c r="R1742" s="7">
        <v>4.6999998092651367</v>
      </c>
      <c r="S1742" s="7">
        <v>12</v>
      </c>
      <c r="T1742" s="7">
        <v>81.800003051757812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296</v>
      </c>
      <c r="C1743" s="18" t="s">
        <v>3212</v>
      </c>
      <c r="D1743" s="18" t="s">
        <v>3213</v>
      </c>
      <c r="E1743" s="18" t="s">
        <v>3343</v>
      </c>
      <c r="F1743" s="18" t="s">
        <v>547</v>
      </c>
      <c r="G1743" s="18">
        <v>319</v>
      </c>
      <c r="H1743" s="18">
        <v>0</v>
      </c>
      <c r="I1743" s="18">
        <v>217.66000366210937</v>
      </c>
      <c r="J1743" s="18">
        <v>-24.180000305175781</v>
      </c>
      <c r="K1743" s="18">
        <v>217.66000366210937</v>
      </c>
      <c r="L1743" s="18">
        <v>0</v>
      </c>
      <c r="M1743" s="7">
        <v>0</v>
      </c>
      <c r="N1743" s="7">
        <v>-319</v>
      </c>
      <c r="O1743" s="7">
        <v>-101.33999633789062</v>
      </c>
      <c r="P1743" s="7" t="s">
        <v>480</v>
      </c>
      <c r="Q1743" s="7" t="s">
        <v>1991</v>
      </c>
      <c r="R1743" s="7">
        <v>22.399999618530273</v>
      </c>
      <c r="S1743" s="7">
        <v>45</v>
      </c>
      <c r="T1743" s="7">
        <v>241.83999633789063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297</v>
      </c>
      <c r="C1744" s="18" t="s">
        <v>3230</v>
      </c>
      <c r="D1744" s="18" t="s">
        <v>3231</v>
      </c>
      <c r="E1744" s="18" t="s">
        <v>3344</v>
      </c>
      <c r="F1744" s="18" t="s">
        <v>547</v>
      </c>
      <c r="G1744" s="18">
        <v>222</v>
      </c>
      <c r="H1744" s="18">
        <v>0</v>
      </c>
      <c r="I1744" s="18">
        <v>116.62000274658203</v>
      </c>
      <c r="J1744" s="18">
        <v>-10.140000343322754</v>
      </c>
      <c r="K1744" s="18">
        <v>116.62000274658203</v>
      </c>
      <c r="L1744" s="18">
        <v>-5.000000074505806E-2</v>
      </c>
      <c r="M1744" s="7">
        <v>0</v>
      </c>
      <c r="N1744" s="7">
        <v>-222</v>
      </c>
      <c r="O1744" s="7">
        <v>-105.43000030517578</v>
      </c>
      <c r="P1744" s="7" t="s">
        <v>480</v>
      </c>
      <c r="Q1744" s="7" t="s">
        <v>3345</v>
      </c>
      <c r="R1744" s="7">
        <v>9.5</v>
      </c>
      <c r="S1744" s="7">
        <v>21</v>
      </c>
      <c r="T1744" s="7">
        <v>126.76000213623047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298</v>
      </c>
      <c r="C1745" s="18" t="s">
        <v>3209</v>
      </c>
      <c r="D1745" s="18" t="s">
        <v>3210</v>
      </c>
      <c r="E1745" s="18" t="s">
        <v>3346</v>
      </c>
      <c r="F1745" s="18" t="s">
        <v>547</v>
      </c>
      <c r="G1745" s="18">
        <v>720</v>
      </c>
      <c r="H1745" s="18">
        <v>0</v>
      </c>
      <c r="I1745" s="18">
        <v>494.92001342773437</v>
      </c>
      <c r="J1745" s="18">
        <v>27.719999313354492</v>
      </c>
      <c r="K1745" s="18">
        <v>494.92001342773437</v>
      </c>
      <c r="L1745" s="18">
        <v>-0.10000000149011612</v>
      </c>
      <c r="M1745" s="7">
        <v>0</v>
      </c>
      <c r="N1745" s="7">
        <v>-720</v>
      </c>
      <c r="O1745" s="7">
        <v>-225.17999267578125</v>
      </c>
      <c r="P1745" s="7" t="s">
        <v>485</v>
      </c>
      <c r="Q1745" s="7" t="s">
        <v>3347</v>
      </c>
      <c r="R1745" s="7">
        <v>35</v>
      </c>
      <c r="S1745" s="7">
        <v>58</v>
      </c>
      <c r="T1745" s="7">
        <v>467.20001220703125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297</v>
      </c>
      <c r="C1746" s="18" t="s">
        <v>3230</v>
      </c>
      <c r="D1746" s="18" t="s">
        <v>3231</v>
      </c>
      <c r="E1746" s="18" t="s">
        <v>3348</v>
      </c>
      <c r="F1746" s="18" t="s">
        <v>547</v>
      </c>
      <c r="G1746" s="18">
        <v>139</v>
      </c>
      <c r="H1746" s="18">
        <v>139</v>
      </c>
      <c r="I1746" s="18">
        <v>100.70999908447266</v>
      </c>
      <c r="J1746" s="18">
        <v>1.2699999809265137</v>
      </c>
      <c r="K1746" s="18">
        <v>100.70999908447266</v>
      </c>
      <c r="L1746" s="18">
        <v>0</v>
      </c>
      <c r="M1746" s="7">
        <v>0</v>
      </c>
      <c r="N1746" s="7">
        <v>0</v>
      </c>
      <c r="O1746" s="7">
        <v>100.70999908447266</v>
      </c>
      <c r="P1746" s="7" t="s">
        <v>480</v>
      </c>
      <c r="Q1746" s="7" t="s">
        <v>1695</v>
      </c>
      <c r="R1746" s="7">
        <v>7.3000001907348633</v>
      </c>
      <c r="S1746" s="7">
        <v>15</v>
      </c>
      <c r="T1746" s="7">
        <v>99.44000244140625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297</v>
      </c>
      <c r="C1747" s="18" t="s">
        <v>3230</v>
      </c>
      <c r="D1747" s="18" t="s">
        <v>3231</v>
      </c>
      <c r="E1747" s="18" t="s">
        <v>3349</v>
      </c>
      <c r="F1747" s="18" t="s">
        <v>547</v>
      </c>
      <c r="G1747" s="18">
        <v>198</v>
      </c>
      <c r="H1747" s="18">
        <v>0</v>
      </c>
      <c r="I1747" s="18">
        <v>98.099998474121094</v>
      </c>
      <c r="J1747" s="18">
        <v>-10.899999618530273</v>
      </c>
      <c r="K1747" s="18">
        <v>98.099998474121094</v>
      </c>
      <c r="L1747" s="18">
        <v>-0.14000000059604645</v>
      </c>
      <c r="M1747" s="7">
        <v>0</v>
      </c>
      <c r="N1747" s="7">
        <v>-198</v>
      </c>
      <c r="O1747" s="7">
        <v>-100.04000091552734</v>
      </c>
      <c r="P1747" s="7" t="s">
        <v>485</v>
      </c>
      <c r="Q1747" s="7" t="s">
        <v>1748</v>
      </c>
      <c r="R1747" s="7">
        <v>5.1999998092651367</v>
      </c>
      <c r="S1747" s="7">
        <v>12</v>
      </c>
      <c r="T1747" s="7">
        <v>109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297</v>
      </c>
      <c r="C1748" s="18" t="s">
        <v>3230</v>
      </c>
      <c r="D1748" s="18" t="s">
        <v>3231</v>
      </c>
      <c r="E1748" s="18" t="s">
        <v>3350</v>
      </c>
      <c r="F1748" s="18" t="s">
        <v>547</v>
      </c>
      <c r="G1748" s="18">
        <v>297</v>
      </c>
      <c r="H1748" s="18">
        <v>297</v>
      </c>
      <c r="I1748" s="18">
        <v>179.55000305175781</v>
      </c>
      <c r="J1748" s="18">
        <v>8.5500001907348633</v>
      </c>
      <c r="K1748" s="18">
        <v>179.55000305175781</v>
      </c>
      <c r="L1748" s="18">
        <v>0</v>
      </c>
      <c r="M1748" s="7">
        <v>0</v>
      </c>
      <c r="N1748" s="7">
        <v>0</v>
      </c>
      <c r="O1748" s="7">
        <v>179.55000305175781</v>
      </c>
      <c r="P1748" s="7" t="s">
        <v>485</v>
      </c>
      <c r="Q1748" s="7" t="s">
        <v>3351</v>
      </c>
      <c r="R1748" s="7">
        <v>15.399999618530273</v>
      </c>
      <c r="S1748" s="7">
        <v>25</v>
      </c>
      <c r="T1748" s="7">
        <v>171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296</v>
      </c>
      <c r="C1749" s="18" t="s">
        <v>3212</v>
      </c>
      <c r="D1749" s="18" t="s">
        <v>3213</v>
      </c>
      <c r="E1749" s="18" t="s">
        <v>3352</v>
      </c>
      <c r="F1749" s="18" t="s">
        <v>547</v>
      </c>
      <c r="G1749" s="18">
        <v>980</v>
      </c>
      <c r="H1749" s="18">
        <v>0</v>
      </c>
      <c r="I1749" s="18">
        <v>655.20001220703125</v>
      </c>
      <c r="J1749" s="18">
        <v>327.60000610351562</v>
      </c>
      <c r="K1749" s="18">
        <v>655.20001220703125</v>
      </c>
      <c r="L1749" s="18">
        <v>-0.14000000059604645</v>
      </c>
      <c r="M1749" s="7">
        <v>0</v>
      </c>
      <c r="N1749" s="7">
        <v>-980</v>
      </c>
      <c r="O1749" s="7">
        <v>-324.94000244140625</v>
      </c>
      <c r="P1749" s="7" t="s">
        <v>485</v>
      </c>
      <c r="Q1749" s="7" t="s">
        <v>1189</v>
      </c>
      <c r="R1749" s="7">
        <v>25.200000762939453</v>
      </c>
      <c r="S1749" s="7">
        <v>38</v>
      </c>
      <c r="T1749" s="7">
        <v>327.60000610351562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299</v>
      </c>
      <c r="C1750" s="18" t="s">
        <v>3353</v>
      </c>
      <c r="D1750" s="18" t="s">
        <v>3354</v>
      </c>
      <c r="E1750" s="18" t="s">
        <v>3355</v>
      </c>
      <c r="F1750" s="18" t="s">
        <v>469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485</v>
      </c>
      <c r="Q1750" s="7" t="s">
        <v>860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75</v>
      </c>
      <c r="B1751" s="18" t="s">
        <v>301</v>
      </c>
      <c r="C1751" s="18" t="s">
        <v>3356</v>
      </c>
      <c r="D1751" s="18" t="s">
        <v>3357</v>
      </c>
      <c r="E1751" s="18" t="s">
        <v>3358</v>
      </c>
      <c r="F1751" s="18" t="s">
        <v>469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485</v>
      </c>
      <c r="Q1751" s="7" t="s">
        <v>1592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301</v>
      </c>
      <c r="C1752" s="18" t="s">
        <v>3356</v>
      </c>
      <c r="D1752" s="18" t="s">
        <v>3357</v>
      </c>
      <c r="E1752" s="18" t="s">
        <v>3359</v>
      </c>
      <c r="F1752" s="18" t="s">
        <v>469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485</v>
      </c>
      <c r="Q1752" s="7" t="s">
        <v>1269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75</v>
      </c>
      <c r="B1753" s="18" t="s">
        <v>300</v>
      </c>
      <c r="C1753" s="18" t="s">
        <v>3360</v>
      </c>
      <c r="D1753" s="18" t="s">
        <v>3361</v>
      </c>
      <c r="E1753" s="18" t="s">
        <v>3362</v>
      </c>
      <c r="F1753" s="18" t="s">
        <v>469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485</v>
      </c>
      <c r="Q1753" s="7" t="s">
        <v>2193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75</v>
      </c>
      <c r="B1754" s="18" t="s">
        <v>301</v>
      </c>
      <c r="C1754" s="18" t="s">
        <v>3356</v>
      </c>
      <c r="D1754" s="18" t="s">
        <v>3357</v>
      </c>
      <c r="E1754" s="18" t="s">
        <v>3363</v>
      </c>
      <c r="F1754" s="18" t="s">
        <v>469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470</v>
      </c>
      <c r="Q1754" s="7" t="s">
        <v>2320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75</v>
      </c>
      <c r="B1755" s="18" t="s">
        <v>300</v>
      </c>
      <c r="C1755" s="18" t="s">
        <v>3360</v>
      </c>
      <c r="D1755" s="18" t="s">
        <v>3361</v>
      </c>
      <c r="E1755" s="18" t="s">
        <v>3364</v>
      </c>
      <c r="F1755" s="18" t="s">
        <v>469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485</v>
      </c>
      <c r="Q1755" s="7" t="s">
        <v>892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302</v>
      </c>
      <c r="C1756" s="18" t="s">
        <v>2876</v>
      </c>
      <c r="D1756" s="18" t="s">
        <v>2877</v>
      </c>
      <c r="E1756" s="18" t="s">
        <v>3365</v>
      </c>
      <c r="F1756" s="18" t="s">
        <v>469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480</v>
      </c>
      <c r="Q1756" s="7" t="s">
        <v>3366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  <c r="X1756" t="s">
        <v>474</v>
      </c>
    </row>
    <row r="1757" spans="1:24" ht="15" customHeight="1">
      <c r="A1757" s="18" t="s">
        <v>75</v>
      </c>
      <c r="B1757" s="18" t="s">
        <v>299</v>
      </c>
      <c r="C1757" s="18" t="s">
        <v>3353</v>
      </c>
      <c r="D1757" s="18" t="s">
        <v>3354</v>
      </c>
      <c r="E1757" s="18" t="s">
        <v>3367</v>
      </c>
      <c r="F1757" s="18" t="s">
        <v>469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485</v>
      </c>
      <c r="Q1757" s="7" t="s">
        <v>1323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75</v>
      </c>
      <c r="B1758" s="18" t="s">
        <v>302</v>
      </c>
      <c r="C1758" s="18" t="s">
        <v>2876</v>
      </c>
      <c r="D1758" s="18" t="s">
        <v>2877</v>
      </c>
      <c r="E1758" s="18" t="s">
        <v>3368</v>
      </c>
      <c r="F1758" s="18" t="s">
        <v>469</v>
      </c>
      <c r="G1758" s="18">
        <v>0</v>
      </c>
      <c r="H1758" s="18">
        <v>0</v>
      </c>
      <c r="I1758" s="18">
        <v>22.299999237060547</v>
      </c>
      <c r="J1758" s="18">
        <v>0</v>
      </c>
      <c r="K1758" s="18">
        <v>22.299999237060547</v>
      </c>
      <c r="L1758" s="18">
        <v>0</v>
      </c>
      <c r="M1758" s="7">
        <v>0</v>
      </c>
      <c r="N1758" s="7">
        <v>0</v>
      </c>
      <c r="O1758" s="7">
        <v>22.299999237060547</v>
      </c>
      <c r="P1758" s="7" t="s">
        <v>480</v>
      </c>
      <c r="Q1758" s="7" t="s">
        <v>3369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300</v>
      </c>
      <c r="C1759" s="18" t="s">
        <v>3360</v>
      </c>
      <c r="D1759" s="18" t="s">
        <v>3361</v>
      </c>
      <c r="E1759" s="18" t="s">
        <v>3370</v>
      </c>
      <c r="F1759" s="18" t="s">
        <v>469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485</v>
      </c>
      <c r="Q1759" s="7" t="s">
        <v>1339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  <c r="X1759" t="s">
        <v>705</v>
      </c>
    </row>
    <row r="1760" spans="1:24" ht="15" customHeight="1">
      <c r="A1760" s="18" t="s">
        <v>75</v>
      </c>
      <c r="B1760" s="18" t="s">
        <v>302</v>
      </c>
      <c r="C1760" s="18" t="s">
        <v>2876</v>
      </c>
      <c r="D1760" s="18" t="s">
        <v>2877</v>
      </c>
      <c r="E1760" s="18" t="s">
        <v>3371</v>
      </c>
      <c r="F1760" s="18" t="s">
        <v>469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480</v>
      </c>
      <c r="Q1760" s="7" t="s">
        <v>2441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299</v>
      </c>
      <c r="C1761" s="18" t="s">
        <v>3353</v>
      </c>
      <c r="D1761" s="18" t="s">
        <v>3354</v>
      </c>
      <c r="E1761" s="18" t="s">
        <v>3372</v>
      </c>
      <c r="F1761" s="18" t="s">
        <v>469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480</v>
      </c>
      <c r="Q1761" s="7" t="s">
        <v>914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301</v>
      </c>
      <c r="C1762" s="18" t="s">
        <v>3356</v>
      </c>
      <c r="D1762" s="18" t="s">
        <v>3357</v>
      </c>
      <c r="E1762" s="18" t="s">
        <v>3373</v>
      </c>
      <c r="F1762" s="18" t="s">
        <v>469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485</v>
      </c>
      <c r="Q1762" s="7" t="s">
        <v>500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301</v>
      </c>
      <c r="C1763" s="18" t="s">
        <v>3356</v>
      </c>
      <c r="D1763" s="18" t="s">
        <v>3357</v>
      </c>
      <c r="E1763" s="18" t="s">
        <v>3374</v>
      </c>
      <c r="F1763" s="18" t="s">
        <v>469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485</v>
      </c>
      <c r="Q1763" s="7" t="s">
        <v>1387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299</v>
      </c>
      <c r="C1764" s="18" t="s">
        <v>3353</v>
      </c>
      <c r="D1764" s="18" t="s">
        <v>3354</v>
      </c>
      <c r="E1764" s="18" t="s">
        <v>3375</v>
      </c>
      <c r="F1764" s="18" t="s">
        <v>469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485</v>
      </c>
      <c r="Q1764" s="7" t="s">
        <v>2543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301</v>
      </c>
      <c r="C1765" s="18" t="s">
        <v>3356</v>
      </c>
      <c r="D1765" s="18" t="s">
        <v>3357</v>
      </c>
      <c r="E1765" s="18" t="s">
        <v>3376</v>
      </c>
      <c r="F1765" s="18" t="s">
        <v>469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485</v>
      </c>
      <c r="Q1765" s="7" t="s">
        <v>1552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300</v>
      </c>
      <c r="C1766" s="18" t="s">
        <v>3360</v>
      </c>
      <c r="D1766" s="18" t="s">
        <v>3361</v>
      </c>
      <c r="E1766" s="18" t="s">
        <v>3377</v>
      </c>
      <c r="F1766" s="18" t="s">
        <v>469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485</v>
      </c>
      <c r="Q1766" s="7" t="s">
        <v>1606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  <c r="X1766" t="s">
        <v>705</v>
      </c>
    </row>
    <row r="1767" spans="1:24" ht="15" customHeight="1">
      <c r="A1767" s="18" t="s">
        <v>75</v>
      </c>
      <c r="B1767" s="18" t="s">
        <v>301</v>
      </c>
      <c r="C1767" s="18" t="s">
        <v>3356</v>
      </c>
      <c r="D1767" s="18" t="s">
        <v>3357</v>
      </c>
      <c r="E1767" s="18" t="s">
        <v>3378</v>
      </c>
      <c r="F1767" s="18" t="s">
        <v>469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485</v>
      </c>
      <c r="Q1767" s="7" t="s">
        <v>1149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75</v>
      </c>
      <c r="B1768" s="18" t="s">
        <v>299</v>
      </c>
      <c r="C1768" s="18" t="s">
        <v>3353</v>
      </c>
      <c r="D1768" s="18" t="s">
        <v>3354</v>
      </c>
      <c r="E1768" s="18" t="s">
        <v>3379</v>
      </c>
      <c r="F1768" s="18" t="s">
        <v>469</v>
      </c>
      <c r="G1768" s="18">
        <v>0</v>
      </c>
      <c r="H1768" s="18">
        <v>0</v>
      </c>
      <c r="I1768" s="18">
        <v>33.450000762939453</v>
      </c>
      <c r="J1768" s="18">
        <v>0</v>
      </c>
      <c r="K1768" s="18">
        <v>33.450000762939453</v>
      </c>
      <c r="L1768" s="18">
        <v>0</v>
      </c>
      <c r="M1768" s="7">
        <v>0</v>
      </c>
      <c r="N1768" s="7">
        <v>0</v>
      </c>
      <c r="O1768" s="7">
        <v>33.450000762939453</v>
      </c>
      <c r="P1768" s="7" t="s">
        <v>485</v>
      </c>
      <c r="Q1768" s="7" t="s">
        <v>3380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303</v>
      </c>
      <c r="C1769" s="18" t="s">
        <v>3381</v>
      </c>
      <c r="D1769" s="18" t="s">
        <v>3382</v>
      </c>
      <c r="E1769" s="18" t="s">
        <v>3383</v>
      </c>
      <c r="F1769" s="18" t="s">
        <v>469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485</v>
      </c>
      <c r="Q1769" s="7" t="s">
        <v>1169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303</v>
      </c>
      <c r="C1770" s="18" t="s">
        <v>3381</v>
      </c>
      <c r="D1770" s="18" t="s">
        <v>3382</v>
      </c>
      <c r="E1770" s="18" t="s">
        <v>3384</v>
      </c>
      <c r="F1770" s="18" t="s">
        <v>469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485</v>
      </c>
      <c r="Q1770" s="7" t="s">
        <v>3385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301</v>
      </c>
      <c r="C1771" s="18" t="s">
        <v>3356</v>
      </c>
      <c r="D1771" s="18" t="s">
        <v>3357</v>
      </c>
      <c r="E1771" s="18" t="s">
        <v>3386</v>
      </c>
      <c r="F1771" s="18" t="s">
        <v>469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485</v>
      </c>
      <c r="Q1771" s="7" t="s">
        <v>3387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299</v>
      </c>
      <c r="C1772" s="18" t="s">
        <v>3353</v>
      </c>
      <c r="D1772" s="18" t="s">
        <v>3354</v>
      </c>
      <c r="E1772" s="18" t="s">
        <v>3388</v>
      </c>
      <c r="F1772" s="18" t="s">
        <v>547</v>
      </c>
      <c r="G1772" s="18">
        <v>212</v>
      </c>
      <c r="H1772" s="18">
        <v>0</v>
      </c>
      <c r="I1772" s="18">
        <v>130.52999877929687</v>
      </c>
      <c r="J1772" s="18">
        <v>-13.670000076293945</v>
      </c>
      <c r="K1772" s="18">
        <v>130.52999877929687</v>
      </c>
      <c r="L1772" s="18">
        <v>0</v>
      </c>
      <c r="M1772" s="7">
        <v>0</v>
      </c>
      <c r="N1772" s="7">
        <v>-212</v>
      </c>
      <c r="O1772" s="7">
        <v>-81.470001220703125</v>
      </c>
      <c r="P1772" s="7" t="s">
        <v>485</v>
      </c>
      <c r="Q1772" s="7" t="s">
        <v>548</v>
      </c>
      <c r="R1772" s="7">
        <v>11.5</v>
      </c>
      <c r="S1772" s="7">
        <v>24</v>
      </c>
      <c r="T1772" s="7">
        <v>144.19999694824219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299</v>
      </c>
      <c r="C1773" s="18" t="s">
        <v>3353</v>
      </c>
      <c r="D1773" s="18" t="s">
        <v>3354</v>
      </c>
      <c r="E1773" s="18" t="s">
        <v>3389</v>
      </c>
      <c r="F1773" s="18" t="s">
        <v>547</v>
      </c>
      <c r="G1773" s="18">
        <v>179</v>
      </c>
      <c r="H1773" s="18">
        <v>0</v>
      </c>
      <c r="I1773" s="18">
        <v>126.83999633789063</v>
      </c>
      <c r="J1773" s="18">
        <v>19.840000152587891</v>
      </c>
      <c r="K1773" s="18">
        <v>126.83999633789063</v>
      </c>
      <c r="L1773" s="18">
        <v>-5.000000074505806E-2</v>
      </c>
      <c r="M1773" s="7">
        <v>0</v>
      </c>
      <c r="N1773" s="7">
        <v>-179</v>
      </c>
      <c r="O1773" s="7">
        <v>-52.209999084472656</v>
      </c>
      <c r="P1773" s="7" t="s">
        <v>485</v>
      </c>
      <c r="Q1773" s="7" t="s">
        <v>3390</v>
      </c>
      <c r="R1773" s="7">
        <v>4.5999999046325684</v>
      </c>
      <c r="S1773" s="7">
        <v>26</v>
      </c>
      <c r="T1773" s="7">
        <v>107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300</v>
      </c>
      <c r="C1774" s="18" t="s">
        <v>3360</v>
      </c>
      <c r="D1774" s="18" t="s">
        <v>3361</v>
      </c>
      <c r="E1774" s="18" t="s">
        <v>3391</v>
      </c>
      <c r="F1774" s="18" t="s">
        <v>547</v>
      </c>
      <c r="G1774" s="18">
        <v>793</v>
      </c>
      <c r="H1774" s="18">
        <v>0</v>
      </c>
      <c r="I1774" s="18">
        <v>567.15997314453125</v>
      </c>
      <c r="J1774" s="18">
        <v>106.59999847412109</v>
      </c>
      <c r="K1774" s="18">
        <v>567.15997314453125</v>
      </c>
      <c r="L1774" s="18">
        <v>-0.27000001072883606</v>
      </c>
      <c r="M1774" s="7">
        <v>0</v>
      </c>
      <c r="N1774" s="7">
        <v>-793</v>
      </c>
      <c r="O1774" s="7">
        <v>-226.11000061035156</v>
      </c>
      <c r="P1774" s="7" t="s">
        <v>480</v>
      </c>
      <c r="Q1774" s="7" t="s">
        <v>2188</v>
      </c>
      <c r="R1774" s="7">
        <v>31.899999618530273</v>
      </c>
      <c r="S1774" s="7">
        <v>104</v>
      </c>
      <c r="T1774" s="7">
        <v>460.55999755859375</v>
      </c>
      <c r="U1774" s="7"/>
      <c r="V1774" s="7"/>
      <c r="W1774" s="18">
        <v>1</v>
      </c>
      <c r="X1774" t="s">
        <v>474</v>
      </c>
    </row>
    <row r="1775" spans="1:24" ht="15" customHeight="1">
      <c r="A1775" s="18" t="s">
        <v>75</v>
      </c>
      <c r="B1775" s="18" t="s">
        <v>299</v>
      </c>
      <c r="C1775" s="18" t="s">
        <v>3353</v>
      </c>
      <c r="D1775" s="18" t="s">
        <v>3354</v>
      </c>
      <c r="E1775" s="18" t="s">
        <v>3392</v>
      </c>
      <c r="F1775" s="18" t="s">
        <v>547</v>
      </c>
      <c r="G1775" s="18">
        <v>170</v>
      </c>
      <c r="H1775" s="18">
        <v>170</v>
      </c>
      <c r="I1775" s="18">
        <v>112.65000152587891</v>
      </c>
      <c r="J1775" s="18">
        <v>19.649999618530273</v>
      </c>
      <c r="K1775" s="18">
        <v>112.65000152587891</v>
      </c>
      <c r="L1775" s="18">
        <v>0</v>
      </c>
      <c r="M1775" s="7">
        <v>0</v>
      </c>
      <c r="N1775" s="7">
        <v>0</v>
      </c>
      <c r="O1775" s="7">
        <v>112.65000152587891</v>
      </c>
      <c r="P1775" s="7" t="s">
        <v>485</v>
      </c>
      <c r="Q1775" s="7" t="s">
        <v>3215</v>
      </c>
      <c r="R1775" s="7">
        <v>5.0999999046325684</v>
      </c>
      <c r="S1775" s="7">
        <v>15</v>
      </c>
      <c r="T1775" s="7">
        <v>93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299</v>
      </c>
      <c r="C1776" s="18" t="s">
        <v>3353</v>
      </c>
      <c r="D1776" s="18" t="s">
        <v>3354</v>
      </c>
      <c r="E1776" s="18" t="s">
        <v>3393</v>
      </c>
      <c r="F1776" s="18" t="s">
        <v>547</v>
      </c>
      <c r="G1776" s="18">
        <v>350</v>
      </c>
      <c r="H1776" s="18">
        <v>0</v>
      </c>
      <c r="I1776" s="18">
        <v>184.30000305175781</v>
      </c>
      <c r="J1776" s="18">
        <v>32.099998474121094</v>
      </c>
      <c r="K1776" s="18">
        <v>184.30000305175781</v>
      </c>
      <c r="L1776" s="18">
        <v>0</v>
      </c>
      <c r="M1776" s="7">
        <v>0</v>
      </c>
      <c r="N1776" s="7">
        <v>-350</v>
      </c>
      <c r="O1776" s="7">
        <v>-165.69999694824219</v>
      </c>
      <c r="P1776" s="7" t="s">
        <v>470</v>
      </c>
      <c r="Q1776" s="7" t="s">
        <v>964</v>
      </c>
      <c r="R1776" s="7">
        <v>11.800000190734863</v>
      </c>
      <c r="S1776" s="7">
        <v>25</v>
      </c>
      <c r="T1776" s="7">
        <v>152.19999694824219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301</v>
      </c>
      <c r="C1777" s="18" t="s">
        <v>3356</v>
      </c>
      <c r="D1777" s="18" t="s">
        <v>3357</v>
      </c>
      <c r="E1777" s="18" t="s">
        <v>3394</v>
      </c>
      <c r="F1777" s="18" t="s">
        <v>547</v>
      </c>
      <c r="G1777" s="18">
        <v>541</v>
      </c>
      <c r="H1777" s="18">
        <v>0</v>
      </c>
      <c r="I1777" s="18">
        <v>366.17001342773437</v>
      </c>
      <c r="J1777" s="18">
        <v>44.970001220703125</v>
      </c>
      <c r="K1777" s="18">
        <v>366.17001342773437</v>
      </c>
      <c r="L1777" s="18">
        <v>0</v>
      </c>
      <c r="M1777" s="7">
        <v>0</v>
      </c>
      <c r="N1777" s="7">
        <v>-541</v>
      </c>
      <c r="O1777" s="7">
        <v>-174.83000183105469</v>
      </c>
      <c r="P1777" s="7" t="s">
        <v>485</v>
      </c>
      <c r="Q1777" s="7" t="s">
        <v>555</v>
      </c>
      <c r="R1777" s="7">
        <v>22.100000381469727</v>
      </c>
      <c r="S1777" s="7">
        <v>76</v>
      </c>
      <c r="T1777" s="7">
        <v>321.20001220703125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300</v>
      </c>
      <c r="C1778" s="18" t="s">
        <v>3360</v>
      </c>
      <c r="D1778" s="18" t="s">
        <v>3361</v>
      </c>
      <c r="E1778" s="18" t="s">
        <v>3395</v>
      </c>
      <c r="F1778" s="18" t="s">
        <v>547</v>
      </c>
      <c r="G1778" s="18">
        <v>320</v>
      </c>
      <c r="H1778" s="18">
        <v>0</v>
      </c>
      <c r="I1778" s="18">
        <v>236.80999755859375</v>
      </c>
      <c r="J1778" s="18">
        <v>27.450000762939453</v>
      </c>
      <c r="K1778" s="18">
        <v>236.80999755859375</v>
      </c>
      <c r="L1778" s="18">
        <v>0</v>
      </c>
      <c r="M1778" s="7">
        <v>0</v>
      </c>
      <c r="N1778" s="7">
        <v>-320</v>
      </c>
      <c r="O1778" s="7">
        <v>-83.19000244140625</v>
      </c>
      <c r="P1778" s="7" t="s">
        <v>480</v>
      </c>
      <c r="Q1778" s="7" t="s">
        <v>3396</v>
      </c>
      <c r="R1778" s="7">
        <v>17.799999237060547</v>
      </c>
      <c r="S1778" s="7">
        <v>42</v>
      </c>
      <c r="T1778" s="7">
        <v>209.36000061035156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301</v>
      </c>
      <c r="C1779" s="18" t="s">
        <v>3356</v>
      </c>
      <c r="D1779" s="18" t="s">
        <v>3357</v>
      </c>
      <c r="E1779" s="18" t="s">
        <v>3397</v>
      </c>
      <c r="F1779" s="18" t="s">
        <v>547</v>
      </c>
      <c r="G1779" s="18">
        <v>288</v>
      </c>
      <c r="H1779" s="18">
        <v>0</v>
      </c>
      <c r="I1779" s="18">
        <v>195.60000610351562</v>
      </c>
      <c r="J1779" s="18">
        <v>0</v>
      </c>
      <c r="K1779" s="18">
        <v>195.60000610351562</v>
      </c>
      <c r="L1779" s="18">
        <v>0</v>
      </c>
      <c r="M1779" s="7">
        <v>0</v>
      </c>
      <c r="N1779" s="7">
        <v>-288</v>
      </c>
      <c r="O1779" s="7">
        <v>-92.400001525878906</v>
      </c>
      <c r="P1779" s="7" t="s">
        <v>470</v>
      </c>
      <c r="Q1779" s="7" t="s">
        <v>3398</v>
      </c>
      <c r="R1779" s="7">
        <v>15.600000381469727</v>
      </c>
      <c r="S1779" s="7">
        <v>47</v>
      </c>
      <c r="T1779" s="7">
        <v>195.60000610351562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301</v>
      </c>
      <c r="C1780" s="18" t="s">
        <v>3356</v>
      </c>
      <c r="D1780" s="18" t="s">
        <v>3357</v>
      </c>
      <c r="E1780" s="18" t="s">
        <v>3399</v>
      </c>
      <c r="F1780" s="18" t="s">
        <v>547</v>
      </c>
      <c r="G1780" s="18">
        <v>103</v>
      </c>
      <c r="H1780" s="18">
        <v>0</v>
      </c>
      <c r="I1780" s="18">
        <v>72.239997863769531</v>
      </c>
      <c r="J1780" s="18">
        <v>2.2400000095367432</v>
      </c>
      <c r="K1780" s="18">
        <v>72.239997863769531</v>
      </c>
      <c r="L1780" s="18">
        <v>0</v>
      </c>
      <c r="M1780" s="7">
        <v>0</v>
      </c>
      <c r="N1780" s="7">
        <v>-103</v>
      </c>
      <c r="O1780" s="7">
        <v>-30.760000228881836</v>
      </c>
      <c r="P1780" s="7" t="s">
        <v>470</v>
      </c>
      <c r="Q1780" s="7" t="s">
        <v>3400</v>
      </c>
      <c r="R1780" s="7">
        <v>2.5999999046325684</v>
      </c>
      <c r="S1780" s="7">
        <v>13</v>
      </c>
      <c r="T1780" s="7">
        <v>70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300</v>
      </c>
      <c r="C1781" s="18" t="s">
        <v>3360</v>
      </c>
      <c r="D1781" s="18" t="s">
        <v>3361</v>
      </c>
      <c r="E1781" s="18" t="s">
        <v>3401</v>
      </c>
      <c r="F1781" s="18" t="s">
        <v>547</v>
      </c>
      <c r="G1781" s="18">
        <v>223</v>
      </c>
      <c r="H1781" s="18">
        <v>0</v>
      </c>
      <c r="I1781" s="18">
        <v>164.94999694824219</v>
      </c>
      <c r="J1781" s="18">
        <v>4.75</v>
      </c>
      <c r="K1781" s="18">
        <v>164.94999694824219</v>
      </c>
      <c r="L1781" s="18">
        <v>0</v>
      </c>
      <c r="M1781" s="7">
        <v>0</v>
      </c>
      <c r="N1781" s="7">
        <v>-223</v>
      </c>
      <c r="O1781" s="7">
        <v>-58.049999237060547</v>
      </c>
      <c r="P1781" s="7" t="s">
        <v>470</v>
      </c>
      <c r="Q1781" s="7" t="s">
        <v>683</v>
      </c>
      <c r="R1781" s="7">
        <v>11.399999618530273</v>
      </c>
      <c r="S1781" s="7">
        <v>29</v>
      </c>
      <c r="T1781" s="7">
        <v>160.19999694824219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302</v>
      </c>
      <c r="C1782" s="18" t="s">
        <v>2876</v>
      </c>
      <c r="D1782" s="18" t="s">
        <v>2877</v>
      </c>
      <c r="E1782" s="18" t="s">
        <v>3402</v>
      </c>
      <c r="F1782" s="18" t="s">
        <v>547</v>
      </c>
      <c r="G1782" s="18">
        <v>310</v>
      </c>
      <c r="H1782" s="18">
        <v>0</v>
      </c>
      <c r="I1782" s="18">
        <v>205.8699951171875</v>
      </c>
      <c r="J1782" s="18">
        <v>67.75</v>
      </c>
      <c r="K1782" s="18">
        <v>205.8699951171875</v>
      </c>
      <c r="L1782" s="18">
        <v>0</v>
      </c>
      <c r="M1782" s="7">
        <v>0</v>
      </c>
      <c r="N1782" s="7">
        <v>-310</v>
      </c>
      <c r="O1782" s="7">
        <v>-104.12999725341797</v>
      </c>
      <c r="P1782" s="7" t="s">
        <v>554</v>
      </c>
      <c r="Q1782" s="7" t="s">
        <v>3366</v>
      </c>
      <c r="R1782" s="7">
        <v>11.899999618530273</v>
      </c>
      <c r="S1782" s="7">
        <v>50</v>
      </c>
      <c r="T1782" s="7">
        <v>138.1199951171875</v>
      </c>
      <c r="U1782" s="7"/>
      <c r="V1782" s="7"/>
      <c r="W1782" s="18">
        <v>1</v>
      </c>
      <c r="X1782" t="s">
        <v>474</v>
      </c>
    </row>
    <row r="1783" spans="1:24" ht="15" customHeight="1">
      <c r="A1783" s="18" t="s">
        <v>75</v>
      </c>
      <c r="B1783" s="18" t="s">
        <v>299</v>
      </c>
      <c r="C1783" s="18" t="s">
        <v>3353</v>
      </c>
      <c r="D1783" s="18" t="s">
        <v>3354</v>
      </c>
      <c r="E1783" s="18" t="s">
        <v>3403</v>
      </c>
      <c r="F1783" s="18" t="s">
        <v>547</v>
      </c>
      <c r="G1783" s="18">
        <v>978</v>
      </c>
      <c r="H1783" s="18">
        <v>0</v>
      </c>
      <c r="I1783" s="18">
        <v>697.79998779296875</v>
      </c>
      <c r="J1783" s="18">
        <v>0</v>
      </c>
      <c r="K1783" s="18">
        <v>697.79998779296875</v>
      </c>
      <c r="L1783" s="18">
        <v>0</v>
      </c>
      <c r="M1783" s="7">
        <v>0</v>
      </c>
      <c r="N1783" s="7">
        <v>-978</v>
      </c>
      <c r="O1783" s="7">
        <v>-280.20001220703125</v>
      </c>
      <c r="P1783" s="7" t="s">
        <v>480</v>
      </c>
      <c r="Q1783" s="7" t="s">
        <v>3404</v>
      </c>
      <c r="R1783" s="7">
        <v>56.700000762939453</v>
      </c>
      <c r="S1783" s="7">
        <v>123</v>
      </c>
      <c r="T1783" s="7">
        <v>697.79998779296875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300</v>
      </c>
      <c r="C1784" s="18" t="s">
        <v>3360</v>
      </c>
      <c r="D1784" s="18" t="s">
        <v>3361</v>
      </c>
      <c r="E1784" s="18" t="s">
        <v>3405</v>
      </c>
      <c r="F1784" s="18" t="s">
        <v>547</v>
      </c>
      <c r="G1784" s="18">
        <v>152</v>
      </c>
      <c r="H1784" s="18">
        <v>0</v>
      </c>
      <c r="I1784" s="18">
        <v>125.26000213623047</v>
      </c>
      <c r="J1784" s="18">
        <v>-9.1400003433227539</v>
      </c>
      <c r="K1784" s="18">
        <v>125.26000213623047</v>
      </c>
      <c r="L1784" s="18">
        <v>-0.23999999463558197</v>
      </c>
      <c r="M1784" s="7">
        <v>0</v>
      </c>
      <c r="N1784" s="7">
        <v>-152</v>
      </c>
      <c r="O1784" s="7">
        <v>-26.979999542236328</v>
      </c>
      <c r="P1784" s="7" t="s">
        <v>485</v>
      </c>
      <c r="Q1784" s="7" t="s">
        <v>3406</v>
      </c>
      <c r="R1784" s="7">
        <v>5.0999999046325684</v>
      </c>
      <c r="S1784" s="7">
        <v>28</v>
      </c>
      <c r="T1784" s="7">
        <v>134.39999389648437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300</v>
      </c>
      <c r="C1785" s="18" t="s">
        <v>3360</v>
      </c>
      <c r="D1785" s="18" t="s">
        <v>3361</v>
      </c>
      <c r="E1785" s="18" t="s">
        <v>3407</v>
      </c>
      <c r="F1785" s="18" t="s">
        <v>547</v>
      </c>
      <c r="G1785" s="18">
        <v>174</v>
      </c>
      <c r="H1785" s="18">
        <v>0</v>
      </c>
      <c r="I1785" s="18">
        <v>128.8800048828125</v>
      </c>
      <c r="J1785" s="18">
        <v>5.0799999237060547</v>
      </c>
      <c r="K1785" s="18">
        <v>128.8800048828125</v>
      </c>
      <c r="L1785" s="18">
        <v>-0.11999999731779099</v>
      </c>
      <c r="M1785" s="7">
        <v>0</v>
      </c>
      <c r="N1785" s="7">
        <v>-174</v>
      </c>
      <c r="O1785" s="7">
        <v>-45.240001678466797</v>
      </c>
      <c r="P1785" s="7" t="s">
        <v>485</v>
      </c>
      <c r="Q1785" s="7" t="s">
        <v>1306</v>
      </c>
      <c r="R1785" s="7">
        <v>6.5</v>
      </c>
      <c r="S1785" s="7">
        <v>20</v>
      </c>
      <c r="T1785" s="7">
        <v>123.80000305175781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301</v>
      </c>
      <c r="C1786" s="18" t="s">
        <v>3356</v>
      </c>
      <c r="D1786" s="18" t="s">
        <v>3357</v>
      </c>
      <c r="E1786" s="18" t="s">
        <v>3408</v>
      </c>
      <c r="F1786" s="18" t="s">
        <v>547</v>
      </c>
      <c r="G1786" s="18">
        <v>246</v>
      </c>
      <c r="H1786" s="18">
        <v>0</v>
      </c>
      <c r="I1786" s="18">
        <v>182.77000427246094</v>
      </c>
      <c r="J1786" s="18">
        <v>36.770000457763672</v>
      </c>
      <c r="K1786" s="18">
        <v>182.77000427246094</v>
      </c>
      <c r="L1786" s="18">
        <v>0</v>
      </c>
      <c r="M1786" s="7">
        <v>0</v>
      </c>
      <c r="N1786" s="7">
        <v>-246</v>
      </c>
      <c r="O1786" s="7">
        <v>-63.229999542236328</v>
      </c>
      <c r="P1786" s="7" t="s">
        <v>470</v>
      </c>
      <c r="Q1786" s="7" t="s">
        <v>3012</v>
      </c>
      <c r="R1786" s="7">
        <v>9.1000003814697266</v>
      </c>
      <c r="S1786" s="7">
        <v>33</v>
      </c>
      <c r="T1786" s="7">
        <v>146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299</v>
      </c>
      <c r="C1787" s="18" t="s">
        <v>3353</v>
      </c>
      <c r="D1787" s="18" t="s">
        <v>3354</v>
      </c>
      <c r="E1787" s="18" t="s">
        <v>3409</v>
      </c>
      <c r="F1787" s="18" t="s">
        <v>547</v>
      </c>
      <c r="G1787" s="18">
        <v>147</v>
      </c>
      <c r="H1787" s="18">
        <v>0</v>
      </c>
      <c r="I1787" s="18">
        <v>111.80000305175781</v>
      </c>
      <c r="J1787" s="18">
        <v>0</v>
      </c>
      <c r="K1787" s="18">
        <v>111.80000305175781</v>
      </c>
      <c r="L1787" s="18">
        <v>-0.18000000715255737</v>
      </c>
      <c r="M1787" s="7">
        <v>0</v>
      </c>
      <c r="N1787" s="7">
        <v>-147</v>
      </c>
      <c r="O1787" s="7">
        <v>-35.380001068115234</v>
      </c>
      <c r="P1787" s="7" t="s">
        <v>480</v>
      </c>
      <c r="Q1787" s="7" t="s">
        <v>3012</v>
      </c>
      <c r="R1787" s="7">
        <v>5.5999999046325684</v>
      </c>
      <c r="S1787" s="7">
        <v>18</v>
      </c>
      <c r="T1787" s="7">
        <v>111.80000305175781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302</v>
      </c>
      <c r="C1788" s="18" t="s">
        <v>2876</v>
      </c>
      <c r="D1788" s="18" t="s">
        <v>2877</v>
      </c>
      <c r="E1788" s="18" t="s">
        <v>3410</v>
      </c>
      <c r="F1788" s="18" t="s">
        <v>547</v>
      </c>
      <c r="G1788" s="18">
        <v>314</v>
      </c>
      <c r="H1788" s="18">
        <v>0</v>
      </c>
      <c r="I1788" s="18">
        <v>258.010009765625</v>
      </c>
      <c r="J1788" s="18">
        <v>54.369998931884766</v>
      </c>
      <c r="K1788" s="18">
        <v>258.010009765625</v>
      </c>
      <c r="L1788" s="18">
        <v>-0.25</v>
      </c>
      <c r="M1788" s="7">
        <v>0</v>
      </c>
      <c r="N1788" s="7">
        <v>-314</v>
      </c>
      <c r="O1788" s="7">
        <v>-56.240001678466797</v>
      </c>
      <c r="P1788" s="7" t="s">
        <v>554</v>
      </c>
      <c r="Q1788" s="7" t="s">
        <v>1311</v>
      </c>
      <c r="R1788" s="7">
        <v>16.799999237060547</v>
      </c>
      <c r="S1788" s="7">
        <v>40</v>
      </c>
      <c r="T1788" s="7">
        <v>203.63999938964844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300</v>
      </c>
      <c r="C1789" s="18" t="s">
        <v>3360</v>
      </c>
      <c r="D1789" s="18" t="s">
        <v>3361</v>
      </c>
      <c r="E1789" s="18" t="s">
        <v>3411</v>
      </c>
      <c r="F1789" s="18" t="s">
        <v>547</v>
      </c>
      <c r="G1789" s="18">
        <v>212</v>
      </c>
      <c r="H1789" s="18">
        <v>0</v>
      </c>
      <c r="I1789" s="18">
        <v>167.16000366210937</v>
      </c>
      <c r="J1789" s="18">
        <v>14.640000343322754</v>
      </c>
      <c r="K1789" s="18">
        <v>167.16000366210937</v>
      </c>
      <c r="L1789" s="18">
        <v>-0.10000000149011612</v>
      </c>
      <c r="M1789" s="7">
        <v>0</v>
      </c>
      <c r="N1789" s="7">
        <v>-212</v>
      </c>
      <c r="O1789" s="7">
        <v>-44.939998626708984</v>
      </c>
      <c r="P1789" s="7" t="s">
        <v>480</v>
      </c>
      <c r="Q1789" s="7" t="s">
        <v>1317</v>
      </c>
      <c r="R1789" s="7">
        <v>10.399999618530273</v>
      </c>
      <c r="S1789" s="7">
        <v>37</v>
      </c>
      <c r="T1789" s="7">
        <v>152.52000427246094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302</v>
      </c>
      <c r="C1790" s="18" t="s">
        <v>2876</v>
      </c>
      <c r="D1790" s="18" t="s">
        <v>2877</v>
      </c>
      <c r="E1790" s="18" t="s">
        <v>3412</v>
      </c>
      <c r="F1790" s="18" t="s">
        <v>547</v>
      </c>
      <c r="G1790" s="18">
        <v>165</v>
      </c>
      <c r="H1790" s="18">
        <v>0</v>
      </c>
      <c r="I1790" s="18">
        <v>121.58000183105469</v>
      </c>
      <c r="J1790" s="18">
        <v>9.9999997764825821E-3</v>
      </c>
      <c r="K1790" s="18">
        <v>121.58000183105469</v>
      </c>
      <c r="L1790" s="18">
        <v>-5.9999998658895493E-2</v>
      </c>
      <c r="M1790" s="7">
        <v>0</v>
      </c>
      <c r="N1790" s="7">
        <v>-165</v>
      </c>
      <c r="O1790" s="7">
        <v>-43.479999542236328</v>
      </c>
      <c r="P1790" s="7" t="s">
        <v>480</v>
      </c>
      <c r="Q1790" s="7" t="s">
        <v>2085</v>
      </c>
      <c r="R1790" s="7">
        <v>8.5</v>
      </c>
      <c r="S1790" s="7">
        <v>21</v>
      </c>
      <c r="T1790" s="7">
        <v>121.56999969482422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301</v>
      </c>
      <c r="C1791" s="18" t="s">
        <v>3356</v>
      </c>
      <c r="D1791" s="18" t="s">
        <v>3357</v>
      </c>
      <c r="E1791" s="18" t="s">
        <v>3413</v>
      </c>
      <c r="F1791" s="18" t="s">
        <v>547</v>
      </c>
      <c r="G1791" s="18">
        <v>284</v>
      </c>
      <c r="H1791" s="18">
        <v>0</v>
      </c>
      <c r="I1791" s="18">
        <v>184.86000061035156</v>
      </c>
      <c r="J1791" s="18">
        <v>-20.540000915527344</v>
      </c>
      <c r="K1791" s="18">
        <v>184.86000061035156</v>
      </c>
      <c r="L1791" s="18">
        <v>0</v>
      </c>
      <c r="M1791" s="7">
        <v>0</v>
      </c>
      <c r="N1791" s="7">
        <v>-284</v>
      </c>
      <c r="O1791" s="7">
        <v>-99.139999389648437</v>
      </c>
      <c r="P1791" s="7" t="s">
        <v>470</v>
      </c>
      <c r="Q1791" s="7" t="s">
        <v>1641</v>
      </c>
      <c r="R1791" s="7">
        <v>16.399999618530273</v>
      </c>
      <c r="S1791" s="7">
        <v>58</v>
      </c>
      <c r="T1791" s="7">
        <v>205.39999389648437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300</v>
      </c>
      <c r="C1792" s="18" t="s">
        <v>3360</v>
      </c>
      <c r="D1792" s="18" t="s">
        <v>3361</v>
      </c>
      <c r="E1792" s="18" t="s">
        <v>3414</v>
      </c>
      <c r="F1792" s="18" t="s">
        <v>547</v>
      </c>
      <c r="G1792" s="18">
        <v>591</v>
      </c>
      <c r="H1792" s="18">
        <v>591</v>
      </c>
      <c r="I1792" s="18">
        <v>386.5</v>
      </c>
      <c r="J1792" s="18">
        <v>51.340000152587891</v>
      </c>
      <c r="K1792" s="18">
        <v>386.5</v>
      </c>
      <c r="L1792" s="18">
        <v>0</v>
      </c>
      <c r="M1792" s="7">
        <v>0</v>
      </c>
      <c r="N1792" s="7">
        <v>0</v>
      </c>
      <c r="O1792" s="7">
        <v>386.5</v>
      </c>
      <c r="P1792" s="7" t="s">
        <v>480</v>
      </c>
      <c r="Q1792" s="7" t="s">
        <v>1335</v>
      </c>
      <c r="R1792" s="7">
        <v>26.799999237060547</v>
      </c>
      <c r="S1792" s="7">
        <v>67</v>
      </c>
      <c r="T1792" s="7">
        <v>335.16000366210937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302</v>
      </c>
      <c r="C1793" s="18" t="s">
        <v>2876</v>
      </c>
      <c r="D1793" s="18" t="s">
        <v>2877</v>
      </c>
      <c r="E1793" s="18" t="s">
        <v>3415</v>
      </c>
      <c r="F1793" s="18" t="s">
        <v>547</v>
      </c>
      <c r="G1793" s="18">
        <v>327</v>
      </c>
      <c r="H1793" s="18">
        <v>0</v>
      </c>
      <c r="I1793" s="18">
        <v>245.55999755859375</v>
      </c>
      <c r="J1793" s="18">
        <v>37.119998931884766</v>
      </c>
      <c r="K1793" s="18">
        <v>245.55999755859375</v>
      </c>
      <c r="L1793" s="18">
        <v>-1.9999999552965164E-2</v>
      </c>
      <c r="M1793" s="7">
        <v>0</v>
      </c>
      <c r="N1793" s="7">
        <v>-327</v>
      </c>
      <c r="O1793" s="7">
        <v>-81.459999084472656</v>
      </c>
      <c r="P1793" s="7" t="s">
        <v>554</v>
      </c>
      <c r="Q1793" s="7" t="s">
        <v>1339</v>
      </c>
      <c r="R1793" s="7">
        <v>17.899999618530273</v>
      </c>
      <c r="S1793" s="7">
        <v>50</v>
      </c>
      <c r="T1793" s="7">
        <v>208.44000244140625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302</v>
      </c>
      <c r="C1794" s="18" t="s">
        <v>2876</v>
      </c>
      <c r="D1794" s="18" t="s">
        <v>2877</v>
      </c>
      <c r="E1794" s="18" t="s">
        <v>3416</v>
      </c>
      <c r="F1794" s="18" t="s">
        <v>547</v>
      </c>
      <c r="G1794" s="18">
        <v>183</v>
      </c>
      <c r="H1794" s="18">
        <v>0</v>
      </c>
      <c r="I1794" s="18">
        <v>94.970001220703125</v>
      </c>
      <c r="J1794" s="18">
        <v>22.969999313354492</v>
      </c>
      <c r="K1794" s="18">
        <v>94.970001220703125</v>
      </c>
      <c r="L1794" s="18">
        <v>0</v>
      </c>
      <c r="M1794" s="7">
        <v>0</v>
      </c>
      <c r="N1794" s="7">
        <v>-183</v>
      </c>
      <c r="O1794" s="7">
        <v>-88.029998779296875</v>
      </c>
      <c r="P1794" s="7" t="s">
        <v>554</v>
      </c>
      <c r="Q1794" s="7" t="s">
        <v>3417</v>
      </c>
      <c r="R1794" s="7">
        <v>5.3000001907348633</v>
      </c>
      <c r="S1794" s="7">
        <v>13</v>
      </c>
      <c r="T1794" s="7">
        <v>72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300</v>
      </c>
      <c r="C1795" s="18" t="s">
        <v>3360</v>
      </c>
      <c r="D1795" s="18" t="s">
        <v>3361</v>
      </c>
      <c r="E1795" s="18" t="s">
        <v>3418</v>
      </c>
      <c r="F1795" s="18" t="s">
        <v>547</v>
      </c>
      <c r="G1795" s="18">
        <v>338</v>
      </c>
      <c r="H1795" s="18">
        <v>0</v>
      </c>
      <c r="I1795" s="18">
        <v>199.28999328613281</v>
      </c>
      <c r="J1795" s="18">
        <v>3.7000000476837158</v>
      </c>
      <c r="K1795" s="18">
        <v>199.28999328613281</v>
      </c>
      <c r="L1795" s="18">
        <v>0</v>
      </c>
      <c r="M1795" s="7">
        <v>0</v>
      </c>
      <c r="N1795" s="7">
        <v>-338</v>
      </c>
      <c r="O1795" s="7">
        <v>-138.71000671386719</v>
      </c>
      <c r="P1795" s="7" t="s">
        <v>485</v>
      </c>
      <c r="Q1795" s="7" t="s">
        <v>3419</v>
      </c>
      <c r="R1795" s="7">
        <v>16.100000381469727</v>
      </c>
      <c r="S1795" s="7">
        <v>40</v>
      </c>
      <c r="T1795" s="7">
        <v>195.58999633789062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299</v>
      </c>
      <c r="C1796" s="18" t="s">
        <v>3353</v>
      </c>
      <c r="D1796" s="18" t="s">
        <v>3354</v>
      </c>
      <c r="E1796" s="18" t="s">
        <v>3420</v>
      </c>
      <c r="F1796" s="18" t="s">
        <v>547</v>
      </c>
      <c r="G1796" s="18">
        <v>1430</v>
      </c>
      <c r="H1796" s="18">
        <v>0</v>
      </c>
      <c r="I1796" s="18">
        <v>1062.760009765625</v>
      </c>
      <c r="J1796" s="18">
        <v>201.80000305175781</v>
      </c>
      <c r="K1796" s="18">
        <v>1062.760009765625</v>
      </c>
      <c r="L1796" s="18">
        <v>0</v>
      </c>
      <c r="M1796" s="7">
        <v>0</v>
      </c>
      <c r="N1796" s="7">
        <v>-1430</v>
      </c>
      <c r="O1796" s="7">
        <v>-367.239990234375</v>
      </c>
      <c r="P1796" s="7" t="s">
        <v>480</v>
      </c>
      <c r="Q1796" s="7" t="s">
        <v>3421</v>
      </c>
      <c r="R1796" s="7">
        <v>62.799999237060547</v>
      </c>
      <c r="S1796" s="7">
        <v>87</v>
      </c>
      <c r="T1796" s="7">
        <v>860.96002197265625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301</v>
      </c>
      <c r="C1797" s="18" t="s">
        <v>3356</v>
      </c>
      <c r="D1797" s="18" t="s">
        <v>3357</v>
      </c>
      <c r="E1797" s="18" t="s">
        <v>3422</v>
      </c>
      <c r="F1797" s="18" t="s">
        <v>547</v>
      </c>
      <c r="G1797" s="18">
        <v>486</v>
      </c>
      <c r="H1797" s="18">
        <v>0</v>
      </c>
      <c r="I1797" s="18">
        <v>347.17001342773437</v>
      </c>
      <c r="J1797" s="18">
        <v>45.369998931884766</v>
      </c>
      <c r="K1797" s="18">
        <v>347.17001342773437</v>
      </c>
      <c r="L1797" s="18">
        <v>-0.18000000715255737</v>
      </c>
      <c r="M1797" s="7">
        <v>0</v>
      </c>
      <c r="N1797" s="7">
        <v>-486</v>
      </c>
      <c r="O1797" s="7">
        <v>-139.00999450683594</v>
      </c>
      <c r="P1797" s="7" t="s">
        <v>485</v>
      </c>
      <c r="Q1797" s="7" t="s">
        <v>3073</v>
      </c>
      <c r="R1797" s="7">
        <v>20.700000762939453</v>
      </c>
      <c r="S1797" s="7">
        <v>58</v>
      </c>
      <c r="T1797" s="7">
        <v>301.79998779296875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301</v>
      </c>
      <c r="C1798" s="18" t="s">
        <v>3356</v>
      </c>
      <c r="D1798" s="18" t="s">
        <v>3357</v>
      </c>
      <c r="E1798" s="18" t="s">
        <v>3423</v>
      </c>
      <c r="F1798" s="18" t="s">
        <v>547</v>
      </c>
      <c r="G1798" s="18">
        <v>199</v>
      </c>
      <c r="H1798" s="18">
        <v>199</v>
      </c>
      <c r="I1798" s="18">
        <v>79.300003051757813</v>
      </c>
      <c r="J1798" s="18">
        <v>-6.9000000953674316</v>
      </c>
      <c r="K1798" s="18">
        <v>79.300003051757813</v>
      </c>
      <c r="L1798" s="18">
        <v>0</v>
      </c>
      <c r="M1798" s="7">
        <v>0</v>
      </c>
      <c r="N1798" s="7">
        <v>0</v>
      </c>
      <c r="O1798" s="7">
        <v>79.300003051757813</v>
      </c>
      <c r="P1798" s="7" t="s">
        <v>485</v>
      </c>
      <c r="Q1798" s="7" t="s">
        <v>1906</v>
      </c>
      <c r="R1798" s="7">
        <v>4.6999998092651367</v>
      </c>
      <c r="S1798" s="7">
        <v>14</v>
      </c>
      <c r="T1798" s="7">
        <v>86.199996948242188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302</v>
      </c>
      <c r="C1799" s="18" t="s">
        <v>2876</v>
      </c>
      <c r="D1799" s="18" t="s">
        <v>2877</v>
      </c>
      <c r="E1799" s="18" t="s">
        <v>3424</v>
      </c>
      <c r="F1799" s="18" t="s">
        <v>547</v>
      </c>
      <c r="G1799" s="18">
        <v>220</v>
      </c>
      <c r="H1799" s="18">
        <v>0</v>
      </c>
      <c r="I1799" s="18">
        <v>162.17999267578125</v>
      </c>
      <c r="J1799" s="18">
        <v>20.540000915527344</v>
      </c>
      <c r="K1799" s="18">
        <v>162.17999267578125</v>
      </c>
      <c r="L1799" s="18">
        <v>0</v>
      </c>
      <c r="M1799" s="7">
        <v>0</v>
      </c>
      <c r="N1799" s="7">
        <v>-220</v>
      </c>
      <c r="O1799" s="7">
        <v>-57.819999694824219</v>
      </c>
      <c r="P1799" s="7" t="s">
        <v>480</v>
      </c>
      <c r="Q1799" s="7" t="s">
        <v>3425</v>
      </c>
      <c r="R1799" s="7">
        <v>10.100000381469727</v>
      </c>
      <c r="S1799" s="7">
        <v>37</v>
      </c>
      <c r="T1799" s="7">
        <v>141.63999938964844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299</v>
      </c>
      <c r="C1800" s="18" t="s">
        <v>3353</v>
      </c>
      <c r="D1800" s="18" t="s">
        <v>3354</v>
      </c>
      <c r="E1800" s="18" t="s">
        <v>3426</v>
      </c>
      <c r="F1800" s="18" t="s">
        <v>547</v>
      </c>
      <c r="G1800" s="18">
        <v>175</v>
      </c>
      <c r="H1800" s="18">
        <v>0</v>
      </c>
      <c r="I1800" s="18">
        <v>114.5</v>
      </c>
      <c r="J1800" s="18">
        <v>-12.699999809265137</v>
      </c>
      <c r="K1800" s="18">
        <v>114.5</v>
      </c>
      <c r="L1800" s="18">
        <v>0</v>
      </c>
      <c r="M1800" s="7">
        <v>0</v>
      </c>
      <c r="N1800" s="7">
        <v>-175</v>
      </c>
      <c r="O1800" s="7">
        <v>-60.5</v>
      </c>
      <c r="P1800" s="7" t="s">
        <v>485</v>
      </c>
      <c r="Q1800" s="7" t="s">
        <v>1908</v>
      </c>
      <c r="R1800" s="7">
        <v>7.9000000953674316</v>
      </c>
      <c r="S1800" s="7">
        <v>26</v>
      </c>
      <c r="T1800" s="7">
        <v>127.19999694824219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302</v>
      </c>
      <c r="C1801" s="18" t="s">
        <v>2876</v>
      </c>
      <c r="D1801" s="18" t="s">
        <v>2877</v>
      </c>
      <c r="E1801" s="18" t="s">
        <v>3427</v>
      </c>
      <c r="F1801" s="18" t="s">
        <v>547</v>
      </c>
      <c r="G1801" s="18">
        <v>155</v>
      </c>
      <c r="H1801" s="18">
        <v>155</v>
      </c>
      <c r="I1801" s="18">
        <v>114.29000091552734</v>
      </c>
      <c r="J1801" s="18">
        <v>-4.4699997901916504</v>
      </c>
      <c r="K1801" s="18">
        <v>114.29000091552734</v>
      </c>
      <c r="L1801" s="18">
        <v>0</v>
      </c>
      <c r="M1801" s="7">
        <v>0</v>
      </c>
      <c r="N1801" s="7">
        <v>0</v>
      </c>
      <c r="O1801" s="7">
        <v>114.29000091552734</v>
      </c>
      <c r="P1801" s="7" t="s">
        <v>480</v>
      </c>
      <c r="Q1801" s="7" t="s">
        <v>3428</v>
      </c>
      <c r="R1801" s="7">
        <v>8.5</v>
      </c>
      <c r="S1801" s="7">
        <v>25</v>
      </c>
      <c r="T1801" s="7">
        <v>118.76000213623047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301</v>
      </c>
      <c r="C1802" s="18" t="s">
        <v>3356</v>
      </c>
      <c r="D1802" s="18" t="s">
        <v>3357</v>
      </c>
      <c r="E1802" s="18" t="s">
        <v>3429</v>
      </c>
      <c r="F1802" s="18" t="s">
        <v>547</v>
      </c>
      <c r="G1802" s="18">
        <v>287</v>
      </c>
      <c r="H1802" s="18">
        <v>0</v>
      </c>
      <c r="I1802" s="18">
        <v>200.19999694824219</v>
      </c>
      <c r="J1802" s="18">
        <v>0</v>
      </c>
      <c r="K1802" s="18">
        <v>200.19999694824219</v>
      </c>
      <c r="L1802" s="18">
        <v>-2.9999999329447746E-2</v>
      </c>
      <c r="M1802" s="7">
        <v>0</v>
      </c>
      <c r="N1802" s="7">
        <v>-287</v>
      </c>
      <c r="O1802" s="7">
        <v>-86.830001831054688</v>
      </c>
      <c r="P1802" s="7" t="s">
        <v>470</v>
      </c>
      <c r="Q1802" s="7" t="s">
        <v>2950</v>
      </c>
      <c r="R1802" s="7">
        <v>14.899999618530273</v>
      </c>
      <c r="S1802" s="7">
        <v>41</v>
      </c>
      <c r="T1802" s="7">
        <v>200.19999694824219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300</v>
      </c>
      <c r="C1803" s="18" t="s">
        <v>3360</v>
      </c>
      <c r="D1803" s="18" t="s">
        <v>3361</v>
      </c>
      <c r="E1803" s="18" t="s">
        <v>3430</v>
      </c>
      <c r="F1803" s="18" t="s">
        <v>547</v>
      </c>
      <c r="G1803" s="18">
        <v>139</v>
      </c>
      <c r="H1803" s="18">
        <v>0</v>
      </c>
      <c r="I1803" s="18">
        <v>90.30999755859375</v>
      </c>
      <c r="J1803" s="18">
        <v>-7.0900001525878906</v>
      </c>
      <c r="K1803" s="18">
        <v>90.30999755859375</v>
      </c>
      <c r="L1803" s="18">
        <v>0</v>
      </c>
      <c r="M1803" s="7">
        <v>0</v>
      </c>
      <c r="N1803" s="7">
        <v>-139</v>
      </c>
      <c r="O1803" s="7">
        <v>-48.689998626708984</v>
      </c>
      <c r="P1803" s="7" t="s">
        <v>485</v>
      </c>
      <c r="Q1803" s="7" t="s">
        <v>2101</v>
      </c>
      <c r="R1803" s="7">
        <v>5.1999998092651367</v>
      </c>
      <c r="S1803" s="7">
        <v>18</v>
      </c>
      <c r="T1803" s="7">
        <v>97.400001525878906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302</v>
      </c>
      <c r="C1804" s="18" t="s">
        <v>2876</v>
      </c>
      <c r="D1804" s="18" t="s">
        <v>2877</v>
      </c>
      <c r="E1804" s="18" t="s">
        <v>3431</v>
      </c>
      <c r="F1804" s="18" t="s">
        <v>547</v>
      </c>
      <c r="G1804" s="18">
        <v>184</v>
      </c>
      <c r="H1804" s="18">
        <v>0</v>
      </c>
      <c r="I1804" s="18">
        <v>114.59999847412109</v>
      </c>
      <c r="J1804" s="18">
        <v>0</v>
      </c>
      <c r="K1804" s="18">
        <v>114.59999847412109</v>
      </c>
      <c r="L1804" s="18">
        <v>0</v>
      </c>
      <c r="M1804" s="7">
        <v>0</v>
      </c>
      <c r="N1804" s="7">
        <v>-184</v>
      </c>
      <c r="O1804" s="7">
        <v>-69.400001525878906</v>
      </c>
      <c r="P1804" s="7" t="s">
        <v>480</v>
      </c>
      <c r="Q1804" s="7" t="s">
        <v>2952</v>
      </c>
      <c r="R1804" s="7">
        <v>11.100000381469727</v>
      </c>
      <c r="S1804" s="7">
        <v>26</v>
      </c>
      <c r="T1804" s="7">
        <v>114.59999847412109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299</v>
      </c>
      <c r="C1805" s="18" t="s">
        <v>3353</v>
      </c>
      <c r="D1805" s="18" t="s">
        <v>3354</v>
      </c>
      <c r="E1805" s="18" t="s">
        <v>3432</v>
      </c>
      <c r="F1805" s="18" t="s">
        <v>547</v>
      </c>
      <c r="G1805" s="18">
        <v>418</v>
      </c>
      <c r="H1805" s="18">
        <v>0</v>
      </c>
      <c r="I1805" s="18">
        <v>310.1400146484375</v>
      </c>
      <c r="J1805" s="18">
        <v>-34.459999084472656</v>
      </c>
      <c r="K1805" s="18">
        <v>310.1400146484375</v>
      </c>
      <c r="L1805" s="18">
        <v>0</v>
      </c>
      <c r="M1805" s="7">
        <v>0</v>
      </c>
      <c r="N1805" s="7">
        <v>-418</v>
      </c>
      <c r="O1805" s="7">
        <v>-107.86000061035156</v>
      </c>
      <c r="P1805" s="7" t="s">
        <v>470</v>
      </c>
      <c r="Q1805" s="7" t="s">
        <v>3433</v>
      </c>
      <c r="R1805" s="7">
        <v>26.299999237060547</v>
      </c>
      <c r="S1805" s="7">
        <v>49</v>
      </c>
      <c r="T1805" s="7">
        <v>344.60000610351562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301</v>
      </c>
      <c r="C1806" s="18" t="s">
        <v>3356</v>
      </c>
      <c r="D1806" s="18" t="s">
        <v>3357</v>
      </c>
      <c r="E1806" s="18" t="s">
        <v>3434</v>
      </c>
      <c r="F1806" s="18" t="s">
        <v>547</v>
      </c>
      <c r="G1806" s="18">
        <v>326</v>
      </c>
      <c r="H1806" s="18">
        <v>0</v>
      </c>
      <c r="I1806" s="18">
        <v>210.64999389648437</v>
      </c>
      <c r="J1806" s="18">
        <v>12.449999809265137</v>
      </c>
      <c r="K1806" s="18">
        <v>210.64999389648437</v>
      </c>
      <c r="L1806" s="18">
        <v>0</v>
      </c>
      <c r="M1806" s="7">
        <v>0</v>
      </c>
      <c r="N1806" s="7">
        <v>-326</v>
      </c>
      <c r="O1806" s="7">
        <v>-115.34999847412109</v>
      </c>
      <c r="P1806" s="7" t="s">
        <v>485</v>
      </c>
      <c r="Q1806" s="7" t="s">
        <v>1810</v>
      </c>
      <c r="R1806" s="7">
        <v>14.5</v>
      </c>
      <c r="S1806" s="7">
        <v>50</v>
      </c>
      <c r="T1806" s="7">
        <v>198.19999694824219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299</v>
      </c>
      <c r="C1807" s="18" t="s">
        <v>3353</v>
      </c>
      <c r="D1807" s="18" t="s">
        <v>3354</v>
      </c>
      <c r="E1807" s="18" t="s">
        <v>3435</v>
      </c>
      <c r="F1807" s="18" t="s">
        <v>547</v>
      </c>
      <c r="G1807" s="18">
        <v>292</v>
      </c>
      <c r="H1807" s="18">
        <v>0</v>
      </c>
      <c r="I1807" s="18">
        <v>199.3699951171875</v>
      </c>
      <c r="J1807" s="18">
        <v>-2.940000057220459</v>
      </c>
      <c r="K1807" s="18">
        <v>199.3699951171875</v>
      </c>
      <c r="L1807" s="18">
        <v>0</v>
      </c>
      <c r="M1807" s="7">
        <v>0</v>
      </c>
      <c r="N1807" s="7">
        <v>-292</v>
      </c>
      <c r="O1807" s="7">
        <v>-92.629997253417969</v>
      </c>
      <c r="P1807" s="7" t="s">
        <v>470</v>
      </c>
      <c r="Q1807" s="7" t="s">
        <v>1368</v>
      </c>
      <c r="R1807" s="7">
        <v>16.700000762939453</v>
      </c>
      <c r="S1807" s="7">
        <v>38</v>
      </c>
      <c r="T1807" s="7">
        <v>202.30999755859375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301</v>
      </c>
      <c r="C1808" s="18" t="s">
        <v>3356</v>
      </c>
      <c r="D1808" s="18" t="s">
        <v>3357</v>
      </c>
      <c r="E1808" s="18" t="s">
        <v>3436</v>
      </c>
      <c r="F1808" s="18" t="s">
        <v>547</v>
      </c>
      <c r="G1808" s="18">
        <v>114</v>
      </c>
      <c r="H1808" s="18">
        <v>0</v>
      </c>
      <c r="I1808" s="18">
        <v>122.41000366210937</v>
      </c>
      <c r="J1808" s="18">
        <v>-13.590000152587891</v>
      </c>
      <c r="K1808" s="18">
        <v>122.41000366210937</v>
      </c>
      <c r="L1808" s="18">
        <v>-0.14000000059604645</v>
      </c>
      <c r="M1808" s="7">
        <v>0</v>
      </c>
      <c r="N1808" s="7">
        <v>-114</v>
      </c>
      <c r="O1808" s="7">
        <v>8.2700004577636719</v>
      </c>
      <c r="P1808" s="7" t="s">
        <v>485</v>
      </c>
      <c r="Q1808" s="7" t="s">
        <v>805</v>
      </c>
      <c r="R1808" s="7">
        <v>7</v>
      </c>
      <c r="S1808" s="7">
        <v>25</v>
      </c>
      <c r="T1808" s="7">
        <v>136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299</v>
      </c>
      <c r="C1809" s="18" t="s">
        <v>3353</v>
      </c>
      <c r="D1809" s="18" t="s">
        <v>3354</v>
      </c>
      <c r="E1809" s="18" t="s">
        <v>3437</v>
      </c>
      <c r="F1809" s="18" t="s">
        <v>547</v>
      </c>
      <c r="G1809" s="18">
        <v>157</v>
      </c>
      <c r="H1809" s="18">
        <v>0</v>
      </c>
      <c r="I1809" s="18">
        <v>111</v>
      </c>
      <c r="J1809" s="18">
        <v>0</v>
      </c>
      <c r="K1809" s="18">
        <v>111</v>
      </c>
      <c r="L1809" s="18">
        <v>0</v>
      </c>
      <c r="M1809" s="7">
        <v>0</v>
      </c>
      <c r="N1809" s="7">
        <v>-157</v>
      </c>
      <c r="O1809" s="7">
        <v>-46</v>
      </c>
      <c r="P1809" s="7" t="s">
        <v>470</v>
      </c>
      <c r="Q1809" s="7" t="s">
        <v>518</v>
      </c>
      <c r="R1809" s="7">
        <v>7</v>
      </c>
      <c r="S1809" s="7">
        <v>19</v>
      </c>
      <c r="T1809" s="7">
        <v>111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299</v>
      </c>
      <c r="C1810" s="18" t="s">
        <v>3353</v>
      </c>
      <c r="D1810" s="18" t="s">
        <v>3354</v>
      </c>
      <c r="E1810" s="18" t="s">
        <v>3438</v>
      </c>
      <c r="F1810" s="18" t="s">
        <v>547</v>
      </c>
      <c r="G1810" s="18">
        <v>182</v>
      </c>
      <c r="H1810" s="18">
        <v>0</v>
      </c>
      <c r="I1810" s="18">
        <v>120.19999694824219</v>
      </c>
      <c r="J1810" s="18">
        <v>0</v>
      </c>
      <c r="K1810" s="18">
        <v>120.19999694824219</v>
      </c>
      <c r="L1810" s="18">
        <v>0</v>
      </c>
      <c r="M1810" s="7">
        <v>0</v>
      </c>
      <c r="N1810" s="7">
        <v>-182</v>
      </c>
      <c r="O1810" s="7">
        <v>-61.799999237060547</v>
      </c>
      <c r="P1810" s="7" t="s">
        <v>470</v>
      </c>
      <c r="Q1810" s="7" t="s">
        <v>2236</v>
      </c>
      <c r="R1810" s="7">
        <v>7.9000000953674316</v>
      </c>
      <c r="S1810" s="7">
        <v>17</v>
      </c>
      <c r="T1810" s="7">
        <v>120.19999694824219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301</v>
      </c>
      <c r="C1811" s="18" t="s">
        <v>3356</v>
      </c>
      <c r="D1811" s="18" t="s">
        <v>3357</v>
      </c>
      <c r="E1811" s="18" t="s">
        <v>3439</v>
      </c>
      <c r="F1811" s="18" t="s">
        <v>547</v>
      </c>
      <c r="G1811" s="18">
        <v>151</v>
      </c>
      <c r="H1811" s="18">
        <v>0</v>
      </c>
      <c r="I1811" s="18">
        <v>115.19999694824219</v>
      </c>
      <c r="J1811" s="18">
        <v>0</v>
      </c>
      <c r="K1811" s="18">
        <v>115.19999694824219</v>
      </c>
      <c r="L1811" s="18">
        <v>-3.9999999105930328E-2</v>
      </c>
      <c r="M1811" s="7">
        <v>0</v>
      </c>
      <c r="N1811" s="7">
        <v>-151</v>
      </c>
      <c r="O1811" s="7">
        <v>-35.840000152587891</v>
      </c>
      <c r="P1811" s="7" t="s">
        <v>470</v>
      </c>
      <c r="Q1811" s="7" t="s">
        <v>3243</v>
      </c>
      <c r="R1811" s="7">
        <v>6.3000001907348633</v>
      </c>
      <c r="S1811" s="7">
        <v>21</v>
      </c>
      <c r="T1811" s="7">
        <v>115.19999694824219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300</v>
      </c>
      <c r="C1812" s="18" t="s">
        <v>3360</v>
      </c>
      <c r="D1812" s="18" t="s">
        <v>3361</v>
      </c>
      <c r="E1812" s="18" t="s">
        <v>3440</v>
      </c>
      <c r="F1812" s="18" t="s">
        <v>547</v>
      </c>
      <c r="G1812" s="18">
        <v>353</v>
      </c>
      <c r="H1812" s="18">
        <v>0</v>
      </c>
      <c r="I1812" s="18">
        <v>226.67999267578125</v>
      </c>
      <c r="J1812" s="18">
        <v>0</v>
      </c>
      <c r="K1812" s="18">
        <v>226.67999267578125</v>
      </c>
      <c r="L1812" s="18">
        <v>-9.9999997764825821E-3</v>
      </c>
      <c r="M1812" s="7">
        <v>0</v>
      </c>
      <c r="N1812" s="7">
        <v>-353</v>
      </c>
      <c r="O1812" s="7">
        <v>-126.33000183105469</v>
      </c>
      <c r="P1812" s="7" t="s">
        <v>485</v>
      </c>
      <c r="Q1812" s="7" t="s">
        <v>1497</v>
      </c>
      <c r="R1812" s="7">
        <v>10.899999618530273</v>
      </c>
      <c r="S1812" s="7">
        <v>64</v>
      </c>
      <c r="T1812" s="7">
        <v>226.67999267578125</v>
      </c>
      <c r="U1812" s="7"/>
      <c r="V1812" s="7"/>
      <c r="W1812" s="18">
        <v>1</v>
      </c>
      <c r="X1812" t="s">
        <v>705</v>
      </c>
    </row>
    <row r="1813" spans="1:24" ht="15" customHeight="1">
      <c r="A1813" s="18" t="s">
        <v>75</v>
      </c>
      <c r="B1813" s="18" t="s">
        <v>299</v>
      </c>
      <c r="C1813" s="18" t="s">
        <v>3353</v>
      </c>
      <c r="D1813" s="18" t="s">
        <v>3354</v>
      </c>
      <c r="E1813" s="18" t="s">
        <v>3441</v>
      </c>
      <c r="F1813" s="18" t="s">
        <v>547</v>
      </c>
      <c r="G1813" s="18">
        <v>290</v>
      </c>
      <c r="H1813" s="18">
        <v>0</v>
      </c>
      <c r="I1813" s="18">
        <v>193.39999389648437</v>
      </c>
      <c r="J1813" s="18">
        <v>0</v>
      </c>
      <c r="K1813" s="18">
        <v>193.39999389648437</v>
      </c>
      <c r="L1813" s="18">
        <v>0</v>
      </c>
      <c r="M1813" s="7">
        <v>0</v>
      </c>
      <c r="N1813" s="7">
        <v>-290</v>
      </c>
      <c r="O1813" s="7">
        <v>-96.599998474121094</v>
      </c>
      <c r="P1813" s="7" t="s">
        <v>485</v>
      </c>
      <c r="Q1813" s="7" t="s">
        <v>815</v>
      </c>
      <c r="R1813" s="7">
        <v>14.800000190734863</v>
      </c>
      <c r="S1813" s="7">
        <v>35</v>
      </c>
      <c r="T1813" s="7">
        <v>193.39999389648437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301</v>
      </c>
      <c r="C1814" s="18" t="s">
        <v>3356</v>
      </c>
      <c r="D1814" s="18" t="s">
        <v>3357</v>
      </c>
      <c r="E1814" s="18" t="s">
        <v>3442</v>
      </c>
      <c r="F1814" s="18" t="s">
        <v>547</v>
      </c>
      <c r="G1814" s="18">
        <v>141</v>
      </c>
      <c r="H1814" s="18">
        <v>0</v>
      </c>
      <c r="I1814" s="18">
        <v>99.800003051757813</v>
      </c>
      <c r="J1814" s="18">
        <v>0</v>
      </c>
      <c r="K1814" s="18">
        <v>99.800003051757813</v>
      </c>
      <c r="L1814" s="18">
        <v>-0.10999999940395355</v>
      </c>
      <c r="M1814" s="7">
        <v>0</v>
      </c>
      <c r="N1814" s="7">
        <v>-141</v>
      </c>
      <c r="O1814" s="7">
        <v>-41.310001373291016</v>
      </c>
      <c r="P1814" s="7" t="s">
        <v>470</v>
      </c>
      <c r="Q1814" s="7" t="s">
        <v>3443</v>
      </c>
      <c r="R1814" s="7">
        <v>4</v>
      </c>
      <c r="S1814" s="7">
        <v>17</v>
      </c>
      <c r="T1814" s="7">
        <v>99.800003051757813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300</v>
      </c>
      <c r="C1815" s="18" t="s">
        <v>3360</v>
      </c>
      <c r="D1815" s="18" t="s">
        <v>3361</v>
      </c>
      <c r="E1815" s="18" t="s">
        <v>3444</v>
      </c>
      <c r="F1815" s="18" t="s">
        <v>547</v>
      </c>
      <c r="G1815" s="18">
        <v>248</v>
      </c>
      <c r="H1815" s="18">
        <v>0</v>
      </c>
      <c r="I1815" s="18">
        <v>159.10000610351562</v>
      </c>
      <c r="J1815" s="18">
        <v>0.30000001192092896</v>
      </c>
      <c r="K1815" s="18">
        <v>159.10000610351562</v>
      </c>
      <c r="L1815" s="18">
        <v>0</v>
      </c>
      <c r="M1815" s="7">
        <v>27</v>
      </c>
      <c r="N1815" s="7">
        <v>-248</v>
      </c>
      <c r="O1815" s="7">
        <v>-61.900001525878906</v>
      </c>
      <c r="P1815" s="7" t="s">
        <v>470</v>
      </c>
      <c r="Q1815" s="7" t="s">
        <v>1119</v>
      </c>
      <c r="R1815" s="7">
        <v>10.600000381469727</v>
      </c>
      <c r="S1815" s="7">
        <v>38</v>
      </c>
      <c r="T1815" s="7">
        <v>158.80000305175781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301</v>
      </c>
      <c r="C1816" s="18" t="s">
        <v>3356</v>
      </c>
      <c r="D1816" s="18" t="s">
        <v>3357</v>
      </c>
      <c r="E1816" s="18" t="s">
        <v>3445</v>
      </c>
      <c r="F1816" s="18" t="s">
        <v>547</v>
      </c>
      <c r="G1816" s="18">
        <v>358</v>
      </c>
      <c r="H1816" s="18">
        <v>0</v>
      </c>
      <c r="I1816" s="18">
        <v>256.29998779296875</v>
      </c>
      <c r="J1816" s="18">
        <v>11.699999809265137</v>
      </c>
      <c r="K1816" s="18">
        <v>256.29998779296875</v>
      </c>
      <c r="L1816" s="18">
        <v>0</v>
      </c>
      <c r="M1816" s="7">
        <v>0</v>
      </c>
      <c r="N1816" s="7">
        <v>-358</v>
      </c>
      <c r="O1816" s="7">
        <v>-101.69999694824219</v>
      </c>
      <c r="P1816" s="7" t="s">
        <v>485</v>
      </c>
      <c r="Q1816" s="7" t="s">
        <v>525</v>
      </c>
      <c r="R1816" s="7">
        <v>17.600000381469727</v>
      </c>
      <c r="S1816" s="7">
        <v>58</v>
      </c>
      <c r="T1816" s="7">
        <v>244.60000610351562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299</v>
      </c>
      <c r="C1817" s="18" t="s">
        <v>3353</v>
      </c>
      <c r="D1817" s="18" t="s">
        <v>3354</v>
      </c>
      <c r="E1817" s="18" t="s">
        <v>3446</v>
      </c>
      <c r="F1817" s="18" t="s">
        <v>547</v>
      </c>
      <c r="G1817" s="18">
        <v>433</v>
      </c>
      <c r="H1817" s="18">
        <v>0</v>
      </c>
      <c r="I1817" s="18">
        <v>274.510009765625</v>
      </c>
      <c r="J1817" s="18">
        <v>23.309999465942383</v>
      </c>
      <c r="K1817" s="18">
        <v>274.510009765625</v>
      </c>
      <c r="L1817" s="18">
        <v>0</v>
      </c>
      <c r="M1817" s="7">
        <v>0</v>
      </c>
      <c r="N1817" s="7">
        <v>-433</v>
      </c>
      <c r="O1817" s="7">
        <v>-158.49000549316406</v>
      </c>
      <c r="P1817" s="7" t="s">
        <v>485</v>
      </c>
      <c r="Q1817" s="7" t="s">
        <v>1660</v>
      </c>
      <c r="R1817" s="7">
        <v>19.5</v>
      </c>
      <c r="S1817" s="7">
        <v>60</v>
      </c>
      <c r="T1817" s="7">
        <v>251.19999694824219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300</v>
      </c>
      <c r="C1818" s="18" t="s">
        <v>3360</v>
      </c>
      <c r="D1818" s="18" t="s">
        <v>3361</v>
      </c>
      <c r="E1818" s="18" t="s">
        <v>3447</v>
      </c>
      <c r="F1818" s="18" t="s">
        <v>547</v>
      </c>
      <c r="G1818" s="18">
        <v>201</v>
      </c>
      <c r="H1818" s="18">
        <v>0</v>
      </c>
      <c r="I1818" s="18">
        <v>178.39999389648437</v>
      </c>
      <c r="J1818" s="18">
        <v>0</v>
      </c>
      <c r="K1818" s="18">
        <v>178.39999389648437</v>
      </c>
      <c r="L1818" s="18">
        <v>-0.30000001192092896</v>
      </c>
      <c r="M1818" s="7">
        <v>0</v>
      </c>
      <c r="N1818" s="7">
        <v>-201</v>
      </c>
      <c r="O1818" s="7">
        <v>-22.899999618530273</v>
      </c>
      <c r="P1818" s="7" t="s">
        <v>470</v>
      </c>
      <c r="Q1818" s="7" t="s">
        <v>1948</v>
      </c>
      <c r="R1818" s="7">
        <v>9.8000001907348633</v>
      </c>
      <c r="S1818" s="7">
        <v>30</v>
      </c>
      <c r="T1818" s="7">
        <v>178.39999389648437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300</v>
      </c>
      <c r="C1819" s="18" t="s">
        <v>3360</v>
      </c>
      <c r="D1819" s="18" t="s">
        <v>3361</v>
      </c>
      <c r="E1819" s="18" t="s">
        <v>3448</v>
      </c>
      <c r="F1819" s="18" t="s">
        <v>547</v>
      </c>
      <c r="G1819" s="18">
        <v>161</v>
      </c>
      <c r="H1819" s="18">
        <v>0</v>
      </c>
      <c r="I1819" s="18">
        <v>115.33000183105469</v>
      </c>
      <c r="J1819" s="18">
        <v>19.530000686645508</v>
      </c>
      <c r="K1819" s="18">
        <v>115.33000183105469</v>
      </c>
      <c r="L1819" s="18">
        <v>0</v>
      </c>
      <c r="M1819" s="7">
        <v>0</v>
      </c>
      <c r="N1819" s="7">
        <v>-161</v>
      </c>
      <c r="O1819" s="7">
        <v>-45.669998168945313</v>
      </c>
      <c r="P1819" s="7" t="s">
        <v>470</v>
      </c>
      <c r="Q1819" s="7" t="s">
        <v>2547</v>
      </c>
      <c r="R1819" s="7">
        <v>5.1999998092651367</v>
      </c>
      <c r="S1819" s="7">
        <v>18</v>
      </c>
      <c r="T1819" s="7">
        <v>95.800003051757813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300</v>
      </c>
      <c r="C1820" s="18" t="s">
        <v>3360</v>
      </c>
      <c r="D1820" s="18" t="s">
        <v>3361</v>
      </c>
      <c r="E1820" s="18" t="s">
        <v>3449</v>
      </c>
      <c r="F1820" s="18" t="s">
        <v>547</v>
      </c>
      <c r="G1820" s="18">
        <v>124</v>
      </c>
      <c r="H1820" s="18">
        <v>0</v>
      </c>
      <c r="I1820" s="18">
        <v>72.699996948242188</v>
      </c>
      <c r="J1820" s="18">
        <v>8.6999998092651367</v>
      </c>
      <c r="K1820" s="18">
        <v>72.699996948242188</v>
      </c>
      <c r="L1820" s="18">
        <v>0</v>
      </c>
      <c r="M1820" s="7">
        <v>0</v>
      </c>
      <c r="N1820" s="7">
        <v>-124</v>
      </c>
      <c r="O1820" s="7">
        <v>-51.299999237060547</v>
      </c>
      <c r="P1820" s="7" t="s">
        <v>485</v>
      </c>
      <c r="Q1820" s="7" t="s">
        <v>2518</v>
      </c>
      <c r="R1820" s="7">
        <v>2.7999999523162842</v>
      </c>
      <c r="S1820" s="7">
        <v>11</v>
      </c>
      <c r="T1820" s="7">
        <v>64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299</v>
      </c>
      <c r="C1821" s="18" t="s">
        <v>3353</v>
      </c>
      <c r="D1821" s="18" t="s">
        <v>3354</v>
      </c>
      <c r="E1821" s="18" t="s">
        <v>3450</v>
      </c>
      <c r="F1821" s="18" t="s">
        <v>547</v>
      </c>
      <c r="G1821" s="18">
        <v>143</v>
      </c>
      <c r="H1821" s="18">
        <v>0</v>
      </c>
      <c r="I1821" s="18">
        <v>161.46000671386719</v>
      </c>
      <c r="J1821" s="18">
        <v>35.459999084472656</v>
      </c>
      <c r="K1821" s="18">
        <v>161.46000671386719</v>
      </c>
      <c r="L1821" s="18">
        <v>-0.18000000715255737</v>
      </c>
      <c r="M1821" s="7">
        <v>0</v>
      </c>
      <c r="N1821" s="7">
        <v>-143</v>
      </c>
      <c r="O1821" s="7">
        <v>18.280000686645508</v>
      </c>
      <c r="P1821" s="7" t="s">
        <v>470</v>
      </c>
      <c r="Q1821" s="7" t="s">
        <v>937</v>
      </c>
      <c r="R1821" s="7">
        <v>6</v>
      </c>
      <c r="S1821" s="7">
        <v>24</v>
      </c>
      <c r="T1821" s="7">
        <v>126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301</v>
      </c>
      <c r="C1822" s="18" t="s">
        <v>3356</v>
      </c>
      <c r="D1822" s="18" t="s">
        <v>3357</v>
      </c>
      <c r="E1822" s="18" t="s">
        <v>3451</v>
      </c>
      <c r="F1822" s="18" t="s">
        <v>547</v>
      </c>
      <c r="G1822" s="18">
        <v>678</v>
      </c>
      <c r="H1822" s="18">
        <v>0</v>
      </c>
      <c r="I1822" s="18">
        <v>381.8699951171875</v>
      </c>
      <c r="J1822" s="18">
        <v>37.669998168945313</v>
      </c>
      <c r="K1822" s="18">
        <v>381.8699951171875</v>
      </c>
      <c r="L1822" s="18">
        <v>0</v>
      </c>
      <c r="M1822" s="7">
        <v>0</v>
      </c>
      <c r="N1822" s="7">
        <v>-678</v>
      </c>
      <c r="O1822" s="7">
        <v>-296.1300048828125</v>
      </c>
      <c r="P1822" s="7" t="s">
        <v>485</v>
      </c>
      <c r="Q1822" s="7" t="s">
        <v>1423</v>
      </c>
      <c r="R1822" s="7">
        <v>26.600000381469727</v>
      </c>
      <c r="S1822" s="7">
        <v>71</v>
      </c>
      <c r="T1822" s="7">
        <v>344.20001220703125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299</v>
      </c>
      <c r="C1823" s="18" t="s">
        <v>3353</v>
      </c>
      <c r="D1823" s="18" t="s">
        <v>3354</v>
      </c>
      <c r="E1823" s="18" t="s">
        <v>3452</v>
      </c>
      <c r="F1823" s="18" t="s">
        <v>547</v>
      </c>
      <c r="G1823" s="18">
        <v>435</v>
      </c>
      <c r="H1823" s="18">
        <v>0</v>
      </c>
      <c r="I1823" s="18">
        <v>235.60000610351562</v>
      </c>
      <c r="J1823" s="18">
        <v>25.200000762939453</v>
      </c>
      <c r="K1823" s="18">
        <v>235.60000610351562</v>
      </c>
      <c r="L1823" s="18">
        <v>0</v>
      </c>
      <c r="M1823" s="7">
        <v>0</v>
      </c>
      <c r="N1823" s="7">
        <v>-435</v>
      </c>
      <c r="O1823" s="7">
        <v>-199.39999389648437</v>
      </c>
      <c r="P1823" s="7" t="s">
        <v>485</v>
      </c>
      <c r="Q1823" s="7" t="s">
        <v>1143</v>
      </c>
      <c r="R1823" s="7">
        <v>16.200000762939453</v>
      </c>
      <c r="S1823" s="7">
        <v>45</v>
      </c>
      <c r="T1823" s="7">
        <v>210.39999389648437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301</v>
      </c>
      <c r="C1824" s="18" t="s">
        <v>3356</v>
      </c>
      <c r="D1824" s="18" t="s">
        <v>3357</v>
      </c>
      <c r="E1824" s="18" t="s">
        <v>3453</v>
      </c>
      <c r="F1824" s="18" t="s">
        <v>547</v>
      </c>
      <c r="G1824" s="18">
        <v>153</v>
      </c>
      <c r="H1824" s="18">
        <v>0</v>
      </c>
      <c r="I1824" s="18">
        <v>106.95999908447266</v>
      </c>
      <c r="J1824" s="18">
        <v>-9.0399999618530273</v>
      </c>
      <c r="K1824" s="18">
        <v>106.95999908447266</v>
      </c>
      <c r="L1824" s="18">
        <v>-3.9999999105930328E-2</v>
      </c>
      <c r="M1824" s="7">
        <v>0</v>
      </c>
      <c r="N1824" s="7">
        <v>-153</v>
      </c>
      <c r="O1824" s="7">
        <v>-46.080001831054688</v>
      </c>
      <c r="P1824" s="7" t="s">
        <v>485</v>
      </c>
      <c r="Q1824" s="7" t="s">
        <v>2375</v>
      </c>
      <c r="R1824" s="7">
        <v>6.5</v>
      </c>
      <c r="S1824" s="7">
        <v>24</v>
      </c>
      <c r="T1824" s="7">
        <v>116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299</v>
      </c>
      <c r="C1825" s="18" t="s">
        <v>3353</v>
      </c>
      <c r="D1825" s="18" t="s">
        <v>3354</v>
      </c>
      <c r="E1825" s="18" t="s">
        <v>3454</v>
      </c>
      <c r="F1825" s="18" t="s">
        <v>547</v>
      </c>
      <c r="G1825" s="18">
        <v>132</v>
      </c>
      <c r="H1825" s="18">
        <v>132</v>
      </c>
      <c r="I1825" s="18">
        <v>80.169998168945313</v>
      </c>
      <c r="J1825" s="18">
        <v>16.170000076293945</v>
      </c>
      <c r="K1825" s="18">
        <v>80.169998168945313</v>
      </c>
      <c r="L1825" s="18">
        <v>-9.0000003576278687E-2</v>
      </c>
      <c r="M1825" s="7">
        <v>0</v>
      </c>
      <c r="N1825" s="7">
        <v>0</v>
      </c>
      <c r="O1825" s="7">
        <v>80.080001831054688</v>
      </c>
      <c r="P1825" s="7" t="s">
        <v>470</v>
      </c>
      <c r="Q1825" s="7" t="s">
        <v>841</v>
      </c>
      <c r="R1825" s="7">
        <v>1.7000000476837158</v>
      </c>
      <c r="S1825" s="7">
        <v>4</v>
      </c>
      <c r="T1825" s="7">
        <v>64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301</v>
      </c>
      <c r="C1826" s="18" t="s">
        <v>3356</v>
      </c>
      <c r="D1826" s="18" t="s">
        <v>3357</v>
      </c>
      <c r="E1826" s="18" t="s">
        <v>3455</v>
      </c>
      <c r="F1826" s="18" t="s">
        <v>547</v>
      </c>
      <c r="G1826" s="18">
        <v>187</v>
      </c>
      <c r="H1826" s="18">
        <v>0</v>
      </c>
      <c r="I1826" s="18">
        <v>127.37000274658203</v>
      </c>
      <c r="J1826" s="18">
        <v>22.969999313354492</v>
      </c>
      <c r="K1826" s="18">
        <v>127.37000274658203</v>
      </c>
      <c r="L1826" s="18">
        <v>0</v>
      </c>
      <c r="M1826" s="7">
        <v>0</v>
      </c>
      <c r="N1826" s="7">
        <v>-187</v>
      </c>
      <c r="O1826" s="7">
        <v>-59.630001068115234</v>
      </c>
      <c r="P1826" s="7" t="s">
        <v>485</v>
      </c>
      <c r="Q1826" s="7" t="s">
        <v>1149</v>
      </c>
      <c r="R1826" s="7">
        <v>5.8000001907348633</v>
      </c>
      <c r="S1826" s="7">
        <v>18</v>
      </c>
      <c r="T1826" s="7">
        <v>104.40000152587891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299</v>
      </c>
      <c r="C1827" s="18" t="s">
        <v>3353</v>
      </c>
      <c r="D1827" s="18" t="s">
        <v>3354</v>
      </c>
      <c r="E1827" s="18" t="s">
        <v>3456</v>
      </c>
      <c r="F1827" s="18" t="s">
        <v>547</v>
      </c>
      <c r="G1827" s="18">
        <v>362</v>
      </c>
      <c r="H1827" s="18">
        <v>333</v>
      </c>
      <c r="I1827" s="18">
        <v>251.00999450683594</v>
      </c>
      <c r="J1827" s="18">
        <v>9.9999997764825821E-3</v>
      </c>
      <c r="K1827" s="18">
        <v>251.00999450683594</v>
      </c>
      <c r="L1827" s="18">
        <v>-9.9999997764825821E-3</v>
      </c>
      <c r="M1827" s="7">
        <v>27</v>
      </c>
      <c r="N1827" s="7">
        <v>-29</v>
      </c>
      <c r="O1827" s="7">
        <v>249</v>
      </c>
      <c r="P1827" s="7" t="s">
        <v>485</v>
      </c>
      <c r="Q1827" s="7" t="s">
        <v>2118</v>
      </c>
      <c r="R1827" s="7">
        <v>20</v>
      </c>
      <c r="S1827" s="7">
        <v>31</v>
      </c>
      <c r="T1827" s="7">
        <v>251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301</v>
      </c>
      <c r="C1828" s="18" t="s">
        <v>3356</v>
      </c>
      <c r="D1828" s="18" t="s">
        <v>3357</v>
      </c>
      <c r="E1828" s="18" t="s">
        <v>3457</v>
      </c>
      <c r="F1828" s="18" t="s">
        <v>547</v>
      </c>
      <c r="G1828" s="18">
        <v>172</v>
      </c>
      <c r="H1828" s="18">
        <v>0</v>
      </c>
      <c r="I1828" s="18">
        <v>120.95999908447266</v>
      </c>
      <c r="J1828" s="18">
        <v>-13.439999580383301</v>
      </c>
      <c r="K1828" s="18">
        <v>120.95999908447266</v>
      </c>
      <c r="L1828" s="18">
        <v>-0.2199999988079071</v>
      </c>
      <c r="M1828" s="7">
        <v>0</v>
      </c>
      <c r="N1828" s="7">
        <v>-172</v>
      </c>
      <c r="O1828" s="7">
        <v>-51.259998321533203</v>
      </c>
      <c r="P1828" s="7" t="s">
        <v>485</v>
      </c>
      <c r="Q1828" s="7" t="s">
        <v>3458</v>
      </c>
      <c r="R1828" s="7">
        <v>6.6999998092651367</v>
      </c>
      <c r="S1828" s="7">
        <v>16</v>
      </c>
      <c r="T1828" s="7">
        <v>134.39999389648437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299</v>
      </c>
      <c r="C1829" s="18" t="s">
        <v>3353</v>
      </c>
      <c r="D1829" s="18" t="s">
        <v>3354</v>
      </c>
      <c r="E1829" s="18" t="s">
        <v>3459</v>
      </c>
      <c r="F1829" s="18" t="s">
        <v>547</v>
      </c>
      <c r="G1829" s="18">
        <v>362</v>
      </c>
      <c r="H1829" s="18">
        <v>0</v>
      </c>
      <c r="I1829" s="18">
        <v>259.22000122070312</v>
      </c>
      <c r="J1829" s="18">
        <v>22.819999694824219</v>
      </c>
      <c r="K1829" s="18">
        <v>259.22000122070312</v>
      </c>
      <c r="L1829" s="18">
        <v>-9.9999997764825821E-3</v>
      </c>
      <c r="M1829" s="7">
        <v>27</v>
      </c>
      <c r="N1829" s="7">
        <v>-362</v>
      </c>
      <c r="O1829" s="7">
        <v>-75.790000915527344</v>
      </c>
      <c r="P1829" s="7" t="s">
        <v>485</v>
      </c>
      <c r="Q1829" s="7" t="s">
        <v>1450</v>
      </c>
      <c r="R1829" s="7">
        <v>18.899999618530273</v>
      </c>
      <c r="S1829" s="7">
        <v>29</v>
      </c>
      <c r="T1829" s="7">
        <v>236.39999389648437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301</v>
      </c>
      <c r="C1830" s="18" t="s">
        <v>3356</v>
      </c>
      <c r="D1830" s="18" t="s">
        <v>3357</v>
      </c>
      <c r="E1830" s="18" t="s">
        <v>3460</v>
      </c>
      <c r="F1830" s="18" t="s">
        <v>547</v>
      </c>
      <c r="G1830" s="18">
        <v>412</v>
      </c>
      <c r="H1830" s="18">
        <v>0</v>
      </c>
      <c r="I1830" s="18">
        <v>263.20001220703125</v>
      </c>
      <c r="J1830" s="18">
        <v>0</v>
      </c>
      <c r="K1830" s="18">
        <v>263.20001220703125</v>
      </c>
      <c r="L1830" s="18">
        <v>0</v>
      </c>
      <c r="M1830" s="7">
        <v>0</v>
      </c>
      <c r="N1830" s="7">
        <v>-412</v>
      </c>
      <c r="O1830" s="7">
        <v>-148.80000305175781</v>
      </c>
      <c r="P1830" s="7" t="s">
        <v>470</v>
      </c>
      <c r="Q1830" s="7" t="s">
        <v>3461</v>
      </c>
      <c r="R1830" s="7">
        <v>22.200000762939453</v>
      </c>
      <c r="S1830" s="7">
        <v>34</v>
      </c>
      <c r="T1830" s="7">
        <v>263.20001220703125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301</v>
      </c>
      <c r="C1831" s="18" t="s">
        <v>3356</v>
      </c>
      <c r="D1831" s="18" t="s">
        <v>3357</v>
      </c>
      <c r="E1831" s="18" t="s">
        <v>3462</v>
      </c>
      <c r="F1831" s="18" t="s">
        <v>547</v>
      </c>
      <c r="G1831" s="18">
        <v>357</v>
      </c>
      <c r="H1831" s="18">
        <v>0</v>
      </c>
      <c r="I1831" s="18">
        <v>192</v>
      </c>
      <c r="J1831" s="18">
        <v>-18.200000762939453</v>
      </c>
      <c r="K1831" s="18">
        <v>192</v>
      </c>
      <c r="L1831" s="18">
        <v>0</v>
      </c>
      <c r="M1831" s="7">
        <v>0</v>
      </c>
      <c r="N1831" s="7">
        <v>-357</v>
      </c>
      <c r="O1831" s="7">
        <v>-165</v>
      </c>
      <c r="P1831" s="7" t="s">
        <v>485</v>
      </c>
      <c r="Q1831" s="7" t="s">
        <v>3463</v>
      </c>
      <c r="R1831" s="7">
        <v>17.100000381469727</v>
      </c>
      <c r="S1831" s="7">
        <v>25</v>
      </c>
      <c r="T1831" s="7">
        <v>210.19999694824219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301</v>
      </c>
      <c r="C1832" s="18" t="s">
        <v>3356</v>
      </c>
      <c r="D1832" s="18" t="s">
        <v>3357</v>
      </c>
      <c r="E1832" s="18" t="s">
        <v>3464</v>
      </c>
      <c r="F1832" s="18" t="s">
        <v>547</v>
      </c>
      <c r="G1832" s="18">
        <v>282</v>
      </c>
      <c r="H1832" s="18">
        <v>0</v>
      </c>
      <c r="I1832" s="18">
        <v>189.80000305175781</v>
      </c>
      <c r="J1832" s="18">
        <v>0</v>
      </c>
      <c r="K1832" s="18">
        <v>189.80000305175781</v>
      </c>
      <c r="L1832" s="18">
        <v>-1.9999999552965164E-2</v>
      </c>
      <c r="M1832" s="7">
        <v>0</v>
      </c>
      <c r="N1832" s="7">
        <v>-282</v>
      </c>
      <c r="O1832" s="7">
        <v>-92.220001220703125</v>
      </c>
      <c r="P1832" s="7" t="s">
        <v>485</v>
      </c>
      <c r="Q1832" s="7" t="s">
        <v>3465</v>
      </c>
      <c r="R1832" s="7">
        <v>15.399999618530273</v>
      </c>
      <c r="S1832" s="7">
        <v>22</v>
      </c>
      <c r="T1832" s="7">
        <v>189.80000305175781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301</v>
      </c>
      <c r="C1833" s="18" t="s">
        <v>3356</v>
      </c>
      <c r="D1833" s="18" t="s">
        <v>3357</v>
      </c>
      <c r="E1833" s="18" t="s">
        <v>3466</v>
      </c>
      <c r="F1833" s="18" t="s">
        <v>547</v>
      </c>
      <c r="G1833" s="18">
        <v>342</v>
      </c>
      <c r="H1833" s="18">
        <v>0</v>
      </c>
      <c r="I1833" s="18">
        <v>225.00999450683594</v>
      </c>
      <c r="J1833" s="18">
        <v>-24.590000152587891</v>
      </c>
      <c r="K1833" s="18">
        <v>225.00999450683594</v>
      </c>
      <c r="L1833" s="18">
        <v>0</v>
      </c>
      <c r="M1833" s="7">
        <v>0</v>
      </c>
      <c r="N1833" s="7">
        <v>-342</v>
      </c>
      <c r="O1833" s="7">
        <v>-116.98999786376953</v>
      </c>
      <c r="P1833" s="7" t="s">
        <v>485</v>
      </c>
      <c r="Q1833" s="7" t="s">
        <v>3467</v>
      </c>
      <c r="R1833" s="7">
        <v>20.399999618530273</v>
      </c>
      <c r="S1833" s="7">
        <v>29</v>
      </c>
      <c r="T1833" s="7">
        <v>249.60000610351562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301</v>
      </c>
      <c r="C1834" s="18" t="s">
        <v>3356</v>
      </c>
      <c r="D1834" s="18" t="s">
        <v>3357</v>
      </c>
      <c r="E1834" s="18" t="s">
        <v>3468</v>
      </c>
      <c r="F1834" s="18" t="s">
        <v>547</v>
      </c>
      <c r="G1834" s="18">
        <v>230</v>
      </c>
      <c r="H1834" s="18">
        <v>230</v>
      </c>
      <c r="I1834" s="18">
        <v>152.64999389648437</v>
      </c>
      <c r="J1834" s="18">
        <v>-16.950000762939453</v>
      </c>
      <c r="K1834" s="18">
        <v>152.64999389648437</v>
      </c>
      <c r="L1834" s="18">
        <v>0</v>
      </c>
      <c r="M1834" s="7">
        <v>0</v>
      </c>
      <c r="N1834" s="7">
        <v>0</v>
      </c>
      <c r="O1834" s="7">
        <v>152.64999389648437</v>
      </c>
      <c r="P1834" s="7" t="s">
        <v>485</v>
      </c>
      <c r="Q1834" s="7" t="s">
        <v>3469</v>
      </c>
      <c r="R1834" s="7">
        <v>13.699999809265137</v>
      </c>
      <c r="S1834" s="7">
        <v>20</v>
      </c>
      <c r="T1834" s="7">
        <v>169.60000610351562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303</v>
      </c>
      <c r="C1835" s="18" t="s">
        <v>3381</v>
      </c>
      <c r="D1835" s="18" t="s">
        <v>3382</v>
      </c>
      <c r="E1835" s="18" t="s">
        <v>3470</v>
      </c>
      <c r="F1835" s="18" t="s">
        <v>547</v>
      </c>
      <c r="G1835" s="18">
        <v>570</v>
      </c>
      <c r="H1835" s="18">
        <v>570</v>
      </c>
      <c r="I1835" s="18">
        <v>351.60000610351562</v>
      </c>
      <c r="J1835" s="18">
        <v>175.80000305175781</v>
      </c>
      <c r="K1835" s="18">
        <v>351.60000610351562</v>
      </c>
      <c r="L1835" s="18">
        <v>0</v>
      </c>
      <c r="M1835" s="7">
        <v>0</v>
      </c>
      <c r="N1835" s="7">
        <v>0</v>
      </c>
      <c r="O1835" s="7">
        <v>351.60000610351562</v>
      </c>
      <c r="P1835" s="7" t="s">
        <v>485</v>
      </c>
      <c r="Q1835" s="7" t="s">
        <v>2013</v>
      </c>
      <c r="R1835" s="7">
        <v>14.100000381469727</v>
      </c>
      <c r="S1835" s="7">
        <v>23</v>
      </c>
      <c r="T1835" s="7">
        <v>175.80000305175781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303</v>
      </c>
      <c r="C1836" s="18" t="s">
        <v>3381</v>
      </c>
      <c r="D1836" s="18" t="s">
        <v>3382</v>
      </c>
      <c r="E1836" s="18" t="s">
        <v>3471</v>
      </c>
      <c r="F1836" s="18" t="s">
        <v>547</v>
      </c>
      <c r="G1836" s="18">
        <v>222</v>
      </c>
      <c r="H1836" s="18">
        <v>0</v>
      </c>
      <c r="I1836" s="18">
        <v>163.25</v>
      </c>
      <c r="J1836" s="18">
        <v>-17.280000686645508</v>
      </c>
      <c r="K1836" s="18">
        <v>163.25</v>
      </c>
      <c r="L1836" s="18">
        <v>-7.0000000298023224E-2</v>
      </c>
      <c r="M1836" s="7">
        <v>0</v>
      </c>
      <c r="N1836" s="7">
        <v>-222</v>
      </c>
      <c r="O1836" s="7">
        <v>-58.819999694824219</v>
      </c>
      <c r="P1836" s="7" t="s">
        <v>470</v>
      </c>
      <c r="Q1836" s="7" t="s">
        <v>3472</v>
      </c>
      <c r="R1836" s="7">
        <v>13.699999809265137</v>
      </c>
      <c r="S1836" s="7">
        <v>24</v>
      </c>
      <c r="T1836" s="7">
        <v>180.52999877929687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303</v>
      </c>
      <c r="C1837" s="18" t="s">
        <v>3381</v>
      </c>
      <c r="D1837" s="18" t="s">
        <v>3382</v>
      </c>
      <c r="E1837" s="18" t="s">
        <v>3473</v>
      </c>
      <c r="F1837" s="18" t="s">
        <v>547</v>
      </c>
      <c r="G1837" s="18">
        <v>321</v>
      </c>
      <c r="H1837" s="18">
        <v>321</v>
      </c>
      <c r="I1837" s="18">
        <v>163.19999694824219</v>
      </c>
      <c r="J1837" s="18">
        <v>0</v>
      </c>
      <c r="K1837" s="18">
        <v>163.19999694824219</v>
      </c>
      <c r="L1837" s="18">
        <v>0</v>
      </c>
      <c r="M1837" s="7">
        <v>0</v>
      </c>
      <c r="N1837" s="7">
        <v>0</v>
      </c>
      <c r="O1837" s="7">
        <v>163.19999694824219</v>
      </c>
      <c r="P1837" s="7" t="s">
        <v>485</v>
      </c>
      <c r="Q1837" s="7" t="s">
        <v>3474</v>
      </c>
      <c r="R1837" s="7">
        <v>13.100000381469727</v>
      </c>
      <c r="S1837" s="7">
        <v>23</v>
      </c>
      <c r="T1837" s="7">
        <v>163.19999694824219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308</v>
      </c>
      <c r="C1838" s="18" t="s">
        <v>3475</v>
      </c>
      <c r="D1838" s="18" t="s">
        <v>3476</v>
      </c>
      <c r="E1838" s="18" t="s">
        <v>3477</v>
      </c>
      <c r="F1838" s="18" t="s">
        <v>469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485</v>
      </c>
      <c r="Q1838" s="7" t="s">
        <v>1846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75</v>
      </c>
      <c r="B1839" s="18" t="s">
        <v>308</v>
      </c>
      <c r="C1839" s="18" t="s">
        <v>3475</v>
      </c>
      <c r="D1839" s="18" t="s">
        <v>3476</v>
      </c>
      <c r="E1839" s="18" t="s">
        <v>3478</v>
      </c>
      <c r="F1839" s="18" t="s">
        <v>469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485</v>
      </c>
      <c r="Q1839" s="7" t="s">
        <v>1848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  <c r="X1839" t="s">
        <v>705</v>
      </c>
    </row>
    <row r="1840" spans="1:24" ht="15" customHeight="1">
      <c r="A1840" s="18" t="s">
        <v>75</v>
      </c>
      <c r="B1840" s="18" t="s">
        <v>304</v>
      </c>
      <c r="C1840" s="18" t="s">
        <v>3479</v>
      </c>
      <c r="D1840" s="18" t="s">
        <v>3480</v>
      </c>
      <c r="E1840" s="18" t="s">
        <v>3481</v>
      </c>
      <c r="F1840" s="18" t="s">
        <v>469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485</v>
      </c>
      <c r="Q1840" s="7" t="s">
        <v>3482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309</v>
      </c>
      <c r="C1841" s="18" t="s">
        <v>3483</v>
      </c>
      <c r="D1841" s="18" t="s">
        <v>3484</v>
      </c>
      <c r="E1841" s="18" t="s">
        <v>3485</v>
      </c>
      <c r="F1841" s="18" t="s">
        <v>469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485</v>
      </c>
      <c r="Q1841" s="7" t="s">
        <v>3486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307</v>
      </c>
      <c r="C1842" s="18" t="s">
        <v>3487</v>
      </c>
      <c r="D1842" s="18" t="s">
        <v>3488</v>
      </c>
      <c r="E1842" s="18" t="s">
        <v>3489</v>
      </c>
      <c r="F1842" s="18" t="s">
        <v>469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485</v>
      </c>
      <c r="Q1842" s="7" t="s">
        <v>2661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308</v>
      </c>
      <c r="C1843" s="18" t="s">
        <v>3475</v>
      </c>
      <c r="D1843" s="18" t="s">
        <v>3476</v>
      </c>
      <c r="E1843" s="18" t="s">
        <v>3490</v>
      </c>
      <c r="F1843" s="18" t="s">
        <v>469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470</v>
      </c>
      <c r="Q1843" s="7" t="s">
        <v>3491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  <c r="X1843" t="s">
        <v>705</v>
      </c>
    </row>
    <row r="1844" spans="1:24" ht="15" customHeight="1">
      <c r="A1844" s="18" t="s">
        <v>75</v>
      </c>
      <c r="B1844" s="18" t="s">
        <v>307</v>
      </c>
      <c r="C1844" s="18" t="s">
        <v>3487</v>
      </c>
      <c r="D1844" s="18" t="s">
        <v>3488</v>
      </c>
      <c r="E1844" s="18" t="s">
        <v>3492</v>
      </c>
      <c r="F1844" s="18" t="s">
        <v>469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485</v>
      </c>
      <c r="Q1844" s="7" t="s">
        <v>1212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304</v>
      </c>
      <c r="C1845" s="18" t="s">
        <v>3479</v>
      </c>
      <c r="D1845" s="18" t="s">
        <v>3480</v>
      </c>
      <c r="E1845" s="18" t="s">
        <v>3493</v>
      </c>
      <c r="F1845" s="18" t="s">
        <v>469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485</v>
      </c>
      <c r="Q1845" s="7" t="s">
        <v>1004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304</v>
      </c>
      <c r="C1846" s="18" t="s">
        <v>3479</v>
      </c>
      <c r="D1846" s="18" t="s">
        <v>3480</v>
      </c>
      <c r="E1846" s="18" t="s">
        <v>3494</v>
      </c>
      <c r="F1846" s="18" t="s">
        <v>469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485</v>
      </c>
      <c r="Q1846" s="7" t="s">
        <v>2040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304</v>
      </c>
      <c r="C1847" s="18" t="s">
        <v>3479</v>
      </c>
      <c r="D1847" s="18" t="s">
        <v>3480</v>
      </c>
      <c r="E1847" s="18" t="s">
        <v>3495</v>
      </c>
      <c r="F1847" s="18" t="s">
        <v>469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485</v>
      </c>
      <c r="Q1847" s="7" t="s">
        <v>2744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309</v>
      </c>
      <c r="C1848" s="18" t="s">
        <v>3483</v>
      </c>
      <c r="D1848" s="18" t="s">
        <v>3484</v>
      </c>
      <c r="E1848" s="18" t="s">
        <v>3496</v>
      </c>
      <c r="F1848" s="18" t="s">
        <v>469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480</v>
      </c>
      <c r="Q1848" s="7" t="s">
        <v>1317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309</v>
      </c>
      <c r="C1849" s="18" t="s">
        <v>3483</v>
      </c>
      <c r="D1849" s="18" t="s">
        <v>3484</v>
      </c>
      <c r="E1849" s="18" t="s">
        <v>3497</v>
      </c>
      <c r="F1849" s="18" t="s">
        <v>469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485</v>
      </c>
      <c r="Q1849" s="7" t="s">
        <v>906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309</v>
      </c>
      <c r="C1850" s="18" t="s">
        <v>3483</v>
      </c>
      <c r="D1850" s="18" t="s">
        <v>3484</v>
      </c>
      <c r="E1850" s="18" t="s">
        <v>3498</v>
      </c>
      <c r="F1850" s="18" t="s">
        <v>469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485</v>
      </c>
      <c r="Q1850" s="7" t="s">
        <v>1036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304</v>
      </c>
      <c r="C1851" s="18" t="s">
        <v>3479</v>
      </c>
      <c r="D1851" s="18" t="s">
        <v>3480</v>
      </c>
      <c r="E1851" s="18" t="s">
        <v>3499</v>
      </c>
      <c r="F1851" s="18" t="s">
        <v>469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485</v>
      </c>
      <c r="Q1851" s="7" t="s">
        <v>770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304</v>
      </c>
      <c r="C1852" s="18" t="s">
        <v>3479</v>
      </c>
      <c r="D1852" s="18" t="s">
        <v>3480</v>
      </c>
      <c r="E1852" s="18" t="s">
        <v>3500</v>
      </c>
      <c r="F1852" s="18" t="s">
        <v>469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485</v>
      </c>
      <c r="Q1852" s="7" t="s">
        <v>1891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309</v>
      </c>
      <c r="C1853" s="18" t="s">
        <v>3483</v>
      </c>
      <c r="D1853" s="18" t="s">
        <v>3484</v>
      </c>
      <c r="E1853" s="18" t="s">
        <v>3501</v>
      </c>
      <c r="F1853" s="18" t="s">
        <v>469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485</v>
      </c>
      <c r="Q1853" s="7" t="s">
        <v>3502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309</v>
      </c>
      <c r="C1854" s="18" t="s">
        <v>3483</v>
      </c>
      <c r="D1854" s="18" t="s">
        <v>3484</v>
      </c>
      <c r="E1854" s="18" t="s">
        <v>3503</v>
      </c>
      <c r="F1854" s="18" t="s">
        <v>469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480</v>
      </c>
      <c r="Q1854" s="7" t="s">
        <v>3504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309</v>
      </c>
      <c r="C1855" s="18" t="s">
        <v>3483</v>
      </c>
      <c r="D1855" s="18" t="s">
        <v>3484</v>
      </c>
      <c r="E1855" s="18" t="s">
        <v>3505</v>
      </c>
      <c r="F1855" s="18" t="s">
        <v>469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554</v>
      </c>
      <c r="Q1855" s="7" t="s">
        <v>1904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309</v>
      </c>
      <c r="C1856" s="18" t="s">
        <v>3483</v>
      </c>
      <c r="D1856" s="18" t="s">
        <v>3484</v>
      </c>
      <c r="E1856" s="18" t="s">
        <v>3506</v>
      </c>
      <c r="F1856" s="18" t="s">
        <v>469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485</v>
      </c>
      <c r="Q1856" s="7" t="s">
        <v>1911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75</v>
      </c>
      <c r="B1857" s="18" t="s">
        <v>305</v>
      </c>
      <c r="C1857" s="18" t="s">
        <v>3507</v>
      </c>
      <c r="D1857" s="18" t="s">
        <v>3508</v>
      </c>
      <c r="E1857" s="18" t="s">
        <v>3509</v>
      </c>
      <c r="F1857" s="18" t="s">
        <v>469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485</v>
      </c>
      <c r="Q1857" s="7" t="s">
        <v>1083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75</v>
      </c>
      <c r="B1858" s="18" t="s">
        <v>305</v>
      </c>
      <c r="C1858" s="18" t="s">
        <v>3507</v>
      </c>
      <c r="D1858" s="18" t="s">
        <v>3508</v>
      </c>
      <c r="E1858" s="18" t="s">
        <v>3510</v>
      </c>
      <c r="F1858" s="18" t="s">
        <v>469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485</v>
      </c>
      <c r="Q1858" s="7" t="s">
        <v>2509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305</v>
      </c>
      <c r="C1859" s="18" t="s">
        <v>3507</v>
      </c>
      <c r="D1859" s="18" t="s">
        <v>3508</v>
      </c>
      <c r="E1859" s="18" t="s">
        <v>3511</v>
      </c>
      <c r="F1859" s="18" t="s">
        <v>469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470</v>
      </c>
      <c r="Q1859" s="7" t="s">
        <v>701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309</v>
      </c>
      <c r="C1860" s="18" t="s">
        <v>3483</v>
      </c>
      <c r="D1860" s="18" t="s">
        <v>3484</v>
      </c>
      <c r="E1860" s="18" t="s">
        <v>3512</v>
      </c>
      <c r="F1860" s="18" t="s">
        <v>469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485</v>
      </c>
      <c r="Q1860" s="7" t="s">
        <v>809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305</v>
      </c>
      <c r="C1861" s="18" t="s">
        <v>3507</v>
      </c>
      <c r="D1861" s="18" t="s">
        <v>3508</v>
      </c>
      <c r="E1861" s="18" t="s">
        <v>3513</v>
      </c>
      <c r="F1861" s="18" t="s">
        <v>469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480</v>
      </c>
      <c r="Q1861" s="7" t="s">
        <v>1128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305</v>
      </c>
      <c r="C1862" s="18" t="s">
        <v>3507</v>
      </c>
      <c r="D1862" s="18" t="s">
        <v>3508</v>
      </c>
      <c r="E1862" s="18" t="s">
        <v>3514</v>
      </c>
      <c r="F1862" s="18" t="s">
        <v>469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480</v>
      </c>
      <c r="Q1862" s="7" t="s">
        <v>1128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307</v>
      </c>
      <c r="C1863" s="18" t="s">
        <v>3487</v>
      </c>
      <c r="D1863" s="18" t="s">
        <v>3488</v>
      </c>
      <c r="E1863" s="18" t="s">
        <v>3515</v>
      </c>
      <c r="F1863" s="18" t="s">
        <v>469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485</v>
      </c>
      <c r="Q1863" s="7" t="s">
        <v>1135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309</v>
      </c>
      <c r="C1864" s="18" t="s">
        <v>3483</v>
      </c>
      <c r="D1864" s="18" t="s">
        <v>3484</v>
      </c>
      <c r="E1864" s="18" t="s">
        <v>3516</v>
      </c>
      <c r="F1864" s="18" t="s">
        <v>469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485</v>
      </c>
      <c r="Q1864" s="7" t="s">
        <v>839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305</v>
      </c>
      <c r="C1865" s="18" t="s">
        <v>3507</v>
      </c>
      <c r="D1865" s="18" t="s">
        <v>3508</v>
      </c>
      <c r="E1865" s="18" t="s">
        <v>3517</v>
      </c>
      <c r="F1865" s="18" t="s">
        <v>469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485</v>
      </c>
      <c r="Q1865" s="7" t="s">
        <v>1971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305</v>
      </c>
      <c r="C1866" s="18" t="s">
        <v>3507</v>
      </c>
      <c r="D1866" s="18" t="s">
        <v>3508</v>
      </c>
      <c r="E1866" s="18" t="s">
        <v>3518</v>
      </c>
      <c r="F1866" s="18" t="s">
        <v>469</v>
      </c>
      <c r="G1866" s="18">
        <v>0</v>
      </c>
      <c r="H1866" s="18">
        <v>0</v>
      </c>
      <c r="I1866" s="18">
        <v>22.299999237060547</v>
      </c>
      <c r="J1866" s="18">
        <v>0</v>
      </c>
      <c r="K1866" s="18">
        <v>22.299999237060547</v>
      </c>
      <c r="L1866" s="18">
        <v>0</v>
      </c>
      <c r="M1866" s="7">
        <v>0</v>
      </c>
      <c r="N1866" s="7">
        <v>0</v>
      </c>
      <c r="O1866" s="7">
        <v>22.299999237060547</v>
      </c>
      <c r="P1866" s="7" t="s">
        <v>485</v>
      </c>
      <c r="Q1866" s="7" t="s">
        <v>3519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309</v>
      </c>
      <c r="C1867" s="18" t="s">
        <v>3483</v>
      </c>
      <c r="D1867" s="18" t="s">
        <v>3484</v>
      </c>
      <c r="E1867" s="18" t="s">
        <v>3520</v>
      </c>
      <c r="F1867" s="18" t="s">
        <v>469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485</v>
      </c>
      <c r="Q1867" s="7" t="s">
        <v>3521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75</v>
      </c>
      <c r="B1868" s="18" t="s">
        <v>305</v>
      </c>
      <c r="C1868" s="18" t="s">
        <v>3507</v>
      </c>
      <c r="D1868" s="18" t="s">
        <v>3508</v>
      </c>
      <c r="E1868" s="18" t="s">
        <v>3522</v>
      </c>
      <c r="F1868" s="18" t="s">
        <v>469</v>
      </c>
      <c r="G1868" s="18">
        <v>0</v>
      </c>
      <c r="H1868" s="18">
        <v>0</v>
      </c>
      <c r="I1868" s="18">
        <v>22.299999237060547</v>
      </c>
      <c r="J1868" s="18">
        <v>0</v>
      </c>
      <c r="K1868" s="18">
        <v>22.299999237060547</v>
      </c>
      <c r="L1868" s="18">
        <v>0</v>
      </c>
      <c r="M1868" s="7">
        <v>0</v>
      </c>
      <c r="N1868" s="7">
        <v>0</v>
      </c>
      <c r="O1868" s="7">
        <v>22.299999237060547</v>
      </c>
      <c r="P1868" s="7" t="s">
        <v>485</v>
      </c>
      <c r="Q1868" s="7" t="s">
        <v>3340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75</v>
      </c>
      <c r="B1869" s="18" t="s">
        <v>308</v>
      </c>
      <c r="C1869" s="18" t="s">
        <v>3475</v>
      </c>
      <c r="D1869" s="18" t="s">
        <v>3476</v>
      </c>
      <c r="E1869" s="18" t="s">
        <v>3523</v>
      </c>
      <c r="F1869" s="18" t="s">
        <v>547</v>
      </c>
      <c r="G1869" s="18">
        <v>349</v>
      </c>
      <c r="H1869" s="18">
        <v>0</v>
      </c>
      <c r="I1869" s="18">
        <v>200.75</v>
      </c>
      <c r="J1869" s="18">
        <v>0.34999999403953552</v>
      </c>
      <c r="K1869" s="18">
        <v>200.75</v>
      </c>
      <c r="L1869" s="18">
        <v>0</v>
      </c>
      <c r="M1869" s="7">
        <v>0</v>
      </c>
      <c r="N1869" s="7">
        <v>-349</v>
      </c>
      <c r="O1869" s="7">
        <v>-148.25</v>
      </c>
      <c r="P1869" s="7" t="s">
        <v>470</v>
      </c>
      <c r="Q1869" s="7" t="s">
        <v>3524</v>
      </c>
      <c r="R1869" s="7">
        <v>16.299999237060547</v>
      </c>
      <c r="S1869" s="7">
        <v>31</v>
      </c>
      <c r="T1869" s="7">
        <v>200.39999389648437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307</v>
      </c>
      <c r="C1870" s="18" t="s">
        <v>3487</v>
      </c>
      <c r="D1870" s="18" t="s">
        <v>3488</v>
      </c>
      <c r="E1870" s="18" t="s">
        <v>3525</v>
      </c>
      <c r="F1870" s="18" t="s">
        <v>547</v>
      </c>
      <c r="G1870" s="18">
        <v>30</v>
      </c>
      <c r="H1870" s="18">
        <v>0</v>
      </c>
      <c r="I1870" s="18">
        <v>238.52999877929687</v>
      </c>
      <c r="J1870" s="18">
        <v>-1.2699999809265137</v>
      </c>
      <c r="K1870" s="18">
        <v>238.52999877929687</v>
      </c>
      <c r="L1870" s="18">
        <v>0</v>
      </c>
      <c r="M1870" s="7">
        <v>0</v>
      </c>
      <c r="N1870" s="7">
        <v>-30</v>
      </c>
      <c r="O1870" s="7">
        <v>208.52999877929687</v>
      </c>
      <c r="P1870" s="7" t="s">
        <v>470</v>
      </c>
      <c r="Q1870" s="7" t="s">
        <v>3526</v>
      </c>
      <c r="R1870" s="7">
        <v>19.200000762939453</v>
      </c>
      <c r="S1870" s="7">
        <v>33</v>
      </c>
      <c r="T1870" s="7">
        <v>239.80000305175781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307</v>
      </c>
      <c r="C1871" s="18" t="s">
        <v>3487</v>
      </c>
      <c r="D1871" s="18" t="s">
        <v>3488</v>
      </c>
      <c r="E1871" s="18" t="s">
        <v>3527</v>
      </c>
      <c r="F1871" s="18" t="s">
        <v>547</v>
      </c>
      <c r="G1871" s="18">
        <v>415</v>
      </c>
      <c r="H1871" s="18">
        <v>0</v>
      </c>
      <c r="I1871" s="18">
        <v>271.98001098632812</v>
      </c>
      <c r="J1871" s="18">
        <v>-30.219999313354492</v>
      </c>
      <c r="K1871" s="18">
        <v>271.98001098632812</v>
      </c>
      <c r="L1871" s="18">
        <v>0</v>
      </c>
      <c r="M1871" s="7">
        <v>0</v>
      </c>
      <c r="N1871" s="7">
        <v>-415</v>
      </c>
      <c r="O1871" s="7">
        <v>-143.02000427246094</v>
      </c>
      <c r="P1871" s="7" t="s">
        <v>485</v>
      </c>
      <c r="Q1871" s="7" t="s">
        <v>1783</v>
      </c>
      <c r="R1871" s="7">
        <v>22.5</v>
      </c>
      <c r="S1871" s="7">
        <v>58</v>
      </c>
      <c r="T1871" s="7">
        <v>302.20001220703125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306</v>
      </c>
      <c r="C1872" s="18" t="s">
        <v>3528</v>
      </c>
      <c r="D1872" s="18" t="s">
        <v>3529</v>
      </c>
      <c r="E1872" s="18" t="s">
        <v>3530</v>
      </c>
      <c r="F1872" s="18" t="s">
        <v>547</v>
      </c>
      <c r="G1872" s="18">
        <v>239</v>
      </c>
      <c r="H1872" s="18">
        <v>0</v>
      </c>
      <c r="I1872" s="18">
        <v>177.47000122070312</v>
      </c>
      <c r="J1872" s="18">
        <v>-19.690000534057617</v>
      </c>
      <c r="K1872" s="18">
        <v>177.47000122070312</v>
      </c>
      <c r="L1872" s="18">
        <v>0</v>
      </c>
      <c r="M1872" s="7">
        <v>0</v>
      </c>
      <c r="N1872" s="7">
        <v>-239</v>
      </c>
      <c r="O1872" s="7">
        <v>-61.529998779296875</v>
      </c>
      <c r="P1872" s="7" t="s">
        <v>480</v>
      </c>
      <c r="Q1872" s="7" t="s">
        <v>1871</v>
      </c>
      <c r="R1872" s="7">
        <v>16.799999237060547</v>
      </c>
      <c r="S1872" s="7">
        <v>41</v>
      </c>
      <c r="T1872" s="7">
        <v>197.16000366210937</v>
      </c>
      <c r="U1872" s="7"/>
      <c r="V1872" s="7"/>
      <c r="W1872" s="18">
        <v>1</v>
      </c>
      <c r="X1872" t="s">
        <v>474</v>
      </c>
    </row>
    <row r="1873" spans="1:24" ht="15" customHeight="1">
      <c r="A1873" s="18" t="s">
        <v>75</v>
      </c>
      <c r="B1873" s="18" t="s">
        <v>307</v>
      </c>
      <c r="C1873" s="18" t="s">
        <v>3487</v>
      </c>
      <c r="D1873" s="18" t="s">
        <v>3488</v>
      </c>
      <c r="E1873" s="18" t="s">
        <v>3531</v>
      </c>
      <c r="F1873" s="18" t="s">
        <v>547</v>
      </c>
      <c r="G1873" s="18">
        <v>801</v>
      </c>
      <c r="H1873" s="18">
        <v>0</v>
      </c>
      <c r="I1873" s="18">
        <v>558.90997314453125</v>
      </c>
      <c r="J1873" s="18">
        <v>230.30999755859375</v>
      </c>
      <c r="K1873" s="18">
        <v>558.90997314453125</v>
      </c>
      <c r="L1873" s="18">
        <v>0</v>
      </c>
      <c r="M1873" s="7">
        <v>0</v>
      </c>
      <c r="N1873" s="7">
        <v>-801</v>
      </c>
      <c r="O1873" s="7">
        <v>-242.08999633789062</v>
      </c>
      <c r="P1873" s="7" t="s">
        <v>485</v>
      </c>
      <c r="Q1873" s="7" t="s">
        <v>2661</v>
      </c>
      <c r="R1873" s="7">
        <v>21.299999237060547</v>
      </c>
      <c r="S1873" s="7">
        <v>93</v>
      </c>
      <c r="T1873" s="7">
        <v>328.60000610351562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304</v>
      </c>
      <c r="C1874" s="18" t="s">
        <v>3479</v>
      </c>
      <c r="D1874" s="18" t="s">
        <v>3480</v>
      </c>
      <c r="E1874" s="18" t="s">
        <v>3532</v>
      </c>
      <c r="F1874" s="18" t="s">
        <v>547</v>
      </c>
      <c r="G1874" s="18">
        <v>406</v>
      </c>
      <c r="H1874" s="18">
        <v>0</v>
      </c>
      <c r="I1874" s="18">
        <v>276.8900146484375</v>
      </c>
      <c r="J1874" s="18">
        <v>23.059999465942383</v>
      </c>
      <c r="K1874" s="18">
        <v>276.8900146484375</v>
      </c>
      <c r="L1874" s="18">
        <v>-0.23000000417232513</v>
      </c>
      <c r="M1874" s="7">
        <v>0</v>
      </c>
      <c r="N1874" s="7">
        <v>-406</v>
      </c>
      <c r="O1874" s="7">
        <v>-129.33999633789063</v>
      </c>
      <c r="P1874" s="7" t="s">
        <v>485</v>
      </c>
      <c r="Q1874" s="7" t="s">
        <v>2661</v>
      </c>
      <c r="R1874" s="7">
        <v>15.800000190734863</v>
      </c>
      <c r="S1874" s="7">
        <v>61</v>
      </c>
      <c r="T1874" s="7">
        <v>253.83000183105469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308</v>
      </c>
      <c r="C1875" s="18" t="s">
        <v>3475</v>
      </c>
      <c r="D1875" s="18" t="s">
        <v>3476</v>
      </c>
      <c r="E1875" s="18" t="s">
        <v>3533</v>
      </c>
      <c r="F1875" s="18" t="s">
        <v>547</v>
      </c>
      <c r="G1875" s="18">
        <v>817</v>
      </c>
      <c r="H1875" s="18">
        <v>0</v>
      </c>
      <c r="I1875" s="18">
        <v>559</v>
      </c>
      <c r="J1875" s="18">
        <v>0</v>
      </c>
      <c r="K1875" s="18">
        <v>559</v>
      </c>
      <c r="L1875" s="18">
        <v>0</v>
      </c>
      <c r="M1875" s="7">
        <v>0</v>
      </c>
      <c r="N1875" s="7">
        <v>-817</v>
      </c>
      <c r="O1875" s="7">
        <v>-258</v>
      </c>
      <c r="P1875" s="7" t="s">
        <v>480</v>
      </c>
      <c r="Q1875" s="7" t="s">
        <v>3534</v>
      </c>
      <c r="R1875" s="7">
        <v>24.100000381469727</v>
      </c>
      <c r="S1875" s="7">
        <v>114</v>
      </c>
      <c r="T1875" s="7">
        <v>559</v>
      </c>
      <c r="U1875" s="7"/>
      <c r="V1875" s="7"/>
      <c r="W1875" s="18">
        <v>1</v>
      </c>
      <c r="X1875" t="s">
        <v>705</v>
      </c>
    </row>
    <row r="1876" spans="1:24" ht="15" customHeight="1">
      <c r="A1876" s="18" t="s">
        <v>75</v>
      </c>
      <c r="B1876" s="18" t="s">
        <v>304</v>
      </c>
      <c r="C1876" s="18" t="s">
        <v>3479</v>
      </c>
      <c r="D1876" s="18" t="s">
        <v>3480</v>
      </c>
      <c r="E1876" s="18" t="s">
        <v>3535</v>
      </c>
      <c r="F1876" s="18" t="s">
        <v>547</v>
      </c>
      <c r="G1876" s="18">
        <v>279</v>
      </c>
      <c r="H1876" s="18">
        <v>0</v>
      </c>
      <c r="I1876" s="18">
        <v>173</v>
      </c>
      <c r="J1876" s="18">
        <v>0</v>
      </c>
      <c r="K1876" s="18">
        <v>173</v>
      </c>
      <c r="L1876" s="18">
        <v>0</v>
      </c>
      <c r="M1876" s="7">
        <v>0</v>
      </c>
      <c r="N1876" s="7">
        <v>-279</v>
      </c>
      <c r="O1876" s="7">
        <v>-106</v>
      </c>
      <c r="P1876" s="7" t="s">
        <v>485</v>
      </c>
      <c r="Q1876" s="7" t="s">
        <v>991</v>
      </c>
      <c r="R1876" s="7">
        <v>13.800000190734863</v>
      </c>
      <c r="S1876" s="7">
        <v>36</v>
      </c>
      <c r="T1876" s="7">
        <v>173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307</v>
      </c>
      <c r="C1877" s="18" t="s">
        <v>3487</v>
      </c>
      <c r="D1877" s="18" t="s">
        <v>3488</v>
      </c>
      <c r="E1877" s="18" t="s">
        <v>3536</v>
      </c>
      <c r="F1877" s="18" t="s">
        <v>547</v>
      </c>
      <c r="G1877" s="18">
        <v>227</v>
      </c>
      <c r="H1877" s="18">
        <v>0</v>
      </c>
      <c r="I1877" s="18">
        <v>154.86000061035156</v>
      </c>
      <c r="J1877" s="18">
        <v>28.860000610351562</v>
      </c>
      <c r="K1877" s="18">
        <v>154.86000061035156</v>
      </c>
      <c r="L1877" s="18">
        <v>0</v>
      </c>
      <c r="M1877" s="7">
        <v>0</v>
      </c>
      <c r="N1877" s="7">
        <v>-227</v>
      </c>
      <c r="O1877" s="7">
        <v>-72.139999389648438</v>
      </c>
      <c r="P1877" s="7" t="s">
        <v>485</v>
      </c>
      <c r="Q1877" s="7" t="s">
        <v>3491</v>
      </c>
      <c r="R1877" s="7">
        <v>7.5</v>
      </c>
      <c r="S1877" s="7">
        <v>26</v>
      </c>
      <c r="T1877" s="7">
        <v>126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309</v>
      </c>
      <c r="C1878" s="18" t="s">
        <v>3483</v>
      </c>
      <c r="D1878" s="18" t="s">
        <v>3484</v>
      </c>
      <c r="E1878" s="18" t="s">
        <v>3537</v>
      </c>
      <c r="F1878" s="18" t="s">
        <v>547</v>
      </c>
      <c r="G1878" s="18">
        <v>367</v>
      </c>
      <c r="H1878" s="18">
        <v>0</v>
      </c>
      <c r="I1878" s="18">
        <v>261.54000854492187</v>
      </c>
      <c r="J1878" s="18">
        <v>67.300003051757813</v>
      </c>
      <c r="K1878" s="18">
        <v>261.54000854492187</v>
      </c>
      <c r="L1878" s="18">
        <v>0</v>
      </c>
      <c r="M1878" s="7">
        <v>0</v>
      </c>
      <c r="N1878" s="7">
        <v>-367</v>
      </c>
      <c r="O1878" s="7">
        <v>-105.45999908447266</v>
      </c>
      <c r="P1878" s="7" t="s">
        <v>480</v>
      </c>
      <c r="Q1878" s="7" t="s">
        <v>557</v>
      </c>
      <c r="R1878" s="7">
        <v>16.200000762939453</v>
      </c>
      <c r="S1878" s="7">
        <v>53</v>
      </c>
      <c r="T1878" s="7">
        <v>194.24000549316406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309</v>
      </c>
      <c r="C1879" s="18" t="s">
        <v>3483</v>
      </c>
      <c r="D1879" s="18" t="s">
        <v>3484</v>
      </c>
      <c r="E1879" s="18" t="s">
        <v>3538</v>
      </c>
      <c r="F1879" s="18" t="s">
        <v>547</v>
      </c>
      <c r="G1879" s="18">
        <v>260</v>
      </c>
      <c r="H1879" s="18">
        <v>260</v>
      </c>
      <c r="I1879" s="18">
        <v>170.8699951171875</v>
      </c>
      <c r="J1879" s="18">
        <v>12.869999885559082</v>
      </c>
      <c r="K1879" s="18">
        <v>170.8699951171875</v>
      </c>
      <c r="L1879" s="18">
        <v>0</v>
      </c>
      <c r="M1879" s="7">
        <v>0</v>
      </c>
      <c r="N1879" s="7">
        <v>0</v>
      </c>
      <c r="O1879" s="7">
        <v>170.8699951171875</v>
      </c>
      <c r="P1879" s="7" t="s">
        <v>485</v>
      </c>
      <c r="Q1879" s="7" t="s">
        <v>2861</v>
      </c>
      <c r="R1879" s="7">
        <v>10.5</v>
      </c>
      <c r="S1879" s="7">
        <v>38</v>
      </c>
      <c r="T1879" s="7">
        <v>158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304</v>
      </c>
      <c r="C1880" s="18" t="s">
        <v>3479</v>
      </c>
      <c r="D1880" s="18" t="s">
        <v>3480</v>
      </c>
      <c r="E1880" s="18" t="s">
        <v>3539</v>
      </c>
      <c r="F1880" s="18" t="s">
        <v>547</v>
      </c>
      <c r="G1880" s="18">
        <v>423</v>
      </c>
      <c r="H1880" s="18">
        <v>0</v>
      </c>
      <c r="I1880" s="18">
        <v>279.48001098632812</v>
      </c>
      <c r="J1880" s="18">
        <v>53.880001068115234</v>
      </c>
      <c r="K1880" s="18">
        <v>279.48001098632812</v>
      </c>
      <c r="L1880" s="18">
        <v>0</v>
      </c>
      <c r="M1880" s="7">
        <v>0</v>
      </c>
      <c r="N1880" s="7">
        <v>-423</v>
      </c>
      <c r="O1880" s="7">
        <v>-143.52000427246094</v>
      </c>
      <c r="P1880" s="7" t="s">
        <v>485</v>
      </c>
      <c r="Q1880" s="7" t="s">
        <v>2637</v>
      </c>
      <c r="R1880" s="7">
        <v>16.200000762939453</v>
      </c>
      <c r="S1880" s="7">
        <v>58</v>
      </c>
      <c r="T1880" s="7">
        <v>225.60000610351562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307</v>
      </c>
      <c r="C1881" s="18" t="s">
        <v>3487</v>
      </c>
      <c r="D1881" s="18" t="s">
        <v>3488</v>
      </c>
      <c r="E1881" s="18" t="s">
        <v>3540</v>
      </c>
      <c r="F1881" s="18" t="s">
        <v>547</v>
      </c>
      <c r="G1881" s="18">
        <v>442</v>
      </c>
      <c r="H1881" s="18">
        <v>0</v>
      </c>
      <c r="I1881" s="18">
        <v>323.79000854492187</v>
      </c>
      <c r="J1881" s="18">
        <v>-9.9999997764825821E-3</v>
      </c>
      <c r="K1881" s="18">
        <v>323.79000854492187</v>
      </c>
      <c r="L1881" s="18">
        <v>-0.18000000715255737</v>
      </c>
      <c r="M1881" s="7">
        <v>0</v>
      </c>
      <c r="N1881" s="7">
        <v>-442</v>
      </c>
      <c r="O1881" s="7">
        <v>-118.38999938964844</v>
      </c>
      <c r="P1881" s="7" t="s">
        <v>470</v>
      </c>
      <c r="Q1881" s="7" t="s">
        <v>3541</v>
      </c>
      <c r="R1881" s="7">
        <v>20.799999237060547</v>
      </c>
      <c r="S1881" s="7">
        <v>76</v>
      </c>
      <c r="T1881" s="7">
        <v>323.79998779296875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308</v>
      </c>
      <c r="C1882" s="18" t="s">
        <v>3475</v>
      </c>
      <c r="D1882" s="18" t="s">
        <v>3476</v>
      </c>
      <c r="E1882" s="18" t="s">
        <v>3542</v>
      </c>
      <c r="F1882" s="18" t="s">
        <v>547</v>
      </c>
      <c r="G1882" s="18">
        <v>257</v>
      </c>
      <c r="H1882" s="18">
        <v>257</v>
      </c>
      <c r="I1882" s="18">
        <v>219.60000610351562</v>
      </c>
      <c r="J1882" s="18">
        <v>0</v>
      </c>
      <c r="K1882" s="18">
        <v>219.60000610351562</v>
      </c>
      <c r="L1882" s="18">
        <v>-0.2800000011920929</v>
      </c>
      <c r="M1882" s="7">
        <v>0</v>
      </c>
      <c r="N1882" s="7">
        <v>0</v>
      </c>
      <c r="O1882" s="7">
        <v>219.32000732421875</v>
      </c>
      <c r="P1882" s="7" t="s">
        <v>470</v>
      </c>
      <c r="Q1882" s="7" t="s">
        <v>1313</v>
      </c>
      <c r="R1882" s="7">
        <v>13.300000190734863</v>
      </c>
      <c r="S1882" s="7">
        <v>45</v>
      </c>
      <c r="T1882" s="7">
        <v>219.60000610351562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304</v>
      </c>
      <c r="C1883" s="18" t="s">
        <v>3479</v>
      </c>
      <c r="D1883" s="18" t="s">
        <v>3480</v>
      </c>
      <c r="E1883" s="18" t="s">
        <v>3543</v>
      </c>
      <c r="F1883" s="18" t="s">
        <v>547</v>
      </c>
      <c r="G1883" s="18">
        <v>199</v>
      </c>
      <c r="H1883" s="18">
        <v>0</v>
      </c>
      <c r="I1883" s="18">
        <v>127.55999755859375</v>
      </c>
      <c r="J1883" s="18">
        <v>19.959999084472656</v>
      </c>
      <c r="K1883" s="18">
        <v>127.55999755859375</v>
      </c>
      <c r="L1883" s="18">
        <v>0</v>
      </c>
      <c r="M1883" s="7">
        <v>0</v>
      </c>
      <c r="N1883" s="7">
        <v>-199</v>
      </c>
      <c r="O1883" s="7">
        <v>-71.44000244140625</v>
      </c>
      <c r="P1883" s="7" t="s">
        <v>485</v>
      </c>
      <c r="Q1883" s="7" t="s">
        <v>2208</v>
      </c>
      <c r="R1883" s="7">
        <v>6.8000001907348633</v>
      </c>
      <c r="S1883" s="7">
        <v>20</v>
      </c>
      <c r="T1883" s="7">
        <v>107.59999847412109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309</v>
      </c>
      <c r="C1884" s="18" t="s">
        <v>3483</v>
      </c>
      <c r="D1884" s="18" t="s">
        <v>3484</v>
      </c>
      <c r="E1884" s="18" t="s">
        <v>3544</v>
      </c>
      <c r="F1884" s="18" t="s">
        <v>547</v>
      </c>
      <c r="G1884" s="18">
        <v>253</v>
      </c>
      <c r="H1884" s="18">
        <v>253</v>
      </c>
      <c r="I1884" s="18">
        <v>193.07000732421875</v>
      </c>
      <c r="J1884" s="18">
        <v>7.0000000298023224E-2</v>
      </c>
      <c r="K1884" s="18">
        <v>193.07000732421875</v>
      </c>
      <c r="L1884" s="18">
        <v>-5.000000074505806E-2</v>
      </c>
      <c r="M1884" s="7">
        <v>0</v>
      </c>
      <c r="N1884" s="7">
        <v>0</v>
      </c>
      <c r="O1884" s="7">
        <v>193.02000427246094</v>
      </c>
      <c r="P1884" s="7" t="s">
        <v>470</v>
      </c>
      <c r="Q1884" s="7" t="s">
        <v>3545</v>
      </c>
      <c r="R1884" s="7">
        <v>12.399999618530273</v>
      </c>
      <c r="S1884" s="7">
        <v>49</v>
      </c>
      <c r="T1884" s="7">
        <v>193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307</v>
      </c>
      <c r="C1885" s="18" t="s">
        <v>3487</v>
      </c>
      <c r="D1885" s="18" t="s">
        <v>3488</v>
      </c>
      <c r="E1885" s="18" t="s">
        <v>3546</v>
      </c>
      <c r="F1885" s="18" t="s">
        <v>547</v>
      </c>
      <c r="G1885" s="18">
        <v>227</v>
      </c>
      <c r="H1885" s="18">
        <v>0</v>
      </c>
      <c r="I1885" s="18">
        <v>156.97999572753906</v>
      </c>
      <c r="J1885" s="18">
        <v>21.780000686645508</v>
      </c>
      <c r="K1885" s="18">
        <v>156.97999572753906</v>
      </c>
      <c r="L1885" s="18">
        <v>-2.9999999329447746E-2</v>
      </c>
      <c r="M1885" s="7">
        <v>0</v>
      </c>
      <c r="N1885" s="7">
        <v>-227</v>
      </c>
      <c r="O1885" s="7">
        <v>-70.050003051757813</v>
      </c>
      <c r="P1885" s="7" t="s">
        <v>485</v>
      </c>
      <c r="Q1885" s="7" t="s">
        <v>3547</v>
      </c>
      <c r="R1885" s="7">
        <v>8.1000003814697266</v>
      </c>
      <c r="S1885" s="7">
        <v>28</v>
      </c>
      <c r="T1885" s="7">
        <v>135.19999694824219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309</v>
      </c>
      <c r="C1886" s="18" t="s">
        <v>3483</v>
      </c>
      <c r="D1886" s="18" t="s">
        <v>3484</v>
      </c>
      <c r="E1886" s="18" t="s">
        <v>3548</v>
      </c>
      <c r="F1886" s="18" t="s">
        <v>547</v>
      </c>
      <c r="G1886" s="18">
        <v>182</v>
      </c>
      <c r="H1886" s="18">
        <v>182</v>
      </c>
      <c r="I1886" s="18">
        <v>128.82000732421875</v>
      </c>
      <c r="J1886" s="18">
        <v>1.0199999809265137</v>
      </c>
      <c r="K1886" s="18">
        <v>128.82000732421875</v>
      </c>
      <c r="L1886" s="18">
        <v>-7.9999998211860657E-2</v>
      </c>
      <c r="M1886" s="7">
        <v>0</v>
      </c>
      <c r="N1886" s="7">
        <v>0</v>
      </c>
      <c r="O1886" s="7">
        <v>128.74000549316406</v>
      </c>
      <c r="P1886" s="7" t="s">
        <v>485</v>
      </c>
      <c r="Q1886" s="7" t="s">
        <v>1533</v>
      </c>
      <c r="R1886" s="7">
        <v>7.0999999046325684</v>
      </c>
      <c r="S1886" s="7">
        <v>23</v>
      </c>
      <c r="T1886" s="7">
        <v>127.80000305175781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304</v>
      </c>
      <c r="C1887" s="18" t="s">
        <v>3479</v>
      </c>
      <c r="D1887" s="18" t="s">
        <v>3480</v>
      </c>
      <c r="E1887" s="18" t="s">
        <v>3549</v>
      </c>
      <c r="F1887" s="18" t="s">
        <v>547</v>
      </c>
      <c r="G1887" s="18">
        <v>158</v>
      </c>
      <c r="H1887" s="18">
        <v>0</v>
      </c>
      <c r="I1887" s="18">
        <v>110.80000305175781</v>
      </c>
      <c r="J1887" s="18">
        <v>0</v>
      </c>
      <c r="K1887" s="18">
        <v>110.80000305175781</v>
      </c>
      <c r="L1887" s="18">
        <v>0</v>
      </c>
      <c r="M1887" s="7">
        <v>0</v>
      </c>
      <c r="N1887" s="7">
        <v>-158</v>
      </c>
      <c r="O1887" s="7">
        <v>-47.200000762939453</v>
      </c>
      <c r="P1887" s="7" t="s">
        <v>470</v>
      </c>
      <c r="Q1887" s="7" t="s">
        <v>1600</v>
      </c>
      <c r="R1887" s="7">
        <v>7.3000001907348633</v>
      </c>
      <c r="S1887" s="7">
        <v>18</v>
      </c>
      <c r="T1887" s="7">
        <v>110.80000305175781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309</v>
      </c>
      <c r="C1888" s="18" t="s">
        <v>3483</v>
      </c>
      <c r="D1888" s="18" t="s">
        <v>3484</v>
      </c>
      <c r="E1888" s="18" t="s">
        <v>3550</v>
      </c>
      <c r="F1888" s="18" t="s">
        <v>547</v>
      </c>
      <c r="G1888" s="18">
        <v>415</v>
      </c>
      <c r="H1888" s="18">
        <v>415</v>
      </c>
      <c r="I1888" s="18">
        <v>218.6199951171875</v>
      </c>
      <c r="J1888" s="18">
        <v>39.419998168945313</v>
      </c>
      <c r="K1888" s="18">
        <v>218.6199951171875</v>
      </c>
      <c r="L1888" s="18">
        <v>0</v>
      </c>
      <c r="M1888" s="7">
        <v>0</v>
      </c>
      <c r="N1888" s="7">
        <v>0</v>
      </c>
      <c r="O1888" s="7">
        <v>218.6199951171875</v>
      </c>
      <c r="P1888" s="7" t="s">
        <v>470</v>
      </c>
      <c r="Q1888" s="7" t="s">
        <v>3551</v>
      </c>
      <c r="R1888" s="7">
        <v>13.399999618530273</v>
      </c>
      <c r="S1888" s="7">
        <v>32</v>
      </c>
      <c r="T1888" s="7">
        <v>179.19999694824219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309</v>
      </c>
      <c r="C1889" s="18" t="s">
        <v>3483</v>
      </c>
      <c r="D1889" s="18" t="s">
        <v>3484</v>
      </c>
      <c r="E1889" s="18" t="s">
        <v>3552</v>
      </c>
      <c r="F1889" s="18" t="s">
        <v>547</v>
      </c>
      <c r="G1889" s="18">
        <v>188</v>
      </c>
      <c r="H1889" s="18">
        <v>0</v>
      </c>
      <c r="I1889" s="18">
        <v>143.64999389648437</v>
      </c>
      <c r="J1889" s="18">
        <v>5.000000074505806E-2</v>
      </c>
      <c r="K1889" s="18">
        <v>143.64999389648437</v>
      </c>
      <c r="L1889" s="18">
        <v>-5.000000074505806E-2</v>
      </c>
      <c r="M1889" s="7">
        <v>0</v>
      </c>
      <c r="N1889" s="7">
        <v>-188</v>
      </c>
      <c r="O1889" s="7">
        <v>-44.400001525878906</v>
      </c>
      <c r="P1889" s="7" t="s">
        <v>470</v>
      </c>
      <c r="Q1889" s="7" t="s">
        <v>2159</v>
      </c>
      <c r="R1889" s="7">
        <v>9.8000001907348633</v>
      </c>
      <c r="S1889" s="7">
        <v>24</v>
      </c>
      <c r="T1889" s="7">
        <v>143.60000610351562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307</v>
      </c>
      <c r="C1890" s="18" t="s">
        <v>3487</v>
      </c>
      <c r="D1890" s="18" t="s">
        <v>3488</v>
      </c>
      <c r="E1890" s="18" t="s">
        <v>3553</v>
      </c>
      <c r="F1890" s="18" t="s">
        <v>547</v>
      </c>
      <c r="G1890" s="18">
        <v>456</v>
      </c>
      <c r="H1890" s="18">
        <v>0</v>
      </c>
      <c r="I1890" s="18">
        <v>332.66000366210937</v>
      </c>
      <c r="J1890" s="18">
        <v>5.059999942779541</v>
      </c>
      <c r="K1890" s="18">
        <v>332.66000366210937</v>
      </c>
      <c r="L1890" s="18">
        <v>0</v>
      </c>
      <c r="M1890" s="7">
        <v>0</v>
      </c>
      <c r="N1890" s="7">
        <v>-456</v>
      </c>
      <c r="O1890" s="7">
        <v>-123.33999633789063</v>
      </c>
      <c r="P1890" s="7" t="s">
        <v>485</v>
      </c>
      <c r="Q1890" s="7" t="s">
        <v>3554</v>
      </c>
      <c r="R1890" s="7">
        <v>23.799999237060547</v>
      </c>
      <c r="S1890" s="7">
        <v>62</v>
      </c>
      <c r="T1890" s="7">
        <v>327.60000610351562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309</v>
      </c>
      <c r="C1891" s="18" t="s">
        <v>3483</v>
      </c>
      <c r="D1891" s="18" t="s">
        <v>3484</v>
      </c>
      <c r="E1891" s="18" t="s">
        <v>3555</v>
      </c>
      <c r="F1891" s="18" t="s">
        <v>547</v>
      </c>
      <c r="G1891" s="18">
        <v>168</v>
      </c>
      <c r="H1891" s="18">
        <v>0</v>
      </c>
      <c r="I1891" s="18">
        <v>115.36000061035156</v>
      </c>
      <c r="J1891" s="18">
        <v>7.1999998092651367</v>
      </c>
      <c r="K1891" s="18">
        <v>115.36000061035156</v>
      </c>
      <c r="L1891" s="18">
        <v>0</v>
      </c>
      <c r="M1891" s="7">
        <v>0</v>
      </c>
      <c r="N1891" s="7">
        <v>-168</v>
      </c>
      <c r="O1891" s="7">
        <v>-52.639999389648438</v>
      </c>
      <c r="P1891" s="7" t="s">
        <v>554</v>
      </c>
      <c r="Q1891" s="7" t="s">
        <v>1071</v>
      </c>
      <c r="R1891" s="7">
        <v>10.100000381469727</v>
      </c>
      <c r="S1891" s="7">
        <v>24</v>
      </c>
      <c r="T1891" s="7">
        <v>108.16000366210937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307</v>
      </c>
      <c r="C1892" s="18" t="s">
        <v>3487</v>
      </c>
      <c r="D1892" s="18" t="s">
        <v>3488</v>
      </c>
      <c r="E1892" s="18" t="s">
        <v>3556</v>
      </c>
      <c r="F1892" s="18" t="s">
        <v>547</v>
      </c>
      <c r="G1892" s="18">
        <v>121</v>
      </c>
      <c r="H1892" s="18">
        <v>0</v>
      </c>
      <c r="I1892" s="18">
        <v>66.620002746582031</v>
      </c>
      <c r="J1892" s="18">
        <v>1.9999999552965164E-2</v>
      </c>
      <c r="K1892" s="18">
        <v>66.620002746582031</v>
      </c>
      <c r="L1892" s="18">
        <v>0</v>
      </c>
      <c r="M1892" s="7">
        <v>0</v>
      </c>
      <c r="N1892" s="7">
        <v>-121</v>
      </c>
      <c r="O1892" s="7">
        <v>-54.380001068115234</v>
      </c>
      <c r="P1892" s="7" t="s">
        <v>485</v>
      </c>
      <c r="Q1892" s="7" t="s">
        <v>1541</v>
      </c>
      <c r="R1892" s="7">
        <v>3.4000000953674316</v>
      </c>
      <c r="S1892" s="7">
        <v>13</v>
      </c>
      <c r="T1892" s="7">
        <v>66.599998474121094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307</v>
      </c>
      <c r="C1893" s="18" t="s">
        <v>3487</v>
      </c>
      <c r="D1893" s="18" t="s">
        <v>3488</v>
      </c>
      <c r="E1893" s="18" t="s">
        <v>3557</v>
      </c>
      <c r="F1893" s="18" t="s">
        <v>547</v>
      </c>
      <c r="G1893" s="18">
        <v>86</v>
      </c>
      <c r="H1893" s="18">
        <v>0</v>
      </c>
      <c r="I1893" s="18">
        <v>70.830001831054687</v>
      </c>
      <c r="J1893" s="18">
        <v>2.9999999329447746E-2</v>
      </c>
      <c r="K1893" s="18">
        <v>70.830001831054687</v>
      </c>
      <c r="L1893" s="18">
        <v>-7.0000000298023224E-2</v>
      </c>
      <c r="M1893" s="7">
        <v>0</v>
      </c>
      <c r="N1893" s="7">
        <v>-86</v>
      </c>
      <c r="O1893" s="7">
        <v>-15.239999771118164</v>
      </c>
      <c r="P1893" s="7" t="s">
        <v>470</v>
      </c>
      <c r="Q1893" s="7" t="s">
        <v>1356</v>
      </c>
      <c r="R1893" s="7">
        <v>1.5</v>
      </c>
      <c r="S1893" s="7">
        <v>6</v>
      </c>
      <c r="T1893" s="7">
        <v>70.800003051757813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308</v>
      </c>
      <c r="C1894" s="18" t="s">
        <v>3475</v>
      </c>
      <c r="D1894" s="18" t="s">
        <v>3476</v>
      </c>
      <c r="E1894" s="18" t="s">
        <v>3558</v>
      </c>
      <c r="F1894" s="18" t="s">
        <v>547</v>
      </c>
      <c r="G1894" s="18">
        <v>1198</v>
      </c>
      <c r="H1894" s="18">
        <v>0</v>
      </c>
      <c r="I1894" s="18">
        <v>879</v>
      </c>
      <c r="J1894" s="18">
        <v>0</v>
      </c>
      <c r="K1894" s="18">
        <v>879</v>
      </c>
      <c r="L1894" s="18">
        <v>0</v>
      </c>
      <c r="M1894" s="7">
        <v>0</v>
      </c>
      <c r="N1894" s="7">
        <v>-1198</v>
      </c>
      <c r="O1894" s="7">
        <v>-319</v>
      </c>
      <c r="P1894" s="7" t="s">
        <v>480</v>
      </c>
      <c r="Q1894" s="7" t="s">
        <v>1081</v>
      </c>
      <c r="R1894" s="7">
        <v>47.099998474121094</v>
      </c>
      <c r="S1894" s="7">
        <v>232</v>
      </c>
      <c r="T1894" s="7">
        <v>879</v>
      </c>
      <c r="U1894" s="7"/>
      <c r="V1894" s="7"/>
      <c r="W1894" s="18">
        <v>1</v>
      </c>
      <c r="X1894" t="s">
        <v>705</v>
      </c>
    </row>
    <row r="1895" spans="1:24" ht="15" customHeight="1">
      <c r="A1895" s="18" t="s">
        <v>75</v>
      </c>
      <c r="B1895" s="18" t="s">
        <v>307</v>
      </c>
      <c r="C1895" s="18" t="s">
        <v>3487</v>
      </c>
      <c r="D1895" s="18" t="s">
        <v>3488</v>
      </c>
      <c r="E1895" s="18" t="s">
        <v>3559</v>
      </c>
      <c r="F1895" s="18" t="s">
        <v>547</v>
      </c>
      <c r="G1895" s="18">
        <v>205</v>
      </c>
      <c r="H1895" s="18">
        <v>0</v>
      </c>
      <c r="I1895" s="18">
        <v>146.92999267578125</v>
      </c>
      <c r="J1895" s="18">
        <v>22.170000076293945</v>
      </c>
      <c r="K1895" s="18">
        <v>146.92999267578125</v>
      </c>
      <c r="L1895" s="18">
        <v>0</v>
      </c>
      <c r="M1895" s="7">
        <v>0</v>
      </c>
      <c r="N1895" s="7">
        <v>-205</v>
      </c>
      <c r="O1895" s="7">
        <v>-58.069999694824219</v>
      </c>
      <c r="P1895" s="7" t="s">
        <v>480</v>
      </c>
      <c r="Q1895" s="7" t="s">
        <v>1718</v>
      </c>
      <c r="R1895" s="7">
        <v>8.6000003814697266</v>
      </c>
      <c r="S1895" s="7">
        <v>34</v>
      </c>
      <c r="T1895" s="7">
        <v>124.76000213623047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308</v>
      </c>
      <c r="C1896" s="18" t="s">
        <v>3475</v>
      </c>
      <c r="D1896" s="18" t="s">
        <v>3476</v>
      </c>
      <c r="E1896" s="18" t="s">
        <v>3560</v>
      </c>
      <c r="F1896" s="18" t="s">
        <v>547</v>
      </c>
      <c r="G1896" s="18">
        <v>99</v>
      </c>
      <c r="H1896" s="18">
        <v>0</v>
      </c>
      <c r="I1896" s="18">
        <v>69</v>
      </c>
      <c r="J1896" s="18">
        <v>0</v>
      </c>
      <c r="K1896" s="18">
        <v>69</v>
      </c>
      <c r="L1896" s="18">
        <v>0</v>
      </c>
      <c r="M1896" s="7">
        <v>0</v>
      </c>
      <c r="N1896" s="7">
        <v>-99</v>
      </c>
      <c r="O1896" s="7">
        <v>-30</v>
      </c>
      <c r="P1896" s="7" t="s">
        <v>470</v>
      </c>
      <c r="Q1896" s="7" t="s">
        <v>1085</v>
      </c>
      <c r="R1896" s="7">
        <v>2.7000000476837158</v>
      </c>
      <c r="S1896" s="7">
        <v>11</v>
      </c>
      <c r="T1896" s="7">
        <v>69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309</v>
      </c>
      <c r="C1897" s="18" t="s">
        <v>3483</v>
      </c>
      <c r="D1897" s="18" t="s">
        <v>3484</v>
      </c>
      <c r="E1897" s="18" t="s">
        <v>3561</v>
      </c>
      <c r="F1897" s="18" t="s">
        <v>547</v>
      </c>
      <c r="G1897" s="18">
        <v>248</v>
      </c>
      <c r="H1897" s="18">
        <v>0</v>
      </c>
      <c r="I1897" s="18">
        <v>185</v>
      </c>
      <c r="J1897" s="18">
        <v>0</v>
      </c>
      <c r="K1897" s="18">
        <v>185</v>
      </c>
      <c r="L1897" s="18">
        <v>-0.15000000596046448</v>
      </c>
      <c r="M1897" s="7">
        <v>0</v>
      </c>
      <c r="N1897" s="7">
        <v>-228</v>
      </c>
      <c r="O1897" s="7">
        <v>-43.150001525878906</v>
      </c>
      <c r="P1897" s="7" t="s">
        <v>470</v>
      </c>
      <c r="Q1897" s="7" t="s">
        <v>2106</v>
      </c>
      <c r="R1897" s="7">
        <v>11.600000381469727</v>
      </c>
      <c r="S1897" s="7">
        <v>37</v>
      </c>
      <c r="T1897" s="7">
        <v>185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307</v>
      </c>
      <c r="C1898" s="18" t="s">
        <v>3487</v>
      </c>
      <c r="D1898" s="18" t="s">
        <v>3488</v>
      </c>
      <c r="E1898" s="18" t="s">
        <v>3562</v>
      </c>
      <c r="F1898" s="18" t="s">
        <v>547</v>
      </c>
      <c r="G1898" s="18">
        <v>373</v>
      </c>
      <c r="H1898" s="18">
        <v>373</v>
      </c>
      <c r="I1898" s="18">
        <v>236.63999938964844</v>
      </c>
      <c r="J1898" s="18">
        <v>-1.9600000381469727</v>
      </c>
      <c r="K1898" s="18">
        <v>236.63999938964844</v>
      </c>
      <c r="L1898" s="18">
        <v>0</v>
      </c>
      <c r="M1898" s="7">
        <v>0</v>
      </c>
      <c r="N1898" s="7">
        <v>0</v>
      </c>
      <c r="O1898" s="7">
        <v>236.63999938964844</v>
      </c>
      <c r="P1898" s="7" t="s">
        <v>485</v>
      </c>
      <c r="Q1898" s="7" t="s">
        <v>2698</v>
      </c>
      <c r="R1898" s="7">
        <v>17.899999618530273</v>
      </c>
      <c r="S1898" s="7">
        <v>57</v>
      </c>
      <c r="T1898" s="7">
        <v>238.60000610351562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305</v>
      </c>
      <c r="C1899" s="18" t="s">
        <v>3507</v>
      </c>
      <c r="D1899" s="18" t="s">
        <v>3508</v>
      </c>
      <c r="E1899" s="18" t="s">
        <v>3563</v>
      </c>
      <c r="F1899" s="18" t="s">
        <v>547</v>
      </c>
      <c r="G1899" s="18">
        <v>288</v>
      </c>
      <c r="H1899" s="18">
        <v>0</v>
      </c>
      <c r="I1899" s="18">
        <v>198.57000732421875</v>
      </c>
      <c r="J1899" s="18">
        <v>-16.540000915527344</v>
      </c>
      <c r="K1899" s="18">
        <v>198.57000732421875</v>
      </c>
      <c r="L1899" s="18">
        <v>-0.11999999731779099</v>
      </c>
      <c r="M1899" s="7">
        <v>0</v>
      </c>
      <c r="N1899" s="7">
        <v>-288</v>
      </c>
      <c r="O1899" s="7">
        <v>-89.550003051757813</v>
      </c>
      <c r="P1899" s="7" t="s">
        <v>485</v>
      </c>
      <c r="Q1899" s="7" t="s">
        <v>2169</v>
      </c>
      <c r="R1899" s="7">
        <v>14.300000190734863</v>
      </c>
      <c r="S1899" s="7">
        <v>48</v>
      </c>
      <c r="T1899" s="7">
        <v>215.11000061035156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307</v>
      </c>
      <c r="C1900" s="18" t="s">
        <v>3487</v>
      </c>
      <c r="D1900" s="18" t="s">
        <v>3488</v>
      </c>
      <c r="E1900" s="18" t="s">
        <v>3564</v>
      </c>
      <c r="F1900" s="18" t="s">
        <v>547</v>
      </c>
      <c r="G1900" s="18">
        <v>134</v>
      </c>
      <c r="H1900" s="18">
        <v>134</v>
      </c>
      <c r="I1900" s="18">
        <v>90.120002746582031</v>
      </c>
      <c r="J1900" s="18">
        <v>-7.880000114440918</v>
      </c>
      <c r="K1900" s="18">
        <v>90.120002746582031</v>
      </c>
      <c r="L1900" s="18">
        <v>-9.9999997764825821E-3</v>
      </c>
      <c r="M1900" s="7">
        <v>0</v>
      </c>
      <c r="N1900" s="7">
        <v>0</v>
      </c>
      <c r="O1900" s="7">
        <v>90.110000610351563</v>
      </c>
      <c r="P1900" s="7" t="s">
        <v>485</v>
      </c>
      <c r="Q1900" s="7" t="s">
        <v>1099</v>
      </c>
      <c r="R1900" s="7">
        <v>4.8000001907348633</v>
      </c>
      <c r="S1900" s="7">
        <v>19</v>
      </c>
      <c r="T1900" s="7">
        <v>98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309</v>
      </c>
      <c r="C1901" s="18" t="s">
        <v>3483</v>
      </c>
      <c r="D1901" s="18" t="s">
        <v>3484</v>
      </c>
      <c r="E1901" s="18" t="s">
        <v>3565</v>
      </c>
      <c r="F1901" s="18" t="s">
        <v>547</v>
      </c>
      <c r="G1901" s="18">
        <v>296</v>
      </c>
      <c r="H1901" s="18">
        <v>0</v>
      </c>
      <c r="I1901" s="18">
        <v>222.77000427246094</v>
      </c>
      <c r="J1901" s="18">
        <v>42.729999542236328</v>
      </c>
      <c r="K1901" s="18">
        <v>222.77000427246094</v>
      </c>
      <c r="L1901" s="18">
        <v>-3.9999999105930328E-2</v>
      </c>
      <c r="M1901" s="7">
        <v>0</v>
      </c>
      <c r="N1901" s="7">
        <v>-296</v>
      </c>
      <c r="O1901" s="7">
        <v>-73.269996643066406</v>
      </c>
      <c r="P1901" s="7" t="s">
        <v>554</v>
      </c>
      <c r="Q1901" s="7" t="s">
        <v>2239</v>
      </c>
      <c r="R1901" s="7">
        <v>15.800000190734863</v>
      </c>
      <c r="S1901" s="7">
        <v>44</v>
      </c>
      <c r="T1901" s="7">
        <v>180.03999328613281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305</v>
      </c>
      <c r="C1902" s="18" t="s">
        <v>3507</v>
      </c>
      <c r="D1902" s="18" t="s">
        <v>3508</v>
      </c>
      <c r="E1902" s="18" t="s">
        <v>3566</v>
      </c>
      <c r="F1902" s="18" t="s">
        <v>547</v>
      </c>
      <c r="G1902" s="18">
        <v>481</v>
      </c>
      <c r="H1902" s="18">
        <v>0</v>
      </c>
      <c r="I1902" s="18">
        <v>294.23001098632812</v>
      </c>
      <c r="J1902" s="18">
        <v>33.830001831054687</v>
      </c>
      <c r="K1902" s="18">
        <v>294.23001098632812</v>
      </c>
      <c r="L1902" s="18">
        <v>0</v>
      </c>
      <c r="M1902" s="7">
        <v>0</v>
      </c>
      <c r="N1902" s="7">
        <v>-481</v>
      </c>
      <c r="O1902" s="7">
        <v>-186.77000427246094</v>
      </c>
      <c r="P1902" s="7" t="s">
        <v>470</v>
      </c>
      <c r="Q1902" s="7" t="s">
        <v>701</v>
      </c>
      <c r="R1902" s="7">
        <v>19.899999618530273</v>
      </c>
      <c r="S1902" s="7">
        <v>51</v>
      </c>
      <c r="T1902" s="7">
        <v>260.39999389648437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309</v>
      </c>
      <c r="C1903" s="18" t="s">
        <v>3483</v>
      </c>
      <c r="D1903" s="18" t="s">
        <v>3484</v>
      </c>
      <c r="E1903" s="18" t="s">
        <v>3567</v>
      </c>
      <c r="F1903" s="18" t="s">
        <v>547</v>
      </c>
      <c r="G1903" s="18">
        <v>198</v>
      </c>
      <c r="H1903" s="18">
        <v>0</v>
      </c>
      <c r="I1903" s="18">
        <v>134</v>
      </c>
      <c r="J1903" s="18">
        <v>0</v>
      </c>
      <c r="K1903" s="18">
        <v>134</v>
      </c>
      <c r="L1903" s="18">
        <v>-1.9999999552965164E-2</v>
      </c>
      <c r="M1903" s="7">
        <v>0</v>
      </c>
      <c r="N1903" s="7">
        <v>-198</v>
      </c>
      <c r="O1903" s="7">
        <v>-64.019996643066406</v>
      </c>
      <c r="P1903" s="7" t="s">
        <v>485</v>
      </c>
      <c r="Q1903" s="7" t="s">
        <v>1937</v>
      </c>
      <c r="R1903" s="7">
        <v>7.8000001907348633</v>
      </c>
      <c r="S1903" s="7">
        <v>30</v>
      </c>
      <c r="T1903" s="7">
        <v>134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309</v>
      </c>
      <c r="C1904" s="18" t="s">
        <v>3483</v>
      </c>
      <c r="D1904" s="18" t="s">
        <v>3484</v>
      </c>
      <c r="E1904" s="18" t="s">
        <v>3568</v>
      </c>
      <c r="F1904" s="18" t="s">
        <v>547</v>
      </c>
      <c r="G1904" s="18">
        <v>160</v>
      </c>
      <c r="H1904" s="18">
        <v>0</v>
      </c>
      <c r="I1904" s="18">
        <v>108.83000183105469</v>
      </c>
      <c r="J1904" s="18">
        <v>8.4300003051757812</v>
      </c>
      <c r="K1904" s="18">
        <v>108.83000183105469</v>
      </c>
      <c r="L1904" s="18">
        <v>-9.9999997764825821E-3</v>
      </c>
      <c r="M1904" s="7">
        <v>0</v>
      </c>
      <c r="N1904" s="7">
        <v>-160</v>
      </c>
      <c r="O1904" s="7">
        <v>-51.180000305175781</v>
      </c>
      <c r="P1904" s="7" t="s">
        <v>485</v>
      </c>
      <c r="Q1904" s="7" t="s">
        <v>1945</v>
      </c>
      <c r="R1904" s="7">
        <v>4.9000000953674316</v>
      </c>
      <c r="S1904" s="7">
        <v>20</v>
      </c>
      <c r="T1904" s="7">
        <v>100.40000152587891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305</v>
      </c>
      <c r="C1905" s="18" t="s">
        <v>3507</v>
      </c>
      <c r="D1905" s="18" t="s">
        <v>3508</v>
      </c>
      <c r="E1905" s="18" t="s">
        <v>3569</v>
      </c>
      <c r="F1905" s="18" t="s">
        <v>547</v>
      </c>
      <c r="G1905" s="18">
        <v>441</v>
      </c>
      <c r="H1905" s="18">
        <v>0</v>
      </c>
      <c r="I1905" s="18">
        <v>303.66000366210937</v>
      </c>
      <c r="J1905" s="18">
        <v>-33.740001678466797</v>
      </c>
      <c r="K1905" s="18">
        <v>303.66000366210937</v>
      </c>
      <c r="L1905" s="18">
        <v>-7.9999998211860657E-2</v>
      </c>
      <c r="M1905" s="7">
        <v>0</v>
      </c>
      <c r="N1905" s="7">
        <v>-441</v>
      </c>
      <c r="O1905" s="7">
        <v>-137.41999816894531</v>
      </c>
      <c r="P1905" s="7" t="s">
        <v>485</v>
      </c>
      <c r="Q1905" s="7" t="s">
        <v>2604</v>
      </c>
      <c r="R1905" s="7">
        <v>23.700000762939453</v>
      </c>
      <c r="S1905" s="7">
        <v>73</v>
      </c>
      <c r="T1905" s="7">
        <v>337.39999389648437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309</v>
      </c>
      <c r="C1906" s="18" t="s">
        <v>3483</v>
      </c>
      <c r="D1906" s="18" t="s">
        <v>3484</v>
      </c>
      <c r="E1906" s="18" t="s">
        <v>3570</v>
      </c>
      <c r="F1906" s="18" t="s">
        <v>547</v>
      </c>
      <c r="G1906" s="18">
        <v>136</v>
      </c>
      <c r="H1906" s="18">
        <v>0</v>
      </c>
      <c r="I1906" s="18">
        <v>115.33000183105469</v>
      </c>
      <c r="J1906" s="18">
        <v>4.929999828338623</v>
      </c>
      <c r="K1906" s="18">
        <v>115.33000183105469</v>
      </c>
      <c r="L1906" s="18">
        <v>0</v>
      </c>
      <c r="M1906" s="7">
        <v>0</v>
      </c>
      <c r="N1906" s="7">
        <v>-136</v>
      </c>
      <c r="O1906" s="7">
        <v>-20.670000076293945</v>
      </c>
      <c r="P1906" s="7" t="s">
        <v>485</v>
      </c>
      <c r="Q1906" s="7" t="s">
        <v>522</v>
      </c>
      <c r="R1906" s="7">
        <v>6.6999998092651367</v>
      </c>
      <c r="S1906" s="7">
        <v>25</v>
      </c>
      <c r="T1906" s="7">
        <v>110.40000152587891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307</v>
      </c>
      <c r="C1907" s="18" t="s">
        <v>3487</v>
      </c>
      <c r="D1907" s="18" t="s">
        <v>3488</v>
      </c>
      <c r="E1907" s="18" t="s">
        <v>3571</v>
      </c>
      <c r="F1907" s="18" t="s">
        <v>547</v>
      </c>
      <c r="G1907" s="18">
        <v>302</v>
      </c>
      <c r="H1907" s="18">
        <v>302</v>
      </c>
      <c r="I1907" s="18">
        <v>176.32000732421875</v>
      </c>
      <c r="J1907" s="18">
        <v>25.520000457763672</v>
      </c>
      <c r="K1907" s="18">
        <v>176.32000732421875</v>
      </c>
      <c r="L1907" s="18">
        <v>-5.000000074505806E-2</v>
      </c>
      <c r="M1907" s="7">
        <v>0</v>
      </c>
      <c r="N1907" s="7">
        <v>0</v>
      </c>
      <c r="O1907" s="7">
        <v>176.27000427246094</v>
      </c>
      <c r="P1907" s="7" t="s">
        <v>470</v>
      </c>
      <c r="Q1907" s="7" t="s">
        <v>2608</v>
      </c>
      <c r="R1907" s="7">
        <v>9.3999996185302734</v>
      </c>
      <c r="S1907" s="7">
        <v>31</v>
      </c>
      <c r="T1907" s="7">
        <v>150.80000305175781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305</v>
      </c>
      <c r="C1908" s="18" t="s">
        <v>3507</v>
      </c>
      <c r="D1908" s="18" t="s">
        <v>3508</v>
      </c>
      <c r="E1908" s="18" t="s">
        <v>3572</v>
      </c>
      <c r="F1908" s="18" t="s">
        <v>547</v>
      </c>
      <c r="G1908" s="18">
        <v>205</v>
      </c>
      <c r="H1908" s="18">
        <v>0</v>
      </c>
      <c r="I1908" s="18">
        <v>153.36000061035156</v>
      </c>
      <c r="J1908" s="18">
        <v>0</v>
      </c>
      <c r="K1908" s="18">
        <v>153.36000061035156</v>
      </c>
      <c r="L1908" s="18">
        <v>-9.9999997764825821E-3</v>
      </c>
      <c r="M1908" s="7">
        <v>0</v>
      </c>
      <c r="N1908" s="7">
        <v>-205</v>
      </c>
      <c r="O1908" s="7">
        <v>-51.650001525878906</v>
      </c>
      <c r="P1908" s="7" t="s">
        <v>480</v>
      </c>
      <c r="Q1908" s="7" t="s">
        <v>2976</v>
      </c>
      <c r="R1908" s="7">
        <v>12.199999809265137</v>
      </c>
      <c r="S1908" s="7">
        <v>34</v>
      </c>
      <c r="T1908" s="7">
        <v>153.36000061035156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309</v>
      </c>
      <c r="C1909" s="18" t="s">
        <v>3483</v>
      </c>
      <c r="D1909" s="18" t="s">
        <v>3484</v>
      </c>
      <c r="E1909" s="18" t="s">
        <v>3573</v>
      </c>
      <c r="F1909" s="18" t="s">
        <v>547</v>
      </c>
      <c r="G1909" s="18">
        <v>194</v>
      </c>
      <c r="H1909" s="18">
        <v>194</v>
      </c>
      <c r="I1909" s="18">
        <v>164.97000122070313</v>
      </c>
      <c r="J1909" s="18">
        <v>0.17000000178813934</v>
      </c>
      <c r="K1909" s="18">
        <v>164.97000122070313</v>
      </c>
      <c r="L1909" s="18">
        <v>-0.20999999344348907</v>
      </c>
      <c r="M1909" s="7">
        <v>0</v>
      </c>
      <c r="N1909" s="7">
        <v>0</v>
      </c>
      <c r="O1909" s="7">
        <v>164.75999450683594</v>
      </c>
      <c r="P1909" s="7" t="s">
        <v>470</v>
      </c>
      <c r="Q1909" s="7" t="s">
        <v>617</v>
      </c>
      <c r="R1909" s="7">
        <v>8.8000001907348633</v>
      </c>
      <c r="S1909" s="7">
        <v>33</v>
      </c>
      <c r="T1909" s="7">
        <v>164.80000305175781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308</v>
      </c>
      <c r="C1910" s="18" t="s">
        <v>3475</v>
      </c>
      <c r="D1910" s="18" t="s">
        <v>3476</v>
      </c>
      <c r="E1910" s="18" t="s">
        <v>3574</v>
      </c>
      <c r="F1910" s="18" t="s">
        <v>547</v>
      </c>
      <c r="G1910" s="18">
        <v>1272</v>
      </c>
      <c r="H1910" s="18">
        <v>0</v>
      </c>
      <c r="I1910" s="18">
        <v>843.32000732421875</v>
      </c>
      <c r="J1910" s="18">
        <v>0</v>
      </c>
      <c r="K1910" s="18">
        <v>843.32000732421875</v>
      </c>
      <c r="L1910" s="18">
        <v>-9.9999997764825821E-3</v>
      </c>
      <c r="M1910" s="7">
        <v>0</v>
      </c>
      <c r="N1910" s="7">
        <v>-1272</v>
      </c>
      <c r="O1910" s="7">
        <v>-428.69000244140625</v>
      </c>
      <c r="P1910" s="7" t="s">
        <v>485</v>
      </c>
      <c r="Q1910" s="7" t="s">
        <v>2549</v>
      </c>
      <c r="R1910" s="7">
        <v>53.099998474121094</v>
      </c>
      <c r="S1910" s="7">
        <v>264</v>
      </c>
      <c r="T1910" s="7">
        <v>843.32000732421875</v>
      </c>
      <c r="U1910" s="7"/>
      <c r="V1910" s="7"/>
      <c r="W1910" s="18">
        <v>1</v>
      </c>
      <c r="X1910" t="s">
        <v>705</v>
      </c>
    </row>
    <row r="1911" spans="1:24" ht="15" customHeight="1">
      <c r="A1911" s="18" t="s">
        <v>75</v>
      </c>
      <c r="B1911" s="18" t="s">
        <v>307</v>
      </c>
      <c r="C1911" s="18" t="s">
        <v>3487</v>
      </c>
      <c r="D1911" s="18" t="s">
        <v>3488</v>
      </c>
      <c r="E1911" s="18" t="s">
        <v>3575</v>
      </c>
      <c r="F1911" s="18" t="s">
        <v>547</v>
      </c>
      <c r="G1911" s="18">
        <v>108</v>
      </c>
      <c r="H1911" s="18">
        <v>0</v>
      </c>
      <c r="I1911" s="18">
        <v>75.209999084472656</v>
      </c>
      <c r="J1911" s="18">
        <v>3.809999942779541</v>
      </c>
      <c r="K1911" s="18">
        <v>75.209999084472656</v>
      </c>
      <c r="L1911" s="18">
        <v>-2.9999999329447746E-2</v>
      </c>
      <c r="M1911" s="7">
        <v>0</v>
      </c>
      <c r="N1911" s="7">
        <v>-108</v>
      </c>
      <c r="O1911" s="7">
        <v>-32.819999694824219</v>
      </c>
      <c r="P1911" s="7" t="s">
        <v>485</v>
      </c>
      <c r="Q1911" s="7" t="s">
        <v>1427</v>
      </c>
      <c r="R1911" s="7">
        <v>2.4000000953674316</v>
      </c>
      <c r="S1911" s="7">
        <v>9</v>
      </c>
      <c r="T1911" s="7">
        <v>71.400001525878906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305</v>
      </c>
      <c r="C1912" s="18" t="s">
        <v>3507</v>
      </c>
      <c r="D1912" s="18" t="s">
        <v>3508</v>
      </c>
      <c r="E1912" s="18" t="s">
        <v>3576</v>
      </c>
      <c r="F1912" s="18" t="s">
        <v>547</v>
      </c>
      <c r="G1912" s="18">
        <v>360</v>
      </c>
      <c r="H1912" s="18">
        <v>360</v>
      </c>
      <c r="I1912" s="18">
        <v>223.35000610351562</v>
      </c>
      <c r="J1912" s="18">
        <v>-6.25</v>
      </c>
      <c r="K1912" s="18">
        <v>223.35000610351562</v>
      </c>
      <c r="L1912" s="18">
        <v>0</v>
      </c>
      <c r="M1912" s="7">
        <v>0</v>
      </c>
      <c r="N1912" s="7">
        <v>0</v>
      </c>
      <c r="O1912" s="7">
        <v>223.35000610351562</v>
      </c>
      <c r="P1912" s="7" t="s">
        <v>485</v>
      </c>
      <c r="Q1912" s="7" t="s">
        <v>3329</v>
      </c>
      <c r="R1912" s="7">
        <v>18</v>
      </c>
      <c r="S1912" s="7">
        <v>52</v>
      </c>
      <c r="T1912" s="7">
        <v>229.60000610351562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309</v>
      </c>
      <c r="C1913" s="18" t="s">
        <v>3483</v>
      </c>
      <c r="D1913" s="18" t="s">
        <v>3484</v>
      </c>
      <c r="E1913" s="18" t="s">
        <v>3577</v>
      </c>
      <c r="F1913" s="18" t="s">
        <v>547</v>
      </c>
      <c r="G1913" s="18">
        <v>215</v>
      </c>
      <c r="H1913" s="18">
        <v>0</v>
      </c>
      <c r="I1913" s="18">
        <v>158.57000732421875</v>
      </c>
      <c r="J1913" s="18">
        <v>24.969999313354492</v>
      </c>
      <c r="K1913" s="18">
        <v>158.57000732421875</v>
      </c>
      <c r="L1913" s="18">
        <v>-0.11999999731779099</v>
      </c>
      <c r="M1913" s="7">
        <v>0</v>
      </c>
      <c r="N1913" s="7">
        <v>-215</v>
      </c>
      <c r="O1913" s="7">
        <v>-56.549999237060547</v>
      </c>
      <c r="P1913" s="7" t="s">
        <v>485</v>
      </c>
      <c r="Q1913" s="7" t="s">
        <v>3329</v>
      </c>
      <c r="R1913" s="7">
        <v>7.4000000953674316</v>
      </c>
      <c r="S1913" s="7">
        <v>24</v>
      </c>
      <c r="T1913" s="7">
        <v>133.60000610351562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307</v>
      </c>
      <c r="C1914" s="18" t="s">
        <v>3487</v>
      </c>
      <c r="D1914" s="18" t="s">
        <v>3488</v>
      </c>
      <c r="E1914" s="18" t="s">
        <v>3578</v>
      </c>
      <c r="F1914" s="18" t="s">
        <v>547</v>
      </c>
      <c r="G1914" s="18">
        <v>111</v>
      </c>
      <c r="H1914" s="18">
        <v>0</v>
      </c>
      <c r="I1914" s="18">
        <v>69.199996948242188</v>
      </c>
      <c r="J1914" s="18">
        <v>0</v>
      </c>
      <c r="K1914" s="18">
        <v>69.199996948242188</v>
      </c>
      <c r="L1914" s="18">
        <v>-1.9999999552965164E-2</v>
      </c>
      <c r="M1914" s="7">
        <v>0</v>
      </c>
      <c r="N1914" s="7">
        <v>-111</v>
      </c>
      <c r="O1914" s="7">
        <v>-41.819999694824219</v>
      </c>
      <c r="P1914" s="7" t="s">
        <v>470</v>
      </c>
      <c r="Q1914" s="7" t="s">
        <v>1968</v>
      </c>
      <c r="R1914" s="7">
        <v>2.4000000953674316</v>
      </c>
      <c r="S1914" s="7">
        <v>8</v>
      </c>
      <c r="T1914" s="7">
        <v>69.199996948242188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307</v>
      </c>
      <c r="C1915" s="18" t="s">
        <v>3487</v>
      </c>
      <c r="D1915" s="18" t="s">
        <v>3488</v>
      </c>
      <c r="E1915" s="18" t="s">
        <v>3579</v>
      </c>
      <c r="F1915" s="18" t="s">
        <v>547</v>
      </c>
      <c r="G1915" s="18">
        <v>118</v>
      </c>
      <c r="H1915" s="18">
        <v>0</v>
      </c>
      <c r="I1915" s="18">
        <v>74.400001525878906</v>
      </c>
      <c r="J1915" s="18">
        <v>0</v>
      </c>
      <c r="K1915" s="18">
        <v>74.400001525878906</v>
      </c>
      <c r="L1915" s="18">
        <v>0</v>
      </c>
      <c r="M1915" s="7">
        <v>0</v>
      </c>
      <c r="N1915" s="7">
        <v>-118</v>
      </c>
      <c r="O1915" s="7">
        <v>-43.599998474121094</v>
      </c>
      <c r="P1915" s="7" t="s">
        <v>485</v>
      </c>
      <c r="Q1915" s="7" t="s">
        <v>3580</v>
      </c>
      <c r="R1915" s="7">
        <v>3.4000000953674316</v>
      </c>
      <c r="S1915" s="7">
        <v>11</v>
      </c>
      <c r="T1915" s="7">
        <v>74.400001525878906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305</v>
      </c>
      <c r="C1916" s="18" t="s">
        <v>3507</v>
      </c>
      <c r="D1916" s="18" t="s">
        <v>3508</v>
      </c>
      <c r="E1916" s="18" t="s">
        <v>3581</v>
      </c>
      <c r="F1916" s="18" t="s">
        <v>547</v>
      </c>
      <c r="G1916" s="18">
        <v>172</v>
      </c>
      <c r="H1916" s="18">
        <v>0</v>
      </c>
      <c r="I1916" s="18">
        <v>125.27999877929687</v>
      </c>
      <c r="J1916" s="18">
        <v>-13.920000076293945</v>
      </c>
      <c r="K1916" s="18">
        <v>125.27999877929687</v>
      </c>
      <c r="L1916" s="18">
        <v>-0.10999999940395355</v>
      </c>
      <c r="M1916" s="7">
        <v>0</v>
      </c>
      <c r="N1916" s="7">
        <v>-172</v>
      </c>
      <c r="O1916" s="7">
        <v>-46.830001831054687</v>
      </c>
      <c r="P1916" s="7" t="s">
        <v>485</v>
      </c>
      <c r="Q1916" s="7" t="s">
        <v>631</v>
      </c>
      <c r="R1916" s="7">
        <v>7.8000001907348633</v>
      </c>
      <c r="S1916" s="7">
        <v>25</v>
      </c>
      <c r="T1916" s="7">
        <v>139.19999694824219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309</v>
      </c>
      <c r="C1917" s="18" t="s">
        <v>3483</v>
      </c>
      <c r="D1917" s="18" t="s">
        <v>3484</v>
      </c>
      <c r="E1917" s="18" t="s">
        <v>3582</v>
      </c>
      <c r="F1917" s="18" t="s">
        <v>547</v>
      </c>
      <c r="G1917" s="18">
        <v>484</v>
      </c>
      <c r="H1917" s="18">
        <v>0</v>
      </c>
      <c r="I1917" s="18">
        <v>343.47000122070313</v>
      </c>
      <c r="J1917" s="18">
        <v>87.669998168945313</v>
      </c>
      <c r="K1917" s="18">
        <v>343.47000122070313</v>
      </c>
      <c r="L1917" s="18">
        <v>-0.11999999731779099</v>
      </c>
      <c r="M1917" s="7">
        <v>0</v>
      </c>
      <c r="N1917" s="7">
        <v>-484</v>
      </c>
      <c r="O1917" s="7">
        <v>-140.64999389648437</v>
      </c>
      <c r="P1917" s="7" t="s">
        <v>485</v>
      </c>
      <c r="Q1917" s="7" t="s">
        <v>3583</v>
      </c>
      <c r="R1917" s="7">
        <v>18.5</v>
      </c>
      <c r="S1917" s="7">
        <v>45</v>
      </c>
      <c r="T1917" s="7">
        <v>255.80000305175781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307</v>
      </c>
      <c r="C1918" s="18" t="s">
        <v>3487</v>
      </c>
      <c r="D1918" s="18" t="s">
        <v>3488</v>
      </c>
      <c r="E1918" s="18" t="s">
        <v>3584</v>
      </c>
      <c r="F1918" s="18" t="s">
        <v>547</v>
      </c>
      <c r="G1918" s="18">
        <v>343</v>
      </c>
      <c r="H1918" s="18">
        <v>0</v>
      </c>
      <c r="I1918" s="18">
        <v>253.39999389648437</v>
      </c>
      <c r="J1918" s="18">
        <v>0</v>
      </c>
      <c r="K1918" s="18">
        <v>253.39999389648437</v>
      </c>
      <c r="L1918" s="18">
        <v>0</v>
      </c>
      <c r="M1918" s="7">
        <v>0</v>
      </c>
      <c r="N1918" s="7">
        <v>-343</v>
      </c>
      <c r="O1918" s="7">
        <v>-89.599998474121094</v>
      </c>
      <c r="P1918" s="7" t="s">
        <v>470</v>
      </c>
      <c r="Q1918" s="7" t="s">
        <v>1157</v>
      </c>
      <c r="R1918" s="7">
        <v>19.100000381469727</v>
      </c>
      <c r="S1918" s="7">
        <v>45</v>
      </c>
      <c r="T1918" s="7">
        <v>253.39999389648437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309</v>
      </c>
      <c r="C1919" s="18" t="s">
        <v>3483</v>
      </c>
      <c r="D1919" s="18" t="s">
        <v>3484</v>
      </c>
      <c r="E1919" s="18" t="s">
        <v>3585</v>
      </c>
      <c r="F1919" s="18" t="s">
        <v>547</v>
      </c>
      <c r="G1919" s="18">
        <v>224</v>
      </c>
      <c r="H1919" s="18">
        <v>0</v>
      </c>
      <c r="I1919" s="18">
        <v>160.1300048828125</v>
      </c>
      <c r="J1919" s="18">
        <v>-17.790000915527344</v>
      </c>
      <c r="K1919" s="18">
        <v>160.1300048828125</v>
      </c>
      <c r="L1919" s="18">
        <v>0</v>
      </c>
      <c r="M1919" s="7">
        <v>0</v>
      </c>
      <c r="N1919" s="7">
        <v>-224</v>
      </c>
      <c r="O1919" s="7">
        <v>-63.869998931884766</v>
      </c>
      <c r="P1919" s="7" t="s">
        <v>554</v>
      </c>
      <c r="Q1919" s="7" t="s">
        <v>3586</v>
      </c>
      <c r="R1919" s="7">
        <v>17</v>
      </c>
      <c r="S1919" s="7">
        <v>39</v>
      </c>
      <c r="T1919" s="7">
        <v>177.91999816894531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309</v>
      </c>
      <c r="C1920" s="18" t="s">
        <v>3483</v>
      </c>
      <c r="D1920" s="18" t="s">
        <v>3484</v>
      </c>
      <c r="E1920" s="18" t="s">
        <v>3587</v>
      </c>
      <c r="F1920" s="18" t="s">
        <v>547</v>
      </c>
      <c r="G1920" s="18">
        <v>130</v>
      </c>
      <c r="H1920" s="18">
        <v>0</v>
      </c>
      <c r="I1920" s="18">
        <v>91.959999084472656</v>
      </c>
      <c r="J1920" s="18">
        <v>2.1600000858306885</v>
      </c>
      <c r="K1920" s="18">
        <v>91.959999084472656</v>
      </c>
      <c r="L1920" s="18">
        <v>0</v>
      </c>
      <c r="M1920" s="7">
        <v>0</v>
      </c>
      <c r="N1920" s="7">
        <v>-130</v>
      </c>
      <c r="O1920" s="7">
        <v>-38.040000915527344</v>
      </c>
      <c r="P1920" s="7" t="s">
        <v>554</v>
      </c>
      <c r="Q1920" s="7" t="s">
        <v>2387</v>
      </c>
      <c r="R1920" s="7">
        <v>7.3000001907348633</v>
      </c>
      <c r="S1920" s="7">
        <v>19</v>
      </c>
      <c r="T1920" s="7">
        <v>89.800003051757812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190</v>
      </c>
      <c r="C1921" s="18" t="s">
        <v>3588</v>
      </c>
      <c r="D1921" s="18" t="s">
        <v>3589</v>
      </c>
      <c r="E1921" s="18" t="s">
        <v>3590</v>
      </c>
      <c r="F1921" s="18" t="s">
        <v>469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485</v>
      </c>
      <c r="Q1921" s="7" t="s">
        <v>1193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310</v>
      </c>
      <c r="C1922" s="18" t="s">
        <v>3591</v>
      </c>
      <c r="D1922" s="18" t="s">
        <v>3592</v>
      </c>
      <c r="E1922" s="18" t="s">
        <v>3593</v>
      </c>
      <c r="F1922" s="18" t="s">
        <v>469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470</v>
      </c>
      <c r="Q1922" s="7" t="s">
        <v>2029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310</v>
      </c>
      <c r="C1923" s="18" t="s">
        <v>3591</v>
      </c>
      <c r="D1923" s="18" t="s">
        <v>3592</v>
      </c>
      <c r="E1923" s="18" t="s">
        <v>3594</v>
      </c>
      <c r="F1923" s="18" t="s">
        <v>469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470</v>
      </c>
      <c r="Q1923" s="7" t="s">
        <v>1519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310</v>
      </c>
      <c r="C1924" s="18" t="s">
        <v>3591</v>
      </c>
      <c r="D1924" s="18" t="s">
        <v>3592</v>
      </c>
      <c r="E1924" s="18" t="s">
        <v>3595</v>
      </c>
      <c r="F1924" s="18" t="s">
        <v>469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470</v>
      </c>
      <c r="Q1924" s="7" t="s">
        <v>673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75</v>
      </c>
      <c r="B1925" s="18" t="s">
        <v>310</v>
      </c>
      <c r="C1925" s="18" t="s">
        <v>3591</v>
      </c>
      <c r="D1925" s="18" t="s">
        <v>3592</v>
      </c>
      <c r="E1925" s="18" t="s">
        <v>3596</v>
      </c>
      <c r="F1925" s="18" t="s">
        <v>469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470</v>
      </c>
      <c r="Q1925" s="7" t="s">
        <v>1287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75</v>
      </c>
      <c r="B1926" s="18" t="s">
        <v>310</v>
      </c>
      <c r="C1926" s="18" t="s">
        <v>3591</v>
      </c>
      <c r="D1926" s="18" t="s">
        <v>3592</v>
      </c>
      <c r="E1926" s="18" t="s">
        <v>3597</v>
      </c>
      <c r="F1926" s="18" t="s">
        <v>469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470</v>
      </c>
      <c r="Q1926" s="7" t="s">
        <v>2567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75</v>
      </c>
      <c r="B1927" s="18" t="s">
        <v>190</v>
      </c>
      <c r="C1927" s="18" t="s">
        <v>3588</v>
      </c>
      <c r="D1927" s="18" t="s">
        <v>3589</v>
      </c>
      <c r="E1927" s="18" t="s">
        <v>3598</v>
      </c>
      <c r="F1927" s="18" t="s">
        <v>469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485</v>
      </c>
      <c r="Q1927" s="7" t="s">
        <v>3123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75</v>
      </c>
      <c r="B1928" s="18" t="s">
        <v>310</v>
      </c>
      <c r="C1928" s="18" t="s">
        <v>3591</v>
      </c>
      <c r="D1928" s="18" t="s">
        <v>3592</v>
      </c>
      <c r="E1928" s="18" t="s">
        <v>3599</v>
      </c>
      <c r="F1928" s="18" t="s">
        <v>469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470</v>
      </c>
      <c r="Q1928" s="7" t="s">
        <v>2431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75</v>
      </c>
      <c r="B1929" s="18" t="s">
        <v>190</v>
      </c>
      <c r="C1929" s="18" t="s">
        <v>3588</v>
      </c>
      <c r="D1929" s="18" t="s">
        <v>3589</v>
      </c>
      <c r="E1929" s="18" t="s">
        <v>3600</v>
      </c>
      <c r="F1929" s="18" t="s">
        <v>469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485</v>
      </c>
      <c r="Q1929" s="7" t="s">
        <v>904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  <c r="X1929" t="s">
        <v>705</v>
      </c>
    </row>
    <row r="1930" spans="1:24" ht="15" customHeight="1">
      <c r="A1930" s="18" t="s">
        <v>75</v>
      </c>
      <c r="B1930" s="18" t="s">
        <v>190</v>
      </c>
      <c r="C1930" s="18" t="s">
        <v>3588</v>
      </c>
      <c r="D1930" s="18" t="s">
        <v>3589</v>
      </c>
      <c r="E1930" s="18" t="s">
        <v>3601</v>
      </c>
      <c r="F1930" s="18" t="s">
        <v>469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485</v>
      </c>
      <c r="Q1930" s="7" t="s">
        <v>2849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75</v>
      </c>
      <c r="B1931" s="18" t="s">
        <v>190</v>
      </c>
      <c r="C1931" s="18" t="s">
        <v>3588</v>
      </c>
      <c r="D1931" s="18" t="s">
        <v>3589</v>
      </c>
      <c r="E1931" s="18" t="s">
        <v>3602</v>
      </c>
      <c r="F1931" s="18" t="s">
        <v>469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485</v>
      </c>
      <c r="Q1931" s="7" t="s">
        <v>569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75</v>
      </c>
      <c r="B1932" s="18" t="s">
        <v>310</v>
      </c>
      <c r="C1932" s="18" t="s">
        <v>3591</v>
      </c>
      <c r="D1932" s="18" t="s">
        <v>3592</v>
      </c>
      <c r="E1932" s="18" t="s">
        <v>3603</v>
      </c>
      <c r="F1932" s="18" t="s">
        <v>469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470</v>
      </c>
      <c r="Q1932" s="7" t="s">
        <v>3604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75</v>
      </c>
      <c r="B1933" s="18" t="s">
        <v>190</v>
      </c>
      <c r="C1933" s="18" t="s">
        <v>3588</v>
      </c>
      <c r="D1933" s="18" t="s">
        <v>3589</v>
      </c>
      <c r="E1933" s="18" t="s">
        <v>3605</v>
      </c>
      <c r="F1933" s="18" t="s">
        <v>469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485</v>
      </c>
      <c r="Q1933" s="7" t="s">
        <v>920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75</v>
      </c>
      <c r="B1934" s="18" t="s">
        <v>190</v>
      </c>
      <c r="C1934" s="18" t="s">
        <v>3588</v>
      </c>
      <c r="D1934" s="18" t="s">
        <v>3589</v>
      </c>
      <c r="E1934" s="18" t="s">
        <v>3606</v>
      </c>
      <c r="F1934" s="18" t="s">
        <v>469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485</v>
      </c>
      <c r="Q1934" s="7" t="s">
        <v>2103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75</v>
      </c>
      <c r="B1935" s="18" t="s">
        <v>310</v>
      </c>
      <c r="C1935" s="18" t="s">
        <v>3591</v>
      </c>
      <c r="D1935" s="18" t="s">
        <v>3592</v>
      </c>
      <c r="E1935" s="18" t="s">
        <v>3607</v>
      </c>
      <c r="F1935" s="18" t="s">
        <v>469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470</v>
      </c>
      <c r="Q1935" s="7" t="s">
        <v>2171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75</v>
      </c>
      <c r="B1936" s="18" t="s">
        <v>310</v>
      </c>
      <c r="C1936" s="18" t="s">
        <v>3591</v>
      </c>
      <c r="D1936" s="18" t="s">
        <v>3592</v>
      </c>
      <c r="E1936" s="18" t="s">
        <v>3608</v>
      </c>
      <c r="F1936" s="18" t="s">
        <v>469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470</v>
      </c>
      <c r="Q1936" s="7" t="s">
        <v>3443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75</v>
      </c>
      <c r="B1937" s="18" t="s">
        <v>190</v>
      </c>
      <c r="C1937" s="18" t="s">
        <v>3588</v>
      </c>
      <c r="D1937" s="18" t="s">
        <v>3589</v>
      </c>
      <c r="E1937" s="18" t="s">
        <v>3609</v>
      </c>
      <c r="F1937" s="18" t="s">
        <v>469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485</v>
      </c>
      <c r="Q1937" s="7" t="s">
        <v>1133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75</v>
      </c>
      <c r="B1938" s="18" t="s">
        <v>190</v>
      </c>
      <c r="C1938" s="18" t="s">
        <v>3588</v>
      </c>
      <c r="D1938" s="18" t="s">
        <v>3589</v>
      </c>
      <c r="E1938" s="18" t="s">
        <v>3610</v>
      </c>
      <c r="F1938" s="18" t="s">
        <v>469</v>
      </c>
      <c r="G1938" s="18">
        <v>0</v>
      </c>
      <c r="H1938" s="18">
        <v>0</v>
      </c>
      <c r="I1938" s="18">
        <v>22.299999237060547</v>
      </c>
      <c r="J1938" s="18">
        <v>0</v>
      </c>
      <c r="K1938" s="18">
        <v>22.299999237060547</v>
      </c>
      <c r="L1938" s="18">
        <v>0</v>
      </c>
      <c r="M1938" s="7">
        <v>0</v>
      </c>
      <c r="N1938" s="7">
        <v>0</v>
      </c>
      <c r="O1938" s="7">
        <v>22.299999237060547</v>
      </c>
      <c r="P1938" s="7" t="s">
        <v>485</v>
      </c>
      <c r="Q1938" s="7" t="s">
        <v>1419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75</v>
      </c>
      <c r="B1939" s="18" t="s">
        <v>190</v>
      </c>
      <c r="C1939" s="18" t="s">
        <v>3588</v>
      </c>
      <c r="D1939" s="18" t="s">
        <v>3589</v>
      </c>
      <c r="E1939" s="18" t="s">
        <v>3611</v>
      </c>
      <c r="F1939" s="18" t="s">
        <v>469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485</v>
      </c>
      <c r="Q1939" s="7" t="s">
        <v>3612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75</v>
      </c>
      <c r="B1940" s="18" t="s">
        <v>310</v>
      </c>
      <c r="C1940" s="18" t="s">
        <v>3591</v>
      </c>
      <c r="D1940" s="18" t="s">
        <v>3592</v>
      </c>
      <c r="E1940" s="18" t="s">
        <v>3613</v>
      </c>
      <c r="F1940" s="18" t="s">
        <v>469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470</v>
      </c>
      <c r="Q1940" s="7" t="s">
        <v>1565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75</v>
      </c>
      <c r="B1941" s="18" t="s">
        <v>310</v>
      </c>
      <c r="C1941" s="18" t="s">
        <v>3591</v>
      </c>
      <c r="D1941" s="18" t="s">
        <v>3592</v>
      </c>
      <c r="E1941" s="18" t="s">
        <v>3614</v>
      </c>
      <c r="F1941" s="18" t="s">
        <v>547</v>
      </c>
      <c r="G1941" s="18">
        <v>157</v>
      </c>
      <c r="H1941" s="18">
        <v>0</v>
      </c>
      <c r="I1941" s="18">
        <v>118.01000213623047</v>
      </c>
      <c r="J1941" s="18">
        <v>-13.109999656677246</v>
      </c>
      <c r="K1941" s="18">
        <v>118.01000213623047</v>
      </c>
      <c r="L1941" s="18">
        <v>-9.9999997764825821E-3</v>
      </c>
      <c r="M1941" s="7">
        <v>0</v>
      </c>
      <c r="N1941" s="7">
        <v>-157</v>
      </c>
      <c r="O1941" s="7">
        <v>-39</v>
      </c>
      <c r="P1941" s="7" t="s">
        <v>480</v>
      </c>
      <c r="Q1941" s="7" t="s">
        <v>3615</v>
      </c>
      <c r="R1941" s="7">
        <v>10.699999809265137</v>
      </c>
      <c r="S1941" s="7">
        <v>21</v>
      </c>
      <c r="T1941" s="7">
        <v>131.1199951171875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190</v>
      </c>
      <c r="C1942" s="18" t="s">
        <v>3588</v>
      </c>
      <c r="D1942" s="18" t="s">
        <v>3589</v>
      </c>
      <c r="E1942" s="18" t="s">
        <v>3616</v>
      </c>
      <c r="F1942" s="18" t="s">
        <v>547</v>
      </c>
      <c r="G1942" s="18">
        <v>340</v>
      </c>
      <c r="H1942" s="18">
        <v>0</v>
      </c>
      <c r="I1942" s="18">
        <v>232.16000366210937</v>
      </c>
      <c r="J1942" s="18">
        <v>40.759998321533203</v>
      </c>
      <c r="K1942" s="18">
        <v>232.16000366210937</v>
      </c>
      <c r="L1942" s="18">
        <v>0</v>
      </c>
      <c r="M1942" s="7">
        <v>0</v>
      </c>
      <c r="N1942" s="7">
        <v>-340</v>
      </c>
      <c r="O1942" s="7">
        <v>-107.83999633789062</v>
      </c>
      <c r="P1942" s="7" t="s">
        <v>485</v>
      </c>
      <c r="Q1942" s="7" t="s">
        <v>1622</v>
      </c>
      <c r="R1942" s="7">
        <v>11.300000190734863</v>
      </c>
      <c r="S1942" s="7">
        <v>61</v>
      </c>
      <c r="T1942" s="7">
        <v>191.39999389648437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310</v>
      </c>
      <c r="C1943" s="18" t="s">
        <v>3591</v>
      </c>
      <c r="D1943" s="18" t="s">
        <v>3592</v>
      </c>
      <c r="E1943" s="18" t="s">
        <v>3617</v>
      </c>
      <c r="F1943" s="18" t="s">
        <v>547</v>
      </c>
      <c r="G1943" s="18">
        <v>208</v>
      </c>
      <c r="H1943" s="18">
        <v>0</v>
      </c>
      <c r="I1943" s="18">
        <v>155.08999633789063</v>
      </c>
      <c r="J1943" s="18">
        <v>9.0000003576278687E-2</v>
      </c>
      <c r="K1943" s="18">
        <v>155.08999633789063</v>
      </c>
      <c r="L1943" s="18">
        <v>-9.9999997764825821E-3</v>
      </c>
      <c r="M1943" s="7">
        <v>0</v>
      </c>
      <c r="N1943" s="7">
        <v>-208</v>
      </c>
      <c r="O1943" s="7">
        <v>-52.919998168945313</v>
      </c>
      <c r="P1943" s="7" t="s">
        <v>470</v>
      </c>
      <c r="Q1943" s="7" t="s">
        <v>958</v>
      </c>
      <c r="R1943" s="7">
        <v>10.800000190734863</v>
      </c>
      <c r="S1943" s="7">
        <v>28</v>
      </c>
      <c r="T1943" s="7">
        <v>155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310</v>
      </c>
      <c r="C1944" s="18" t="s">
        <v>3591</v>
      </c>
      <c r="D1944" s="18" t="s">
        <v>3592</v>
      </c>
      <c r="E1944" s="18" t="s">
        <v>3618</v>
      </c>
      <c r="F1944" s="18" t="s">
        <v>547</v>
      </c>
      <c r="G1944" s="18">
        <v>173</v>
      </c>
      <c r="H1944" s="18">
        <v>0</v>
      </c>
      <c r="I1944" s="18">
        <v>128.24000549316406</v>
      </c>
      <c r="J1944" s="18">
        <v>19.120000839233398</v>
      </c>
      <c r="K1944" s="18">
        <v>128.24000549316406</v>
      </c>
      <c r="L1944" s="18">
        <v>0</v>
      </c>
      <c r="M1944" s="7">
        <v>0</v>
      </c>
      <c r="N1944" s="7">
        <v>-173</v>
      </c>
      <c r="O1944" s="7">
        <v>-44.759998321533203</v>
      </c>
      <c r="P1944" s="7" t="s">
        <v>480</v>
      </c>
      <c r="Q1944" s="7" t="s">
        <v>970</v>
      </c>
      <c r="R1944" s="7">
        <v>5.8000001907348633</v>
      </c>
      <c r="S1944" s="7">
        <v>32</v>
      </c>
      <c r="T1944" s="7">
        <v>109.12000274658203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190</v>
      </c>
      <c r="C1945" s="18" t="s">
        <v>3588</v>
      </c>
      <c r="D1945" s="18" t="s">
        <v>3589</v>
      </c>
      <c r="E1945" s="18" t="s">
        <v>3619</v>
      </c>
      <c r="F1945" s="18" t="s">
        <v>547</v>
      </c>
      <c r="G1945" s="18">
        <v>266</v>
      </c>
      <c r="H1945" s="18">
        <v>0</v>
      </c>
      <c r="I1945" s="18">
        <v>199.52999877929687</v>
      </c>
      <c r="J1945" s="18">
        <v>0.12999999523162842</v>
      </c>
      <c r="K1945" s="18">
        <v>199.52999877929687</v>
      </c>
      <c r="L1945" s="18">
        <v>-1.9999999552965164E-2</v>
      </c>
      <c r="M1945" s="7">
        <v>0</v>
      </c>
      <c r="N1945" s="7">
        <v>-266</v>
      </c>
      <c r="O1945" s="7">
        <v>-66.489997863769531</v>
      </c>
      <c r="P1945" s="7" t="s">
        <v>470</v>
      </c>
      <c r="Q1945" s="7" t="s">
        <v>981</v>
      </c>
      <c r="R1945" s="7">
        <v>14.100000381469727</v>
      </c>
      <c r="S1945" s="7">
        <v>45</v>
      </c>
      <c r="T1945" s="7">
        <v>199.39999389648437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310</v>
      </c>
      <c r="C1946" s="18" t="s">
        <v>3591</v>
      </c>
      <c r="D1946" s="18" t="s">
        <v>3592</v>
      </c>
      <c r="E1946" s="18" t="s">
        <v>3620</v>
      </c>
      <c r="F1946" s="18" t="s">
        <v>547</v>
      </c>
      <c r="G1946" s="18">
        <v>191</v>
      </c>
      <c r="H1946" s="18">
        <v>0</v>
      </c>
      <c r="I1946" s="18">
        <v>129.41000366210937</v>
      </c>
      <c r="J1946" s="18">
        <v>9.9999997764825821E-3</v>
      </c>
      <c r="K1946" s="18">
        <v>129.41000366210937</v>
      </c>
      <c r="L1946" s="18">
        <v>0</v>
      </c>
      <c r="M1946" s="7">
        <v>0</v>
      </c>
      <c r="N1946" s="7">
        <v>-191</v>
      </c>
      <c r="O1946" s="7">
        <v>-61.590000152587891</v>
      </c>
      <c r="P1946" s="7" t="s">
        <v>470</v>
      </c>
      <c r="Q1946" s="7" t="s">
        <v>1877</v>
      </c>
      <c r="R1946" s="7">
        <v>8.3999996185302734</v>
      </c>
      <c r="S1946" s="7">
        <v>34</v>
      </c>
      <c r="T1946" s="7">
        <v>129.39999389648437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310</v>
      </c>
      <c r="C1947" s="18" t="s">
        <v>3591</v>
      </c>
      <c r="D1947" s="18" t="s">
        <v>3592</v>
      </c>
      <c r="E1947" s="18" t="s">
        <v>3621</v>
      </c>
      <c r="F1947" s="18" t="s">
        <v>547</v>
      </c>
      <c r="G1947" s="18">
        <v>176</v>
      </c>
      <c r="H1947" s="18">
        <v>0</v>
      </c>
      <c r="I1947" s="18">
        <v>142.53999328613281</v>
      </c>
      <c r="J1947" s="18">
        <v>40.900001525878906</v>
      </c>
      <c r="K1947" s="18">
        <v>142.53999328613281</v>
      </c>
      <c r="L1947" s="18">
        <v>-0.12999999523162842</v>
      </c>
      <c r="M1947" s="7">
        <v>0</v>
      </c>
      <c r="N1947" s="7">
        <v>-176</v>
      </c>
      <c r="O1947" s="7">
        <v>-33.590000152587891</v>
      </c>
      <c r="P1947" s="7" t="s">
        <v>480</v>
      </c>
      <c r="Q1947" s="7" t="s">
        <v>3223</v>
      </c>
      <c r="R1947" s="7">
        <v>5.0999999046325684</v>
      </c>
      <c r="S1947" s="7">
        <v>20</v>
      </c>
      <c r="T1947" s="7">
        <v>101.63999938964844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190</v>
      </c>
      <c r="C1948" s="18" t="s">
        <v>3588</v>
      </c>
      <c r="D1948" s="18" t="s">
        <v>3589</v>
      </c>
      <c r="E1948" s="18" t="s">
        <v>3622</v>
      </c>
      <c r="F1948" s="18" t="s">
        <v>547</v>
      </c>
      <c r="G1948" s="18">
        <v>410</v>
      </c>
      <c r="H1948" s="18">
        <v>0</v>
      </c>
      <c r="I1948" s="18">
        <v>274.20001220703125</v>
      </c>
      <c r="J1948" s="18">
        <v>0</v>
      </c>
      <c r="K1948" s="18">
        <v>274.20001220703125</v>
      </c>
      <c r="L1948" s="18">
        <v>0</v>
      </c>
      <c r="M1948" s="7">
        <v>0</v>
      </c>
      <c r="N1948" s="7">
        <v>-410</v>
      </c>
      <c r="O1948" s="7">
        <v>-135.80000305175781</v>
      </c>
      <c r="P1948" s="7" t="s">
        <v>485</v>
      </c>
      <c r="Q1948" s="7" t="s">
        <v>3623</v>
      </c>
      <c r="R1948" s="7">
        <v>16</v>
      </c>
      <c r="S1948" s="7">
        <v>51</v>
      </c>
      <c r="T1948" s="7">
        <v>274.20001220703125</v>
      </c>
      <c r="U1948" s="7"/>
      <c r="V1948" s="7"/>
      <c r="W1948" s="18">
        <v>1</v>
      </c>
      <c r="X1948" t="s">
        <v>705</v>
      </c>
    </row>
    <row r="1949" spans="1:24" ht="15" customHeight="1">
      <c r="A1949" s="18" t="s">
        <v>75</v>
      </c>
      <c r="B1949" s="18" t="s">
        <v>310</v>
      </c>
      <c r="C1949" s="18" t="s">
        <v>3591</v>
      </c>
      <c r="D1949" s="18" t="s">
        <v>3592</v>
      </c>
      <c r="E1949" s="18" t="s">
        <v>3624</v>
      </c>
      <c r="F1949" s="18" t="s">
        <v>547</v>
      </c>
      <c r="G1949" s="18">
        <v>164</v>
      </c>
      <c r="H1949" s="18">
        <v>0</v>
      </c>
      <c r="I1949" s="18">
        <v>138.94999694824219</v>
      </c>
      <c r="J1949" s="18">
        <v>16.149999618530273</v>
      </c>
      <c r="K1949" s="18">
        <v>138.94999694824219</v>
      </c>
      <c r="L1949" s="18">
        <v>-0.18000000715255737</v>
      </c>
      <c r="M1949" s="7">
        <v>0</v>
      </c>
      <c r="N1949" s="7">
        <v>-164</v>
      </c>
      <c r="O1949" s="7">
        <v>-25.229999542236328</v>
      </c>
      <c r="P1949" s="7" t="s">
        <v>470</v>
      </c>
      <c r="Q1949" s="7" t="s">
        <v>3625</v>
      </c>
      <c r="R1949" s="7">
        <v>5.5999999046325684</v>
      </c>
      <c r="S1949" s="7">
        <v>22</v>
      </c>
      <c r="T1949" s="7">
        <v>122.80000305175781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190</v>
      </c>
      <c r="C1950" s="18" t="s">
        <v>3588</v>
      </c>
      <c r="D1950" s="18" t="s">
        <v>3589</v>
      </c>
      <c r="E1950" s="18" t="s">
        <v>3626</v>
      </c>
      <c r="F1950" s="18" t="s">
        <v>547</v>
      </c>
      <c r="G1950" s="18">
        <v>303</v>
      </c>
      <c r="H1950" s="18">
        <v>0</v>
      </c>
      <c r="I1950" s="18">
        <v>203.72000122070312</v>
      </c>
      <c r="J1950" s="18">
        <v>18.520000457763672</v>
      </c>
      <c r="K1950" s="18">
        <v>203.72000122070312</v>
      </c>
      <c r="L1950" s="18">
        <v>0</v>
      </c>
      <c r="M1950" s="7">
        <v>0</v>
      </c>
      <c r="N1950" s="7">
        <v>-303</v>
      </c>
      <c r="O1950" s="7">
        <v>-99.279998779296875</v>
      </c>
      <c r="P1950" s="7" t="s">
        <v>485</v>
      </c>
      <c r="Q1950" s="7" t="s">
        <v>1020</v>
      </c>
      <c r="R1950" s="7">
        <v>12.899999618530273</v>
      </c>
      <c r="S1950" s="7">
        <v>42</v>
      </c>
      <c r="T1950" s="7">
        <v>185.19999694824219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190</v>
      </c>
      <c r="C1951" s="18" t="s">
        <v>3588</v>
      </c>
      <c r="D1951" s="18" t="s">
        <v>3589</v>
      </c>
      <c r="E1951" s="18" t="s">
        <v>3627</v>
      </c>
      <c r="F1951" s="18" t="s">
        <v>547</v>
      </c>
      <c r="G1951" s="18">
        <v>191</v>
      </c>
      <c r="H1951" s="18">
        <v>0</v>
      </c>
      <c r="I1951" s="18">
        <v>125.59999847412109</v>
      </c>
      <c r="J1951" s="18">
        <v>0.20000000298023224</v>
      </c>
      <c r="K1951" s="18">
        <v>125.59999847412109</v>
      </c>
      <c r="L1951" s="18">
        <v>0</v>
      </c>
      <c r="M1951" s="7">
        <v>0</v>
      </c>
      <c r="N1951" s="7">
        <v>-191</v>
      </c>
      <c r="O1951" s="7">
        <v>-65.400001525878906</v>
      </c>
      <c r="P1951" s="7" t="s">
        <v>485</v>
      </c>
      <c r="Q1951" s="7" t="s">
        <v>1714</v>
      </c>
      <c r="R1951" s="7">
        <v>7.8000001907348633</v>
      </c>
      <c r="S1951" s="7">
        <v>25</v>
      </c>
      <c r="T1951" s="7">
        <v>125.40000152587891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310</v>
      </c>
      <c r="C1952" s="18" t="s">
        <v>3591</v>
      </c>
      <c r="D1952" s="18" t="s">
        <v>3592</v>
      </c>
      <c r="E1952" s="18" t="s">
        <v>3628</v>
      </c>
      <c r="F1952" s="18" t="s">
        <v>547</v>
      </c>
      <c r="G1952" s="18">
        <v>225</v>
      </c>
      <c r="H1952" s="18">
        <v>0</v>
      </c>
      <c r="I1952" s="18">
        <v>178.19999694824219</v>
      </c>
      <c r="J1952" s="18">
        <v>0</v>
      </c>
      <c r="K1952" s="18">
        <v>178.19999694824219</v>
      </c>
      <c r="L1952" s="18">
        <v>-0.11999999731779099</v>
      </c>
      <c r="M1952" s="7">
        <v>0</v>
      </c>
      <c r="N1952" s="7">
        <v>-225</v>
      </c>
      <c r="O1952" s="7">
        <v>-46.919998168945313</v>
      </c>
      <c r="P1952" s="7" t="s">
        <v>470</v>
      </c>
      <c r="Q1952" s="7" t="s">
        <v>1891</v>
      </c>
      <c r="R1952" s="7">
        <v>10.899999618530273</v>
      </c>
      <c r="S1952" s="7">
        <v>39</v>
      </c>
      <c r="T1952" s="7">
        <v>178.19999694824219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310</v>
      </c>
      <c r="C1953" s="18" t="s">
        <v>3591</v>
      </c>
      <c r="D1953" s="18" t="s">
        <v>3592</v>
      </c>
      <c r="E1953" s="18" t="s">
        <v>3629</v>
      </c>
      <c r="F1953" s="18" t="s">
        <v>547</v>
      </c>
      <c r="G1953" s="18">
        <v>81</v>
      </c>
      <c r="H1953" s="18">
        <v>0</v>
      </c>
      <c r="I1953" s="18">
        <v>63.860000610351563</v>
      </c>
      <c r="J1953" s="18">
        <v>5.9999998658895493E-2</v>
      </c>
      <c r="K1953" s="18">
        <v>63.860000610351563</v>
      </c>
      <c r="L1953" s="18">
        <v>-3.9999999105930328E-2</v>
      </c>
      <c r="M1953" s="7">
        <v>0</v>
      </c>
      <c r="N1953" s="7">
        <v>-81</v>
      </c>
      <c r="O1953" s="7">
        <v>-17.180000305175781</v>
      </c>
      <c r="P1953" s="7" t="s">
        <v>480</v>
      </c>
      <c r="Q1953" s="7" t="s">
        <v>569</v>
      </c>
      <c r="R1953" s="7">
        <v>2</v>
      </c>
      <c r="S1953" s="7">
        <v>7</v>
      </c>
      <c r="T1953" s="7">
        <v>63.799999237060547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190</v>
      </c>
      <c r="C1954" s="18" t="s">
        <v>3588</v>
      </c>
      <c r="D1954" s="18" t="s">
        <v>3589</v>
      </c>
      <c r="E1954" s="18" t="s">
        <v>3630</v>
      </c>
      <c r="F1954" s="18" t="s">
        <v>547</v>
      </c>
      <c r="G1954" s="18">
        <v>167</v>
      </c>
      <c r="H1954" s="18">
        <v>0</v>
      </c>
      <c r="I1954" s="18">
        <v>125.25</v>
      </c>
      <c r="J1954" s="18">
        <v>1.6499999761581421</v>
      </c>
      <c r="K1954" s="18">
        <v>125.25</v>
      </c>
      <c r="L1954" s="18">
        <v>-0.14000000059604645</v>
      </c>
      <c r="M1954" s="7">
        <v>0</v>
      </c>
      <c r="N1954" s="7">
        <v>-167</v>
      </c>
      <c r="O1954" s="7">
        <v>-41.889999389648438</v>
      </c>
      <c r="P1954" s="7" t="s">
        <v>485</v>
      </c>
      <c r="Q1954" s="7" t="s">
        <v>1330</v>
      </c>
      <c r="R1954" s="7">
        <v>6.5</v>
      </c>
      <c r="S1954" s="7">
        <v>18</v>
      </c>
      <c r="T1954" s="7">
        <v>123.59999847412109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310</v>
      </c>
      <c r="C1955" s="18" t="s">
        <v>3591</v>
      </c>
      <c r="D1955" s="18" t="s">
        <v>3592</v>
      </c>
      <c r="E1955" s="18" t="s">
        <v>3631</v>
      </c>
      <c r="F1955" s="18" t="s">
        <v>547</v>
      </c>
      <c r="G1955" s="18">
        <v>159</v>
      </c>
      <c r="H1955" s="18">
        <v>0</v>
      </c>
      <c r="I1955" s="18">
        <v>118.94999694824219</v>
      </c>
      <c r="J1955" s="18">
        <v>2.75</v>
      </c>
      <c r="K1955" s="18">
        <v>118.94999694824219</v>
      </c>
      <c r="L1955" s="18">
        <v>-9.9999997764825821E-3</v>
      </c>
      <c r="M1955" s="7">
        <v>0</v>
      </c>
      <c r="N1955" s="7">
        <v>-159</v>
      </c>
      <c r="O1955" s="7">
        <v>-40.060001373291016</v>
      </c>
      <c r="P1955" s="7" t="s">
        <v>480</v>
      </c>
      <c r="Q1955" s="7" t="s">
        <v>3551</v>
      </c>
      <c r="R1955" s="7">
        <v>7.9000000953674316</v>
      </c>
      <c r="S1955" s="7">
        <v>25</v>
      </c>
      <c r="T1955" s="7">
        <v>116.19999694824219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190</v>
      </c>
      <c r="C1956" s="18" t="s">
        <v>3588</v>
      </c>
      <c r="D1956" s="18" t="s">
        <v>3589</v>
      </c>
      <c r="E1956" s="18" t="s">
        <v>3632</v>
      </c>
      <c r="F1956" s="18" t="s">
        <v>547</v>
      </c>
      <c r="G1956" s="18">
        <v>224</v>
      </c>
      <c r="H1956" s="18">
        <v>0</v>
      </c>
      <c r="I1956" s="18">
        <v>163.41000366210937</v>
      </c>
      <c r="J1956" s="18">
        <v>4.809999942779541</v>
      </c>
      <c r="K1956" s="18">
        <v>163.41000366210937</v>
      </c>
      <c r="L1956" s="18">
        <v>0</v>
      </c>
      <c r="M1956" s="7">
        <v>0</v>
      </c>
      <c r="N1956" s="7">
        <v>-224</v>
      </c>
      <c r="O1956" s="7">
        <v>-60.590000152587891</v>
      </c>
      <c r="P1956" s="7" t="s">
        <v>470</v>
      </c>
      <c r="Q1956" s="7" t="s">
        <v>3633</v>
      </c>
      <c r="R1956" s="7">
        <v>10.5</v>
      </c>
      <c r="S1956" s="7">
        <v>37</v>
      </c>
      <c r="T1956" s="7">
        <v>158.60000610351562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310</v>
      </c>
      <c r="C1957" s="18" t="s">
        <v>3591</v>
      </c>
      <c r="D1957" s="18" t="s">
        <v>3592</v>
      </c>
      <c r="E1957" s="18" t="s">
        <v>3634</v>
      </c>
      <c r="F1957" s="18" t="s">
        <v>547</v>
      </c>
      <c r="G1957" s="18">
        <v>127</v>
      </c>
      <c r="H1957" s="18">
        <v>0</v>
      </c>
      <c r="I1957" s="18">
        <v>108.80000305175781</v>
      </c>
      <c r="J1957" s="18">
        <v>7.320000171661377</v>
      </c>
      <c r="K1957" s="18">
        <v>108.80000305175781</v>
      </c>
      <c r="L1957" s="18">
        <v>-0.15000000596046448</v>
      </c>
      <c r="M1957" s="7">
        <v>0</v>
      </c>
      <c r="N1957" s="7">
        <v>-127</v>
      </c>
      <c r="O1957" s="7">
        <v>-18.350000381469727</v>
      </c>
      <c r="P1957" s="7" t="s">
        <v>480</v>
      </c>
      <c r="Q1957" s="7" t="s">
        <v>687</v>
      </c>
      <c r="R1957" s="7">
        <v>4.8000001907348633</v>
      </c>
      <c r="S1957" s="7">
        <v>17</v>
      </c>
      <c r="T1957" s="7">
        <v>101.48000335693359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310</v>
      </c>
      <c r="C1958" s="18" t="s">
        <v>3591</v>
      </c>
      <c r="D1958" s="18" t="s">
        <v>3592</v>
      </c>
      <c r="E1958" s="18" t="s">
        <v>3635</v>
      </c>
      <c r="F1958" s="18" t="s">
        <v>547</v>
      </c>
      <c r="G1958" s="18">
        <v>129</v>
      </c>
      <c r="H1958" s="18">
        <v>129</v>
      </c>
      <c r="I1958" s="18">
        <v>95</v>
      </c>
      <c r="J1958" s="18">
        <v>1.8799999952316284</v>
      </c>
      <c r="K1958" s="18">
        <v>95</v>
      </c>
      <c r="L1958" s="18">
        <v>0</v>
      </c>
      <c r="M1958" s="7">
        <v>0</v>
      </c>
      <c r="N1958" s="7">
        <v>0</v>
      </c>
      <c r="O1958" s="7">
        <v>95</v>
      </c>
      <c r="P1958" s="7" t="s">
        <v>480</v>
      </c>
      <c r="Q1958" s="7" t="s">
        <v>1906</v>
      </c>
      <c r="R1958" s="7">
        <v>5.8000001907348633</v>
      </c>
      <c r="S1958" s="7">
        <v>17</v>
      </c>
      <c r="T1958" s="7">
        <v>93.120002746582031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190</v>
      </c>
      <c r="C1959" s="18" t="s">
        <v>3588</v>
      </c>
      <c r="D1959" s="18" t="s">
        <v>3589</v>
      </c>
      <c r="E1959" s="18" t="s">
        <v>3636</v>
      </c>
      <c r="F1959" s="18" t="s">
        <v>547</v>
      </c>
      <c r="G1959" s="18">
        <v>414</v>
      </c>
      <c r="H1959" s="18">
        <v>0</v>
      </c>
      <c r="I1959" s="18">
        <v>276.79998779296875</v>
      </c>
      <c r="J1959" s="18">
        <v>0</v>
      </c>
      <c r="K1959" s="18">
        <v>276.79998779296875</v>
      </c>
      <c r="L1959" s="18">
        <v>0</v>
      </c>
      <c r="M1959" s="7">
        <v>0</v>
      </c>
      <c r="N1959" s="7">
        <v>-414</v>
      </c>
      <c r="O1959" s="7">
        <v>-137.19999694824219</v>
      </c>
      <c r="P1959" s="7" t="s">
        <v>485</v>
      </c>
      <c r="Q1959" s="7" t="s">
        <v>1067</v>
      </c>
      <c r="R1959" s="7">
        <v>20.399999618530273</v>
      </c>
      <c r="S1959" s="7">
        <v>52</v>
      </c>
      <c r="T1959" s="7">
        <v>276.79998779296875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190</v>
      </c>
      <c r="C1960" s="18" t="s">
        <v>3588</v>
      </c>
      <c r="D1960" s="18" t="s">
        <v>3589</v>
      </c>
      <c r="E1960" s="18" t="s">
        <v>3637</v>
      </c>
      <c r="F1960" s="18" t="s">
        <v>547</v>
      </c>
      <c r="G1960" s="18">
        <v>275</v>
      </c>
      <c r="H1960" s="18">
        <v>0</v>
      </c>
      <c r="I1960" s="18">
        <v>183.80000305175781</v>
      </c>
      <c r="J1960" s="18">
        <v>0</v>
      </c>
      <c r="K1960" s="18">
        <v>183.80000305175781</v>
      </c>
      <c r="L1960" s="18">
        <v>0</v>
      </c>
      <c r="M1960" s="7">
        <v>0</v>
      </c>
      <c r="N1960" s="7">
        <v>-275</v>
      </c>
      <c r="O1960" s="7">
        <v>-91.199996948242188</v>
      </c>
      <c r="P1960" s="7" t="s">
        <v>485</v>
      </c>
      <c r="Q1960" s="7" t="s">
        <v>1491</v>
      </c>
      <c r="R1960" s="7">
        <v>13.800000190734863</v>
      </c>
      <c r="S1960" s="7">
        <v>34</v>
      </c>
      <c r="T1960" s="7">
        <v>183.80000305175781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310</v>
      </c>
      <c r="C1961" s="18" t="s">
        <v>3591</v>
      </c>
      <c r="D1961" s="18" t="s">
        <v>3592</v>
      </c>
      <c r="E1961" s="18" t="s">
        <v>3638</v>
      </c>
      <c r="F1961" s="18" t="s">
        <v>547</v>
      </c>
      <c r="G1961" s="18">
        <v>424</v>
      </c>
      <c r="H1961" s="18">
        <v>0</v>
      </c>
      <c r="I1961" s="18">
        <v>314.19000244140625</v>
      </c>
      <c r="J1961" s="18">
        <v>-4.809999942779541</v>
      </c>
      <c r="K1961" s="18">
        <v>314.19000244140625</v>
      </c>
      <c r="L1961" s="18">
        <v>0</v>
      </c>
      <c r="M1961" s="7">
        <v>0</v>
      </c>
      <c r="N1961" s="7">
        <v>-424</v>
      </c>
      <c r="O1961" s="7">
        <v>-109.80999755859375</v>
      </c>
      <c r="P1961" s="7" t="s">
        <v>470</v>
      </c>
      <c r="Q1961" s="7" t="s">
        <v>1649</v>
      </c>
      <c r="R1961" s="7">
        <v>24</v>
      </c>
      <c r="S1961" s="7">
        <v>51</v>
      </c>
      <c r="T1961" s="7">
        <v>319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190</v>
      </c>
      <c r="C1962" s="18" t="s">
        <v>3588</v>
      </c>
      <c r="D1962" s="18" t="s">
        <v>3589</v>
      </c>
      <c r="E1962" s="18" t="s">
        <v>3639</v>
      </c>
      <c r="F1962" s="18" t="s">
        <v>547</v>
      </c>
      <c r="G1962" s="18">
        <v>252</v>
      </c>
      <c r="H1962" s="18">
        <v>0</v>
      </c>
      <c r="I1962" s="18">
        <v>161.33000183105469</v>
      </c>
      <c r="J1962" s="18">
        <v>11.729999542236328</v>
      </c>
      <c r="K1962" s="18">
        <v>161.33000183105469</v>
      </c>
      <c r="L1962" s="18">
        <v>0</v>
      </c>
      <c r="M1962" s="7">
        <v>0</v>
      </c>
      <c r="N1962" s="7">
        <v>-252</v>
      </c>
      <c r="O1962" s="7">
        <v>-90.669998168945313</v>
      </c>
      <c r="P1962" s="7" t="s">
        <v>485</v>
      </c>
      <c r="Q1962" s="7" t="s">
        <v>1362</v>
      </c>
      <c r="R1962" s="7">
        <v>11.5</v>
      </c>
      <c r="S1962" s="7">
        <v>25</v>
      </c>
      <c r="T1962" s="7">
        <v>149.60000610351562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310</v>
      </c>
      <c r="C1963" s="18" t="s">
        <v>3591</v>
      </c>
      <c r="D1963" s="18" t="s">
        <v>3592</v>
      </c>
      <c r="E1963" s="18" t="s">
        <v>3640</v>
      </c>
      <c r="F1963" s="18" t="s">
        <v>547</v>
      </c>
      <c r="G1963" s="18">
        <v>168</v>
      </c>
      <c r="H1963" s="18">
        <v>0</v>
      </c>
      <c r="I1963" s="18">
        <v>129.16999816894531</v>
      </c>
      <c r="J1963" s="18">
        <v>-1.0299999713897705</v>
      </c>
      <c r="K1963" s="18">
        <v>129.16999816894531</v>
      </c>
      <c r="L1963" s="18">
        <v>-3.9999999105930328E-2</v>
      </c>
      <c r="M1963" s="7">
        <v>0</v>
      </c>
      <c r="N1963" s="7">
        <v>-168</v>
      </c>
      <c r="O1963" s="7">
        <v>-38.869998931884766</v>
      </c>
      <c r="P1963" s="7" t="s">
        <v>480</v>
      </c>
      <c r="Q1963" s="7" t="s">
        <v>1651</v>
      </c>
      <c r="R1963" s="7">
        <v>10.300000190734863</v>
      </c>
      <c r="S1963" s="7">
        <v>20</v>
      </c>
      <c r="T1963" s="7">
        <v>130.19999694824219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190</v>
      </c>
      <c r="C1964" s="18" t="s">
        <v>3588</v>
      </c>
      <c r="D1964" s="18" t="s">
        <v>3589</v>
      </c>
      <c r="E1964" s="18" t="s">
        <v>3641</v>
      </c>
      <c r="F1964" s="18" t="s">
        <v>547</v>
      </c>
      <c r="G1964" s="18">
        <v>247</v>
      </c>
      <c r="H1964" s="18">
        <v>0</v>
      </c>
      <c r="I1964" s="18">
        <v>143.39999389648438</v>
      </c>
      <c r="J1964" s="18">
        <v>0</v>
      </c>
      <c r="K1964" s="18">
        <v>143.39999389648438</v>
      </c>
      <c r="L1964" s="18">
        <v>0</v>
      </c>
      <c r="M1964" s="7">
        <v>0</v>
      </c>
      <c r="N1964" s="7">
        <v>-247</v>
      </c>
      <c r="O1964" s="7">
        <v>-103.59999847412109</v>
      </c>
      <c r="P1964" s="7" t="s">
        <v>485</v>
      </c>
      <c r="Q1964" s="7" t="s">
        <v>1370</v>
      </c>
      <c r="R1964" s="7">
        <v>12.199999809265137</v>
      </c>
      <c r="S1964" s="7">
        <v>28</v>
      </c>
      <c r="T1964" s="7">
        <v>143.39999389648438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310</v>
      </c>
      <c r="C1965" s="18" t="s">
        <v>3591</v>
      </c>
      <c r="D1965" s="18" t="s">
        <v>3592</v>
      </c>
      <c r="E1965" s="18" t="s">
        <v>3642</v>
      </c>
      <c r="F1965" s="18" t="s">
        <v>547</v>
      </c>
      <c r="G1965" s="18">
        <v>138</v>
      </c>
      <c r="H1965" s="18">
        <v>138</v>
      </c>
      <c r="I1965" s="18">
        <v>108.70999908447266</v>
      </c>
      <c r="J1965" s="18">
        <v>2.0699999332427979</v>
      </c>
      <c r="K1965" s="18">
        <v>108.70999908447266</v>
      </c>
      <c r="L1965" s="18">
        <v>-7.0000000298023224E-2</v>
      </c>
      <c r="M1965" s="7">
        <v>0</v>
      </c>
      <c r="N1965" s="7">
        <v>0</v>
      </c>
      <c r="O1965" s="7">
        <v>108.63999938964844</v>
      </c>
      <c r="P1965" s="7" t="s">
        <v>480</v>
      </c>
      <c r="Q1965" s="7" t="s">
        <v>3643</v>
      </c>
      <c r="R1965" s="7">
        <v>6.5</v>
      </c>
      <c r="S1965" s="7">
        <v>18</v>
      </c>
      <c r="T1965" s="7">
        <v>106.63999938964844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310</v>
      </c>
      <c r="C1966" s="18" t="s">
        <v>3591</v>
      </c>
      <c r="D1966" s="18" t="s">
        <v>3592</v>
      </c>
      <c r="E1966" s="18" t="s">
        <v>3644</v>
      </c>
      <c r="F1966" s="18" t="s">
        <v>547</v>
      </c>
      <c r="G1966" s="18">
        <v>190</v>
      </c>
      <c r="H1966" s="18">
        <v>0</v>
      </c>
      <c r="I1966" s="18">
        <v>151.80000305175781</v>
      </c>
      <c r="J1966" s="18">
        <v>-16.799999237060547</v>
      </c>
      <c r="K1966" s="18">
        <v>151.80000305175781</v>
      </c>
      <c r="L1966" s="18">
        <v>-0.10999999940395355</v>
      </c>
      <c r="M1966" s="7">
        <v>0</v>
      </c>
      <c r="N1966" s="7">
        <v>-190</v>
      </c>
      <c r="O1966" s="7">
        <v>-38.310001373291016</v>
      </c>
      <c r="P1966" s="7" t="s">
        <v>480</v>
      </c>
      <c r="Q1966" s="7" t="s">
        <v>1389</v>
      </c>
      <c r="R1966" s="7">
        <v>12.300000190734863</v>
      </c>
      <c r="S1966" s="7">
        <v>38</v>
      </c>
      <c r="T1966" s="7">
        <v>168.60000610351562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190</v>
      </c>
      <c r="C1967" s="18" t="s">
        <v>3588</v>
      </c>
      <c r="D1967" s="18" t="s">
        <v>3589</v>
      </c>
      <c r="E1967" s="18" t="s">
        <v>3645</v>
      </c>
      <c r="F1967" s="18" t="s">
        <v>547</v>
      </c>
      <c r="G1967" s="18">
        <v>682</v>
      </c>
      <c r="H1967" s="18">
        <v>0</v>
      </c>
      <c r="I1967" s="18">
        <v>410.3599853515625</v>
      </c>
      <c r="J1967" s="18">
        <v>0</v>
      </c>
      <c r="K1967" s="18">
        <v>410.3599853515625</v>
      </c>
      <c r="L1967" s="18">
        <v>0</v>
      </c>
      <c r="M1967" s="7">
        <v>110</v>
      </c>
      <c r="N1967" s="7">
        <v>-682</v>
      </c>
      <c r="O1967" s="7">
        <v>-161.63999938964844</v>
      </c>
      <c r="P1967" s="7" t="s">
        <v>480</v>
      </c>
      <c r="Q1967" s="7" t="s">
        <v>2364</v>
      </c>
      <c r="R1967" s="7">
        <v>29.100000381469727</v>
      </c>
      <c r="S1967" s="7">
        <v>122</v>
      </c>
      <c r="T1967" s="7">
        <v>410.3599853515625</v>
      </c>
      <c r="U1967" s="7"/>
      <c r="V1967" s="7"/>
      <c r="W1967" s="18">
        <v>1</v>
      </c>
      <c r="X1967" t="s">
        <v>705</v>
      </c>
    </row>
    <row r="1968" spans="1:24" ht="15" customHeight="1">
      <c r="A1968" s="18" t="s">
        <v>75</v>
      </c>
      <c r="B1968" s="18" t="s">
        <v>310</v>
      </c>
      <c r="C1968" s="18" t="s">
        <v>3591</v>
      </c>
      <c r="D1968" s="18" t="s">
        <v>3592</v>
      </c>
      <c r="E1968" s="18" t="s">
        <v>3646</v>
      </c>
      <c r="F1968" s="18" t="s">
        <v>547</v>
      </c>
      <c r="G1968" s="18">
        <v>362</v>
      </c>
      <c r="H1968" s="18">
        <v>0</v>
      </c>
      <c r="I1968" s="18">
        <v>216.8699951171875</v>
      </c>
      <c r="J1968" s="18">
        <v>24.469999313354492</v>
      </c>
      <c r="K1968" s="18">
        <v>216.8699951171875</v>
      </c>
      <c r="L1968" s="18">
        <v>0</v>
      </c>
      <c r="M1968" s="7">
        <v>0</v>
      </c>
      <c r="N1968" s="7">
        <v>-362</v>
      </c>
      <c r="O1968" s="7">
        <v>-145.1300048828125</v>
      </c>
      <c r="P1968" s="7" t="s">
        <v>470</v>
      </c>
      <c r="Q1968" s="7" t="s">
        <v>1660</v>
      </c>
      <c r="R1968" s="7">
        <v>14.300000190734863</v>
      </c>
      <c r="S1968" s="7">
        <v>38</v>
      </c>
      <c r="T1968" s="7">
        <v>192.39999389648437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190</v>
      </c>
      <c r="C1969" s="18" t="s">
        <v>3588</v>
      </c>
      <c r="D1969" s="18" t="s">
        <v>3589</v>
      </c>
      <c r="E1969" s="18" t="s">
        <v>3647</v>
      </c>
      <c r="F1969" s="18" t="s">
        <v>547</v>
      </c>
      <c r="G1969" s="18">
        <v>522</v>
      </c>
      <c r="H1969" s="18">
        <v>0</v>
      </c>
      <c r="I1969" s="18">
        <v>342.3599853515625</v>
      </c>
      <c r="J1969" s="18">
        <v>-38.040000915527344</v>
      </c>
      <c r="K1969" s="18">
        <v>342.3599853515625</v>
      </c>
      <c r="L1969" s="18">
        <v>0</v>
      </c>
      <c r="M1969" s="7">
        <v>0</v>
      </c>
      <c r="N1969" s="7">
        <v>-522</v>
      </c>
      <c r="O1969" s="7">
        <v>-179.63999938964844</v>
      </c>
      <c r="P1969" s="7" t="s">
        <v>485</v>
      </c>
      <c r="Q1969" s="7" t="s">
        <v>3648</v>
      </c>
      <c r="R1969" s="7">
        <v>19.799999237060547</v>
      </c>
      <c r="S1969" s="7">
        <v>50</v>
      </c>
      <c r="T1969" s="7">
        <v>380.39999389648437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310</v>
      </c>
      <c r="C1970" s="18" t="s">
        <v>3591</v>
      </c>
      <c r="D1970" s="18" t="s">
        <v>3592</v>
      </c>
      <c r="E1970" s="18" t="s">
        <v>3649</v>
      </c>
      <c r="F1970" s="18" t="s">
        <v>547</v>
      </c>
      <c r="G1970" s="18">
        <v>245</v>
      </c>
      <c r="H1970" s="18">
        <v>0</v>
      </c>
      <c r="I1970" s="18">
        <v>181.32000732421875</v>
      </c>
      <c r="J1970" s="18">
        <v>5.4800000190734863</v>
      </c>
      <c r="K1970" s="18">
        <v>181.32000732421875</v>
      </c>
      <c r="L1970" s="18">
        <v>0</v>
      </c>
      <c r="M1970" s="7">
        <v>0</v>
      </c>
      <c r="N1970" s="7">
        <v>-245</v>
      </c>
      <c r="O1970" s="7">
        <v>-63.680000305175781</v>
      </c>
      <c r="P1970" s="7" t="s">
        <v>480</v>
      </c>
      <c r="Q1970" s="7" t="s">
        <v>709</v>
      </c>
      <c r="R1970" s="7">
        <v>15.699999809265137</v>
      </c>
      <c r="S1970" s="7">
        <v>40</v>
      </c>
      <c r="T1970" s="7">
        <v>175.83999633789062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310</v>
      </c>
      <c r="C1971" s="18" t="s">
        <v>3591</v>
      </c>
      <c r="D1971" s="18" t="s">
        <v>3592</v>
      </c>
      <c r="E1971" s="18" t="s">
        <v>3650</v>
      </c>
      <c r="F1971" s="18" t="s">
        <v>547</v>
      </c>
      <c r="G1971" s="18">
        <v>224</v>
      </c>
      <c r="H1971" s="18">
        <v>0</v>
      </c>
      <c r="I1971" s="18">
        <v>159.32000732421875</v>
      </c>
      <c r="J1971" s="18">
        <v>2.7599999904632568</v>
      </c>
      <c r="K1971" s="18">
        <v>159.32000732421875</v>
      </c>
      <c r="L1971" s="18">
        <v>0</v>
      </c>
      <c r="M1971" s="7">
        <v>0</v>
      </c>
      <c r="N1971" s="7">
        <v>-224</v>
      </c>
      <c r="O1971" s="7">
        <v>-64.680000305175781</v>
      </c>
      <c r="P1971" s="7" t="s">
        <v>480</v>
      </c>
      <c r="Q1971" s="7" t="s">
        <v>1669</v>
      </c>
      <c r="R1971" s="7">
        <v>13.800000190734863</v>
      </c>
      <c r="S1971" s="7">
        <v>35</v>
      </c>
      <c r="T1971" s="7">
        <v>156.55999755859375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190</v>
      </c>
      <c r="C1972" s="18" t="s">
        <v>3588</v>
      </c>
      <c r="D1972" s="18" t="s">
        <v>3589</v>
      </c>
      <c r="E1972" s="18" t="s">
        <v>3651</v>
      </c>
      <c r="F1972" s="18" t="s">
        <v>547</v>
      </c>
      <c r="G1972" s="18">
        <v>248</v>
      </c>
      <c r="H1972" s="18">
        <v>144</v>
      </c>
      <c r="I1972" s="18">
        <v>174.60000610351562</v>
      </c>
      <c r="J1972" s="18">
        <v>0</v>
      </c>
      <c r="K1972" s="18">
        <v>174.60000610351562</v>
      </c>
      <c r="L1972" s="18">
        <v>-7.9999998211860657E-2</v>
      </c>
      <c r="M1972" s="7">
        <v>0</v>
      </c>
      <c r="N1972" s="7">
        <v>-104</v>
      </c>
      <c r="O1972" s="7">
        <v>70.519996643066406</v>
      </c>
      <c r="P1972" s="7" t="s">
        <v>485</v>
      </c>
      <c r="Q1972" s="7" t="s">
        <v>3519</v>
      </c>
      <c r="R1972" s="7">
        <v>11.300000190734863</v>
      </c>
      <c r="S1972" s="7">
        <v>36</v>
      </c>
      <c r="T1972" s="7">
        <v>174.60000610351562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313</v>
      </c>
      <c r="C1973" s="18" t="s">
        <v>3652</v>
      </c>
      <c r="D1973" s="18" t="s">
        <v>3653</v>
      </c>
      <c r="E1973" s="18" t="s">
        <v>3654</v>
      </c>
      <c r="F1973" s="18" t="s">
        <v>469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554</v>
      </c>
      <c r="Q1973" s="7" t="s">
        <v>1768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312</v>
      </c>
      <c r="C1974" s="18" t="s">
        <v>3655</v>
      </c>
      <c r="D1974" s="18" t="s">
        <v>3656</v>
      </c>
      <c r="E1974" s="18" t="s">
        <v>3657</v>
      </c>
      <c r="F1974" s="18" t="s">
        <v>469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485</v>
      </c>
      <c r="Q1974" s="7" t="s">
        <v>2563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311</v>
      </c>
      <c r="C1975" s="18" t="s">
        <v>3658</v>
      </c>
      <c r="D1975" s="18" t="s">
        <v>3659</v>
      </c>
      <c r="E1975" s="18" t="s">
        <v>3660</v>
      </c>
      <c r="F1975" s="18" t="s">
        <v>469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554</v>
      </c>
      <c r="Q1975" s="7" t="s">
        <v>3369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312</v>
      </c>
      <c r="C1976" s="18" t="s">
        <v>3655</v>
      </c>
      <c r="D1976" s="18" t="s">
        <v>3656</v>
      </c>
      <c r="E1976" s="18" t="s">
        <v>3661</v>
      </c>
      <c r="F1976" s="18" t="s">
        <v>469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485</v>
      </c>
      <c r="Q1976" s="7" t="s">
        <v>3662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313</v>
      </c>
      <c r="C1977" s="18" t="s">
        <v>3652</v>
      </c>
      <c r="D1977" s="18" t="s">
        <v>3653</v>
      </c>
      <c r="E1977" s="18" t="s">
        <v>3663</v>
      </c>
      <c r="F1977" s="18" t="s">
        <v>469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480</v>
      </c>
      <c r="Q1977" s="7" t="s">
        <v>1077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313</v>
      </c>
      <c r="C1978" s="18" t="s">
        <v>3652</v>
      </c>
      <c r="D1978" s="18" t="s">
        <v>3653</v>
      </c>
      <c r="E1978" s="18" t="s">
        <v>3664</v>
      </c>
      <c r="F1978" s="18" t="s">
        <v>469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480</v>
      </c>
      <c r="Q1978" s="7" t="s">
        <v>1815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313</v>
      </c>
      <c r="C1979" s="18" t="s">
        <v>3652</v>
      </c>
      <c r="D1979" s="18" t="s">
        <v>3653</v>
      </c>
      <c r="E1979" s="18" t="s">
        <v>3665</v>
      </c>
      <c r="F1979" s="18" t="s">
        <v>469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485</v>
      </c>
      <c r="Q1979" s="7" t="s">
        <v>699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312</v>
      </c>
      <c r="C1980" s="18" t="s">
        <v>3666</v>
      </c>
      <c r="D1980" s="18" t="s">
        <v>3667</v>
      </c>
      <c r="E1980" s="18" t="s">
        <v>3668</v>
      </c>
      <c r="F1980" s="18" t="s">
        <v>469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485</v>
      </c>
      <c r="Q1980" s="7" t="s">
        <v>2518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313</v>
      </c>
      <c r="C1981" s="18" t="s">
        <v>3652</v>
      </c>
      <c r="D1981" s="18" t="s">
        <v>3653</v>
      </c>
      <c r="E1981" s="18" t="s">
        <v>3669</v>
      </c>
      <c r="F1981" s="18" t="s">
        <v>469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554</v>
      </c>
      <c r="Q1981" s="7" t="s">
        <v>621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312</v>
      </c>
      <c r="C1982" s="18" t="s">
        <v>3666</v>
      </c>
      <c r="D1982" s="18" t="s">
        <v>3667</v>
      </c>
      <c r="E1982" s="18" t="s">
        <v>3670</v>
      </c>
      <c r="F1982" s="18" t="s">
        <v>469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485</v>
      </c>
      <c r="Q1982" s="7" t="s">
        <v>846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312</v>
      </c>
      <c r="C1983" s="18" t="s">
        <v>3666</v>
      </c>
      <c r="D1983" s="18" t="s">
        <v>3667</v>
      </c>
      <c r="E1983" s="18" t="s">
        <v>3671</v>
      </c>
      <c r="F1983" s="18" t="s">
        <v>469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485</v>
      </c>
      <c r="Q1983" s="7" t="s">
        <v>3672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312</v>
      </c>
      <c r="C1984" s="18" t="s">
        <v>3666</v>
      </c>
      <c r="D1984" s="18" t="s">
        <v>3667</v>
      </c>
      <c r="E1984" s="18" t="s">
        <v>3673</v>
      </c>
      <c r="F1984" s="18" t="s">
        <v>469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485</v>
      </c>
      <c r="Q1984" s="7" t="s">
        <v>3674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312</v>
      </c>
      <c r="C1985" s="18" t="s">
        <v>3666</v>
      </c>
      <c r="D1985" s="18" t="s">
        <v>3667</v>
      </c>
      <c r="E1985" s="18" t="s">
        <v>3675</v>
      </c>
      <c r="F1985" s="18" t="s">
        <v>469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485</v>
      </c>
      <c r="Q1985" s="7" t="s">
        <v>3676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313</v>
      </c>
      <c r="C1986" s="18" t="s">
        <v>3652</v>
      </c>
      <c r="D1986" s="18" t="s">
        <v>3653</v>
      </c>
      <c r="E1986" s="18" t="s">
        <v>3677</v>
      </c>
      <c r="F1986" s="18" t="s">
        <v>547</v>
      </c>
      <c r="G1986" s="18">
        <v>362</v>
      </c>
      <c r="H1986" s="18">
        <v>0</v>
      </c>
      <c r="I1986" s="18">
        <v>249.39999389648437</v>
      </c>
      <c r="J1986" s="18">
        <v>0</v>
      </c>
      <c r="K1986" s="18">
        <v>249.39999389648437</v>
      </c>
      <c r="L1986" s="18">
        <v>0</v>
      </c>
      <c r="M1986" s="7">
        <v>0</v>
      </c>
      <c r="N1986" s="7">
        <v>-362</v>
      </c>
      <c r="O1986" s="7">
        <v>-112.59999847412109</v>
      </c>
      <c r="P1986" s="7" t="s">
        <v>470</v>
      </c>
      <c r="Q1986" s="7" t="s">
        <v>854</v>
      </c>
      <c r="R1986" s="7">
        <v>21.200000762939453</v>
      </c>
      <c r="S1986" s="7">
        <v>35</v>
      </c>
      <c r="T1986" s="7">
        <v>249.39999389648437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313</v>
      </c>
      <c r="C1987" s="18" t="s">
        <v>3652</v>
      </c>
      <c r="D1987" s="18" t="s">
        <v>3653</v>
      </c>
      <c r="E1987" s="18" t="s">
        <v>3678</v>
      </c>
      <c r="F1987" s="18" t="s">
        <v>547</v>
      </c>
      <c r="G1987" s="18">
        <v>311</v>
      </c>
      <c r="H1987" s="18">
        <v>0</v>
      </c>
      <c r="I1987" s="18">
        <v>210.39999389648437</v>
      </c>
      <c r="J1987" s="18">
        <v>21.600000381469727</v>
      </c>
      <c r="K1987" s="18">
        <v>210.39999389648437</v>
      </c>
      <c r="L1987" s="18">
        <v>0</v>
      </c>
      <c r="M1987" s="7">
        <v>0</v>
      </c>
      <c r="N1987" s="7">
        <v>-311</v>
      </c>
      <c r="O1987" s="7">
        <v>-100.59999847412109</v>
      </c>
      <c r="P1987" s="7" t="s">
        <v>485</v>
      </c>
      <c r="Q1987" s="7" t="s">
        <v>667</v>
      </c>
      <c r="R1987" s="7">
        <v>14.100000381469727</v>
      </c>
      <c r="S1987" s="7">
        <v>36</v>
      </c>
      <c r="T1987" s="7">
        <v>188.80000305175781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313</v>
      </c>
      <c r="C1988" s="18" t="s">
        <v>3652</v>
      </c>
      <c r="D1988" s="18" t="s">
        <v>3653</v>
      </c>
      <c r="E1988" s="18" t="s">
        <v>3679</v>
      </c>
      <c r="F1988" s="18" t="s">
        <v>547</v>
      </c>
      <c r="G1988" s="18">
        <v>162</v>
      </c>
      <c r="H1988" s="18">
        <v>0</v>
      </c>
      <c r="I1988" s="18">
        <v>113.61000061035156</v>
      </c>
      <c r="J1988" s="18">
        <v>30.889999389648437</v>
      </c>
      <c r="K1988" s="18">
        <v>113.61000061035156</v>
      </c>
      <c r="L1988" s="18">
        <v>0</v>
      </c>
      <c r="M1988" s="7">
        <v>0</v>
      </c>
      <c r="N1988" s="7">
        <v>-162</v>
      </c>
      <c r="O1988" s="7">
        <v>-48.389999389648438</v>
      </c>
      <c r="P1988" s="7" t="s">
        <v>480</v>
      </c>
      <c r="Q1988" s="7" t="s">
        <v>3215</v>
      </c>
      <c r="R1988" s="7">
        <v>5</v>
      </c>
      <c r="S1988" s="7">
        <v>15</v>
      </c>
      <c r="T1988" s="7">
        <v>82.720001220703125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313</v>
      </c>
      <c r="C1989" s="18" t="s">
        <v>3652</v>
      </c>
      <c r="D1989" s="18" t="s">
        <v>3653</v>
      </c>
      <c r="E1989" s="18" t="s">
        <v>3680</v>
      </c>
      <c r="F1989" s="18" t="s">
        <v>547</v>
      </c>
      <c r="G1989" s="18">
        <v>320</v>
      </c>
      <c r="H1989" s="18">
        <v>320</v>
      </c>
      <c r="I1989" s="18">
        <v>236.88999938964844</v>
      </c>
      <c r="J1989" s="18">
        <v>72.290000915527344</v>
      </c>
      <c r="K1989" s="18">
        <v>236.88999938964844</v>
      </c>
      <c r="L1989" s="18">
        <v>0</v>
      </c>
      <c r="M1989" s="7">
        <v>0</v>
      </c>
      <c r="N1989" s="7">
        <v>0</v>
      </c>
      <c r="O1989" s="7">
        <v>236.88999938964844</v>
      </c>
      <c r="P1989" s="7" t="s">
        <v>470</v>
      </c>
      <c r="Q1989" s="7" t="s">
        <v>1871</v>
      </c>
      <c r="R1989" s="7">
        <v>10.699999809265137</v>
      </c>
      <c r="S1989" s="7">
        <v>39</v>
      </c>
      <c r="T1989" s="7">
        <v>164.60000610351562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313</v>
      </c>
      <c r="C1990" s="18" t="s">
        <v>3652</v>
      </c>
      <c r="D1990" s="18" t="s">
        <v>3653</v>
      </c>
      <c r="E1990" s="18" t="s">
        <v>3681</v>
      </c>
      <c r="F1990" s="18" t="s">
        <v>547</v>
      </c>
      <c r="G1990" s="18">
        <v>183</v>
      </c>
      <c r="H1990" s="18">
        <v>0</v>
      </c>
      <c r="I1990" s="18">
        <v>152.46000671386719</v>
      </c>
      <c r="J1990" s="18">
        <v>41.459999084472656</v>
      </c>
      <c r="K1990" s="18">
        <v>152.46000671386719</v>
      </c>
      <c r="L1990" s="18">
        <v>-0.17000000178813934</v>
      </c>
      <c r="M1990" s="7">
        <v>0</v>
      </c>
      <c r="N1990" s="7">
        <v>-183</v>
      </c>
      <c r="O1990" s="7">
        <v>-30.709999084472656</v>
      </c>
      <c r="P1990" s="7" t="s">
        <v>480</v>
      </c>
      <c r="Q1990" s="7" t="s">
        <v>1000</v>
      </c>
      <c r="R1990" s="7">
        <v>5.4000000953674316</v>
      </c>
      <c r="S1990" s="7">
        <v>24</v>
      </c>
      <c r="T1990" s="7">
        <v>111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313</v>
      </c>
      <c r="C1991" s="18" t="s">
        <v>3652</v>
      </c>
      <c r="D1991" s="18" t="s">
        <v>3653</v>
      </c>
      <c r="E1991" s="18" t="s">
        <v>3682</v>
      </c>
      <c r="F1991" s="18" t="s">
        <v>547</v>
      </c>
      <c r="G1991" s="18">
        <v>237</v>
      </c>
      <c r="H1991" s="18">
        <v>0</v>
      </c>
      <c r="I1991" s="18">
        <v>168.07000732421875</v>
      </c>
      <c r="J1991" s="18">
        <v>42.270000457763672</v>
      </c>
      <c r="K1991" s="18">
        <v>168.07000732421875</v>
      </c>
      <c r="L1991" s="18">
        <v>0</v>
      </c>
      <c r="M1991" s="7">
        <v>0</v>
      </c>
      <c r="N1991" s="7">
        <v>-237</v>
      </c>
      <c r="O1991" s="7">
        <v>-68.930000305175781</v>
      </c>
      <c r="P1991" s="7" t="s">
        <v>470</v>
      </c>
      <c r="Q1991" s="7" t="s">
        <v>1632</v>
      </c>
      <c r="R1991" s="7">
        <v>7.8000001907348633</v>
      </c>
      <c r="S1991" s="7">
        <v>29</v>
      </c>
      <c r="T1991" s="7">
        <v>125.80000305175781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313</v>
      </c>
      <c r="C1992" s="18" t="s">
        <v>3652</v>
      </c>
      <c r="D1992" s="18" t="s">
        <v>3653</v>
      </c>
      <c r="E1992" s="18" t="s">
        <v>3683</v>
      </c>
      <c r="F1992" s="18" t="s">
        <v>547</v>
      </c>
      <c r="G1992" s="18">
        <v>176</v>
      </c>
      <c r="H1992" s="18">
        <v>0</v>
      </c>
      <c r="I1992" s="18">
        <v>153.77000427246094</v>
      </c>
      <c r="J1992" s="18">
        <v>35.569999694824219</v>
      </c>
      <c r="K1992" s="18">
        <v>153.77000427246094</v>
      </c>
      <c r="L1992" s="18">
        <v>-0.23000000417232513</v>
      </c>
      <c r="M1992" s="7">
        <v>0</v>
      </c>
      <c r="N1992" s="7">
        <v>-176</v>
      </c>
      <c r="O1992" s="7">
        <v>-22.459999084472656</v>
      </c>
      <c r="P1992" s="7" t="s">
        <v>470</v>
      </c>
      <c r="Q1992" s="7" t="s">
        <v>2330</v>
      </c>
      <c r="R1992" s="7">
        <v>5.0999999046325684</v>
      </c>
      <c r="S1992" s="7">
        <v>20</v>
      </c>
      <c r="T1992" s="7">
        <v>118.19999694824219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312</v>
      </c>
      <c r="C1993" s="18" t="s">
        <v>3655</v>
      </c>
      <c r="D1993" s="18" t="s">
        <v>3656</v>
      </c>
      <c r="E1993" s="18" t="s">
        <v>3684</v>
      </c>
      <c r="F1993" s="18" t="s">
        <v>547</v>
      </c>
      <c r="G1993" s="18">
        <v>515</v>
      </c>
      <c r="H1993" s="18">
        <v>0</v>
      </c>
      <c r="I1993" s="18">
        <v>364.16000366210937</v>
      </c>
      <c r="J1993" s="18">
        <v>51.400001525878906</v>
      </c>
      <c r="K1993" s="18">
        <v>364.16000366210937</v>
      </c>
      <c r="L1993" s="18">
        <v>-0.25</v>
      </c>
      <c r="M1993" s="7">
        <v>0</v>
      </c>
      <c r="N1993" s="7">
        <v>-515</v>
      </c>
      <c r="O1993" s="7">
        <v>-151.08999633789063</v>
      </c>
      <c r="P1993" s="7" t="s">
        <v>554</v>
      </c>
      <c r="Q1993" s="7" t="s">
        <v>1308</v>
      </c>
      <c r="R1993" s="7">
        <v>23.299999237060547</v>
      </c>
      <c r="S1993" s="7">
        <v>74</v>
      </c>
      <c r="T1993" s="7">
        <v>312.760009765625</v>
      </c>
      <c r="U1993" s="7"/>
      <c r="V1993" s="7"/>
      <c r="W1993" s="18">
        <v>1</v>
      </c>
      <c r="X1993" t="s">
        <v>474</v>
      </c>
    </row>
    <row r="1994" spans="1:24" ht="15" customHeight="1">
      <c r="A1994" s="18" t="s">
        <v>75</v>
      </c>
      <c r="B1994" s="18" t="s">
        <v>311</v>
      </c>
      <c r="C1994" s="18" t="s">
        <v>3658</v>
      </c>
      <c r="D1994" s="18" t="s">
        <v>3659</v>
      </c>
      <c r="E1994" s="18" t="s">
        <v>3685</v>
      </c>
      <c r="F1994" s="18" t="s">
        <v>547</v>
      </c>
      <c r="G1994" s="18">
        <v>493</v>
      </c>
      <c r="H1994" s="18">
        <v>0</v>
      </c>
      <c r="I1994" s="18">
        <v>375.20999145507812</v>
      </c>
      <c r="J1994" s="18">
        <v>84.050003051757812</v>
      </c>
      <c r="K1994" s="18">
        <v>375.20999145507812</v>
      </c>
      <c r="L1994" s="18">
        <v>-9.0000003576278687E-2</v>
      </c>
      <c r="M1994" s="7">
        <v>0</v>
      </c>
      <c r="N1994" s="7">
        <v>-493</v>
      </c>
      <c r="O1994" s="7">
        <v>-117.87999725341797</v>
      </c>
      <c r="P1994" s="7" t="s">
        <v>480</v>
      </c>
      <c r="Q1994" s="7" t="s">
        <v>3686</v>
      </c>
      <c r="R1994" s="7">
        <v>21.600000381469727</v>
      </c>
      <c r="S1994" s="7">
        <v>74</v>
      </c>
      <c r="T1994" s="7">
        <v>291.16000366210937</v>
      </c>
      <c r="U1994" s="7"/>
      <c r="V1994" s="7"/>
      <c r="W1994" s="18">
        <v>1</v>
      </c>
      <c r="X1994" t="s">
        <v>474</v>
      </c>
    </row>
    <row r="1995" spans="1:24" ht="15" customHeight="1">
      <c r="A1995" s="18" t="s">
        <v>75</v>
      </c>
      <c r="B1995" s="18" t="s">
        <v>313</v>
      </c>
      <c r="C1995" s="18" t="s">
        <v>3652</v>
      </c>
      <c r="D1995" s="18" t="s">
        <v>3653</v>
      </c>
      <c r="E1995" s="18" t="s">
        <v>3687</v>
      </c>
      <c r="F1995" s="18" t="s">
        <v>547</v>
      </c>
      <c r="G1995" s="18">
        <v>275</v>
      </c>
      <c r="H1995" s="18">
        <v>0</v>
      </c>
      <c r="I1995" s="18">
        <v>208.08999633789062</v>
      </c>
      <c r="J1995" s="18">
        <v>19.540000915527344</v>
      </c>
      <c r="K1995" s="18">
        <v>208.08999633789062</v>
      </c>
      <c r="L1995" s="18">
        <v>-0.30000001192092896</v>
      </c>
      <c r="M1995" s="7">
        <v>0</v>
      </c>
      <c r="N1995" s="7">
        <v>-275</v>
      </c>
      <c r="O1995" s="7">
        <v>-67.209999084472656</v>
      </c>
      <c r="P1995" s="7" t="s">
        <v>470</v>
      </c>
      <c r="Q1995" s="7" t="s">
        <v>1231</v>
      </c>
      <c r="R1995" s="7">
        <v>11.100000381469727</v>
      </c>
      <c r="S1995" s="7">
        <v>30</v>
      </c>
      <c r="T1995" s="7">
        <v>188.55000305175781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313</v>
      </c>
      <c r="C1996" s="18" t="s">
        <v>3652</v>
      </c>
      <c r="D1996" s="18" t="s">
        <v>3653</v>
      </c>
      <c r="E1996" s="18" t="s">
        <v>3688</v>
      </c>
      <c r="F1996" s="18" t="s">
        <v>547</v>
      </c>
      <c r="G1996" s="18">
        <v>119</v>
      </c>
      <c r="H1996" s="18">
        <v>0</v>
      </c>
      <c r="I1996" s="18">
        <v>87.419998168945313</v>
      </c>
      <c r="J1996" s="18">
        <v>0.17000000178813934</v>
      </c>
      <c r="K1996" s="18">
        <v>87.419998168945313</v>
      </c>
      <c r="L1996" s="18">
        <v>-3.9999999105930328E-2</v>
      </c>
      <c r="M1996" s="7">
        <v>0</v>
      </c>
      <c r="N1996" s="7">
        <v>-119</v>
      </c>
      <c r="O1996" s="7">
        <v>-31.620000839233398</v>
      </c>
      <c r="P1996" s="7" t="s">
        <v>480</v>
      </c>
      <c r="Q1996" s="7" t="s">
        <v>1036</v>
      </c>
      <c r="R1996" s="7">
        <v>4.3000001907348633</v>
      </c>
      <c r="S1996" s="7">
        <v>16</v>
      </c>
      <c r="T1996" s="7">
        <v>87.25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311</v>
      </c>
      <c r="C1997" s="18" t="s">
        <v>3658</v>
      </c>
      <c r="D1997" s="18" t="s">
        <v>3659</v>
      </c>
      <c r="E1997" s="18" t="s">
        <v>3689</v>
      </c>
      <c r="F1997" s="18" t="s">
        <v>547</v>
      </c>
      <c r="G1997" s="18">
        <v>388</v>
      </c>
      <c r="H1997" s="18">
        <v>0</v>
      </c>
      <c r="I1997" s="18">
        <v>278.60000610351562</v>
      </c>
      <c r="J1997" s="18">
        <v>0</v>
      </c>
      <c r="K1997" s="18">
        <v>278.60000610351562</v>
      </c>
      <c r="L1997" s="18">
        <v>0</v>
      </c>
      <c r="M1997" s="7">
        <v>0</v>
      </c>
      <c r="N1997" s="7">
        <v>-388</v>
      </c>
      <c r="O1997" s="7">
        <v>-109.40000152587891</v>
      </c>
      <c r="P1997" s="7" t="s">
        <v>470</v>
      </c>
      <c r="Q1997" s="7" t="s">
        <v>3369</v>
      </c>
      <c r="R1997" s="7">
        <v>20.799999237060547</v>
      </c>
      <c r="S1997" s="7">
        <v>59</v>
      </c>
      <c r="T1997" s="7">
        <v>278.60000610351562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313</v>
      </c>
      <c r="C1998" s="18" t="s">
        <v>3652</v>
      </c>
      <c r="D1998" s="18" t="s">
        <v>3653</v>
      </c>
      <c r="E1998" s="18" t="s">
        <v>3690</v>
      </c>
      <c r="F1998" s="18" t="s">
        <v>547</v>
      </c>
      <c r="G1998" s="18">
        <v>334</v>
      </c>
      <c r="H1998" s="18">
        <v>0</v>
      </c>
      <c r="I1998" s="18">
        <v>239.03999328613281</v>
      </c>
      <c r="J1998" s="18">
        <v>43.439998626708984</v>
      </c>
      <c r="K1998" s="18">
        <v>239.03999328613281</v>
      </c>
      <c r="L1998" s="18">
        <v>-0.11999999731779099</v>
      </c>
      <c r="M1998" s="7">
        <v>0</v>
      </c>
      <c r="N1998" s="7">
        <v>-334</v>
      </c>
      <c r="O1998" s="7">
        <v>-95.080001831054687</v>
      </c>
      <c r="P1998" s="7" t="s">
        <v>485</v>
      </c>
      <c r="Q1998" s="7" t="s">
        <v>910</v>
      </c>
      <c r="R1998" s="7">
        <v>12.600000381469727</v>
      </c>
      <c r="S1998" s="7">
        <v>45</v>
      </c>
      <c r="T1998" s="7">
        <v>195.60000610351562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311</v>
      </c>
      <c r="C1999" s="18" t="s">
        <v>3658</v>
      </c>
      <c r="D1999" s="18" t="s">
        <v>3659</v>
      </c>
      <c r="E1999" s="18" t="s">
        <v>3691</v>
      </c>
      <c r="F1999" s="18" t="s">
        <v>547</v>
      </c>
      <c r="G1999" s="18">
        <v>473</v>
      </c>
      <c r="H1999" s="18">
        <v>473</v>
      </c>
      <c r="I1999" s="18">
        <v>324.42001342773437</v>
      </c>
      <c r="J1999" s="18">
        <v>102.37999725341797</v>
      </c>
      <c r="K1999" s="18">
        <v>324.42001342773437</v>
      </c>
      <c r="L1999" s="18">
        <v>0</v>
      </c>
      <c r="M1999" s="7">
        <v>0</v>
      </c>
      <c r="N1999" s="7">
        <v>0</v>
      </c>
      <c r="O1999" s="7">
        <v>324.42001342773437</v>
      </c>
      <c r="P1999" s="7" t="s">
        <v>554</v>
      </c>
      <c r="Q1999" s="7" t="s">
        <v>2504</v>
      </c>
      <c r="R1999" s="7">
        <v>19.200000762939453</v>
      </c>
      <c r="S1999" s="7">
        <v>51</v>
      </c>
      <c r="T1999" s="7">
        <v>222.03999328613281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313</v>
      </c>
      <c r="C2000" s="18" t="s">
        <v>3652</v>
      </c>
      <c r="D2000" s="18" t="s">
        <v>3653</v>
      </c>
      <c r="E2000" s="18" t="s">
        <v>3692</v>
      </c>
      <c r="F2000" s="18" t="s">
        <v>547</v>
      </c>
      <c r="G2000" s="18">
        <v>307</v>
      </c>
      <c r="H2000" s="18">
        <v>0</v>
      </c>
      <c r="I2000" s="18">
        <v>228.83000183105469</v>
      </c>
      <c r="J2000" s="18">
        <v>44.029998779296875</v>
      </c>
      <c r="K2000" s="18">
        <v>228.83000183105469</v>
      </c>
      <c r="L2000" s="18">
        <v>-0.20000000298023224</v>
      </c>
      <c r="M2000" s="7">
        <v>0</v>
      </c>
      <c r="N2000" s="7">
        <v>-307</v>
      </c>
      <c r="O2000" s="7">
        <v>-78.370002746582031</v>
      </c>
      <c r="P2000" s="7" t="s">
        <v>485</v>
      </c>
      <c r="Q2000" s="7" t="s">
        <v>3693</v>
      </c>
      <c r="R2000" s="7">
        <v>11</v>
      </c>
      <c r="S2000" s="7">
        <v>41</v>
      </c>
      <c r="T2000" s="7">
        <v>184.80000305175781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311</v>
      </c>
      <c r="C2001" s="18" t="s">
        <v>3658</v>
      </c>
      <c r="D2001" s="18" t="s">
        <v>3659</v>
      </c>
      <c r="E2001" s="18" t="s">
        <v>3694</v>
      </c>
      <c r="F2001" s="18" t="s">
        <v>547</v>
      </c>
      <c r="G2001" s="18">
        <v>365</v>
      </c>
      <c r="H2001" s="18">
        <v>0</v>
      </c>
      <c r="I2001" s="18">
        <v>248.22000122070312</v>
      </c>
      <c r="J2001" s="18">
        <v>-27.579999923706055</v>
      </c>
      <c r="K2001" s="18">
        <v>248.22000122070312</v>
      </c>
      <c r="L2001" s="18">
        <v>0</v>
      </c>
      <c r="M2001" s="7">
        <v>27</v>
      </c>
      <c r="N2001" s="7">
        <v>-365</v>
      </c>
      <c r="O2001" s="7">
        <v>-89.779998779296875</v>
      </c>
      <c r="P2001" s="7" t="s">
        <v>554</v>
      </c>
      <c r="Q2001" s="7" t="s">
        <v>918</v>
      </c>
      <c r="R2001" s="7">
        <v>24.100000381469727</v>
      </c>
      <c r="S2001" s="7">
        <v>52</v>
      </c>
      <c r="T2001" s="7">
        <v>275.79998779296875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311</v>
      </c>
      <c r="C2002" s="18" t="s">
        <v>3658</v>
      </c>
      <c r="D2002" s="18" t="s">
        <v>3659</v>
      </c>
      <c r="E2002" s="18" t="s">
        <v>3695</v>
      </c>
      <c r="F2002" s="18" t="s">
        <v>547</v>
      </c>
      <c r="G2002" s="18">
        <v>457</v>
      </c>
      <c r="H2002" s="18">
        <v>457</v>
      </c>
      <c r="I2002" s="18">
        <v>316.30999755859375</v>
      </c>
      <c r="J2002" s="18">
        <v>-9.0000003576278687E-2</v>
      </c>
      <c r="K2002" s="18">
        <v>316.30999755859375</v>
      </c>
      <c r="L2002" s="18">
        <v>0</v>
      </c>
      <c r="M2002" s="7">
        <v>0</v>
      </c>
      <c r="N2002" s="7">
        <v>0</v>
      </c>
      <c r="O2002" s="7">
        <v>316.30999755859375</v>
      </c>
      <c r="P2002" s="7" t="s">
        <v>470</v>
      </c>
      <c r="Q2002" s="7" t="s">
        <v>3080</v>
      </c>
      <c r="R2002" s="7">
        <v>26.100000381469727</v>
      </c>
      <c r="S2002" s="7">
        <v>47</v>
      </c>
      <c r="T2002" s="7">
        <v>316.39999389648438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313</v>
      </c>
      <c r="C2003" s="18" t="s">
        <v>3652</v>
      </c>
      <c r="D2003" s="18" t="s">
        <v>3653</v>
      </c>
      <c r="E2003" s="18" t="s">
        <v>3696</v>
      </c>
      <c r="F2003" s="18" t="s">
        <v>547</v>
      </c>
      <c r="G2003" s="18">
        <v>395</v>
      </c>
      <c r="H2003" s="18">
        <v>395</v>
      </c>
      <c r="I2003" s="18">
        <v>284.989990234375</v>
      </c>
      <c r="J2003" s="18">
        <v>-9.9999997764825821E-3</v>
      </c>
      <c r="K2003" s="18">
        <v>284.989990234375</v>
      </c>
      <c r="L2003" s="18">
        <v>-5.9999998658895493E-2</v>
      </c>
      <c r="M2003" s="7">
        <v>27</v>
      </c>
      <c r="N2003" s="7">
        <v>0</v>
      </c>
      <c r="O2003" s="7">
        <v>311.92999267578125</v>
      </c>
      <c r="P2003" s="7" t="s">
        <v>485</v>
      </c>
      <c r="Q2003" s="7" t="s">
        <v>1649</v>
      </c>
      <c r="R2003" s="7">
        <v>20.700000762939453</v>
      </c>
      <c r="S2003" s="7">
        <v>51</v>
      </c>
      <c r="T2003" s="7">
        <v>285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311</v>
      </c>
      <c r="C2004" s="18" t="s">
        <v>3658</v>
      </c>
      <c r="D2004" s="18" t="s">
        <v>3659</v>
      </c>
      <c r="E2004" s="18" t="s">
        <v>3697</v>
      </c>
      <c r="F2004" s="18" t="s">
        <v>547</v>
      </c>
      <c r="G2004" s="18">
        <v>105</v>
      </c>
      <c r="H2004" s="18">
        <v>0</v>
      </c>
      <c r="I2004" s="18">
        <v>74.209999084472656</v>
      </c>
      <c r="J2004" s="18">
        <v>0</v>
      </c>
      <c r="K2004" s="18">
        <v>74.209999084472656</v>
      </c>
      <c r="L2004" s="18">
        <v>0</v>
      </c>
      <c r="M2004" s="7">
        <v>0</v>
      </c>
      <c r="N2004" s="7">
        <v>-105</v>
      </c>
      <c r="O2004" s="7">
        <v>-30.790000915527344</v>
      </c>
      <c r="P2004" s="7" t="s">
        <v>470</v>
      </c>
      <c r="Q2004" s="7" t="s">
        <v>2446</v>
      </c>
      <c r="R2004" s="7">
        <v>3.0999999046325684</v>
      </c>
      <c r="S2004" s="7">
        <v>10</v>
      </c>
      <c r="T2004" s="7">
        <v>74.209999084472656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311</v>
      </c>
      <c r="C2005" s="18" t="s">
        <v>3658</v>
      </c>
      <c r="D2005" s="18" t="s">
        <v>3659</v>
      </c>
      <c r="E2005" s="18" t="s">
        <v>3698</v>
      </c>
      <c r="F2005" s="18" t="s">
        <v>547</v>
      </c>
      <c r="G2005" s="18">
        <v>240</v>
      </c>
      <c r="H2005" s="18">
        <v>0</v>
      </c>
      <c r="I2005" s="18">
        <v>172.72999572753906</v>
      </c>
      <c r="J2005" s="18">
        <v>0</v>
      </c>
      <c r="K2005" s="18">
        <v>172.72999572753906</v>
      </c>
      <c r="L2005" s="18">
        <v>-0.23999999463558197</v>
      </c>
      <c r="M2005" s="7">
        <v>0</v>
      </c>
      <c r="N2005" s="7">
        <v>-240</v>
      </c>
      <c r="O2005" s="7">
        <v>-67.510002136230469</v>
      </c>
      <c r="P2005" s="7" t="s">
        <v>470</v>
      </c>
      <c r="Q2005" s="7" t="s">
        <v>1254</v>
      </c>
      <c r="R2005" s="7">
        <v>11.600000381469727</v>
      </c>
      <c r="S2005" s="7">
        <v>16</v>
      </c>
      <c r="T2005" s="7">
        <v>172.72999572753906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311</v>
      </c>
      <c r="C2006" s="18" t="s">
        <v>3658</v>
      </c>
      <c r="D2006" s="18" t="s">
        <v>3659</v>
      </c>
      <c r="E2006" s="18" t="s">
        <v>3699</v>
      </c>
      <c r="F2006" s="18" t="s">
        <v>547</v>
      </c>
      <c r="G2006" s="18">
        <v>146</v>
      </c>
      <c r="H2006" s="18">
        <v>0</v>
      </c>
      <c r="I2006" s="18">
        <v>90.900001525878906</v>
      </c>
      <c r="J2006" s="18">
        <v>-1.8600000143051147</v>
      </c>
      <c r="K2006" s="18">
        <v>90.900001525878906</v>
      </c>
      <c r="L2006" s="18">
        <v>0</v>
      </c>
      <c r="M2006" s="7">
        <v>0</v>
      </c>
      <c r="N2006" s="7">
        <v>-146</v>
      </c>
      <c r="O2006" s="7">
        <v>-55.099998474121094</v>
      </c>
      <c r="P2006" s="7" t="s">
        <v>480</v>
      </c>
      <c r="Q2006" s="7" t="s">
        <v>1547</v>
      </c>
      <c r="R2006" s="7">
        <v>7.5999999046325684</v>
      </c>
      <c r="S2006" s="7">
        <v>21</v>
      </c>
      <c r="T2006" s="7">
        <v>92.760002136230469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313</v>
      </c>
      <c r="C2007" s="18" t="s">
        <v>3652</v>
      </c>
      <c r="D2007" s="18" t="s">
        <v>3653</v>
      </c>
      <c r="E2007" s="18" t="s">
        <v>3700</v>
      </c>
      <c r="F2007" s="18" t="s">
        <v>547</v>
      </c>
      <c r="G2007" s="18">
        <v>599</v>
      </c>
      <c r="H2007" s="18">
        <v>0</v>
      </c>
      <c r="I2007" s="18">
        <v>423.95001220703125</v>
      </c>
      <c r="J2007" s="18">
        <v>0.55000001192092896</v>
      </c>
      <c r="K2007" s="18">
        <v>423.95001220703125</v>
      </c>
      <c r="L2007" s="18">
        <v>0</v>
      </c>
      <c r="M2007" s="7">
        <v>27</v>
      </c>
      <c r="N2007" s="7">
        <v>-599</v>
      </c>
      <c r="O2007" s="7">
        <v>-148.05000305175781</v>
      </c>
      <c r="P2007" s="7" t="s">
        <v>470</v>
      </c>
      <c r="Q2007" s="7" t="s">
        <v>1096</v>
      </c>
      <c r="R2007" s="7">
        <v>31.200000762939453</v>
      </c>
      <c r="S2007" s="7">
        <v>69</v>
      </c>
      <c r="T2007" s="7">
        <v>423.39999389648437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311</v>
      </c>
      <c r="C2008" s="18" t="s">
        <v>3658</v>
      </c>
      <c r="D2008" s="18" t="s">
        <v>3659</v>
      </c>
      <c r="E2008" s="18" t="s">
        <v>3701</v>
      </c>
      <c r="F2008" s="18" t="s">
        <v>547</v>
      </c>
      <c r="G2008" s="18">
        <v>289</v>
      </c>
      <c r="H2008" s="18">
        <v>0</v>
      </c>
      <c r="I2008" s="18">
        <v>220.60000610351562</v>
      </c>
      <c r="J2008" s="18">
        <v>0</v>
      </c>
      <c r="K2008" s="18">
        <v>220.60000610351562</v>
      </c>
      <c r="L2008" s="18">
        <v>-5.9999998658895493E-2</v>
      </c>
      <c r="M2008" s="7">
        <v>0</v>
      </c>
      <c r="N2008" s="7">
        <v>-289</v>
      </c>
      <c r="O2008" s="7">
        <v>-68.459999084472656</v>
      </c>
      <c r="P2008" s="7" t="s">
        <v>470</v>
      </c>
      <c r="Q2008" s="7" t="s">
        <v>703</v>
      </c>
      <c r="R2008" s="7">
        <v>15.800000190734863</v>
      </c>
      <c r="S2008" s="7">
        <v>45</v>
      </c>
      <c r="T2008" s="7">
        <v>220.60000610351562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313</v>
      </c>
      <c r="C2009" s="18" t="s">
        <v>3652</v>
      </c>
      <c r="D2009" s="18" t="s">
        <v>3653</v>
      </c>
      <c r="E2009" s="18" t="s">
        <v>3702</v>
      </c>
      <c r="F2009" s="18" t="s">
        <v>547</v>
      </c>
      <c r="G2009" s="18">
        <v>325</v>
      </c>
      <c r="H2009" s="18">
        <v>0</v>
      </c>
      <c r="I2009" s="18">
        <v>217.25999450683594</v>
      </c>
      <c r="J2009" s="18">
        <v>-24.139999389648438</v>
      </c>
      <c r="K2009" s="18">
        <v>217.25999450683594</v>
      </c>
      <c r="L2009" s="18">
        <v>0</v>
      </c>
      <c r="M2009" s="7">
        <v>0</v>
      </c>
      <c r="N2009" s="7">
        <v>-325</v>
      </c>
      <c r="O2009" s="7">
        <v>-107.73999786376953</v>
      </c>
      <c r="P2009" s="7" t="s">
        <v>485</v>
      </c>
      <c r="Q2009" s="7" t="s">
        <v>2604</v>
      </c>
      <c r="R2009" s="7">
        <v>14.800000190734863</v>
      </c>
      <c r="S2009" s="7">
        <v>83</v>
      </c>
      <c r="T2009" s="7">
        <v>241.39999389648437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312</v>
      </c>
      <c r="C2010" s="18" t="s">
        <v>3666</v>
      </c>
      <c r="D2010" s="18" t="s">
        <v>3667</v>
      </c>
      <c r="E2010" s="18" t="s">
        <v>3703</v>
      </c>
      <c r="F2010" s="18" t="s">
        <v>547</v>
      </c>
      <c r="G2010" s="18">
        <v>940</v>
      </c>
      <c r="H2010" s="18">
        <v>0</v>
      </c>
      <c r="I2010" s="18">
        <v>671.07000732421875</v>
      </c>
      <c r="J2010" s="18">
        <v>158.71000671386719</v>
      </c>
      <c r="K2010" s="18">
        <v>671.07000732421875</v>
      </c>
      <c r="L2010" s="18">
        <v>0</v>
      </c>
      <c r="M2010" s="7">
        <v>35</v>
      </c>
      <c r="N2010" s="7">
        <v>-940</v>
      </c>
      <c r="O2010" s="7">
        <v>-233.92999267578125</v>
      </c>
      <c r="P2010" s="7" t="s">
        <v>554</v>
      </c>
      <c r="Q2010" s="7" t="s">
        <v>1406</v>
      </c>
      <c r="R2010" s="7">
        <v>42.799999237060547</v>
      </c>
      <c r="S2010" s="7">
        <v>77</v>
      </c>
      <c r="T2010" s="7">
        <v>512.3599853515625</v>
      </c>
      <c r="U2010" s="7"/>
      <c r="V2010" s="7"/>
      <c r="W2010" s="18">
        <v>1</v>
      </c>
      <c r="X2010" t="s">
        <v>474</v>
      </c>
    </row>
    <row r="2011" spans="1:24" ht="15" customHeight="1">
      <c r="A2011" s="18" t="s">
        <v>75</v>
      </c>
      <c r="B2011" s="18" t="s">
        <v>313</v>
      </c>
      <c r="C2011" s="18" t="s">
        <v>3652</v>
      </c>
      <c r="D2011" s="18" t="s">
        <v>3653</v>
      </c>
      <c r="E2011" s="18" t="s">
        <v>3704</v>
      </c>
      <c r="F2011" s="18" t="s">
        <v>547</v>
      </c>
      <c r="G2011" s="18">
        <v>205</v>
      </c>
      <c r="H2011" s="18">
        <v>205</v>
      </c>
      <c r="I2011" s="18">
        <v>142.39999389648437</v>
      </c>
      <c r="J2011" s="18">
        <v>0</v>
      </c>
      <c r="K2011" s="18">
        <v>142.39999389648437</v>
      </c>
      <c r="L2011" s="18">
        <v>-5.000000074505806E-2</v>
      </c>
      <c r="M2011" s="7">
        <v>0</v>
      </c>
      <c r="N2011" s="7">
        <v>0</v>
      </c>
      <c r="O2011" s="7">
        <v>142.35000610351562</v>
      </c>
      <c r="P2011" s="7" t="s">
        <v>485</v>
      </c>
      <c r="Q2011" s="7" t="s">
        <v>829</v>
      </c>
      <c r="R2011" s="7">
        <v>8.3000001907348633</v>
      </c>
      <c r="S2011" s="7">
        <v>31</v>
      </c>
      <c r="T2011" s="7">
        <v>142.39999389648437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313</v>
      </c>
      <c r="C2012" s="18" t="s">
        <v>3652</v>
      </c>
      <c r="D2012" s="18" t="s">
        <v>3653</v>
      </c>
      <c r="E2012" s="18" t="s">
        <v>3705</v>
      </c>
      <c r="F2012" s="18" t="s">
        <v>547</v>
      </c>
      <c r="G2012" s="18">
        <v>208</v>
      </c>
      <c r="H2012" s="18">
        <v>0</v>
      </c>
      <c r="I2012" s="18">
        <v>106.19999694824219</v>
      </c>
      <c r="J2012" s="18">
        <v>0.60000002384185791</v>
      </c>
      <c r="K2012" s="18">
        <v>106.19999694824219</v>
      </c>
      <c r="L2012" s="18">
        <v>-9.9999997764825821E-3</v>
      </c>
      <c r="M2012" s="7">
        <v>0</v>
      </c>
      <c r="N2012" s="7">
        <v>-208</v>
      </c>
      <c r="O2012" s="7">
        <v>-101.80999755859375</v>
      </c>
      <c r="P2012" s="7" t="s">
        <v>485</v>
      </c>
      <c r="Q2012" s="7" t="s">
        <v>2175</v>
      </c>
      <c r="R2012" s="7">
        <v>5.8000001907348633</v>
      </c>
      <c r="S2012" s="7">
        <v>18</v>
      </c>
      <c r="T2012" s="7">
        <v>105.59999847412109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313</v>
      </c>
      <c r="C2013" s="18" t="s">
        <v>3652</v>
      </c>
      <c r="D2013" s="18" t="s">
        <v>3653</v>
      </c>
      <c r="E2013" s="18" t="s">
        <v>3706</v>
      </c>
      <c r="F2013" s="18" t="s">
        <v>547</v>
      </c>
      <c r="G2013" s="18">
        <v>161</v>
      </c>
      <c r="H2013" s="18">
        <v>161</v>
      </c>
      <c r="I2013" s="18">
        <v>118.84999847412109</v>
      </c>
      <c r="J2013" s="18">
        <v>-0.18999999761581421</v>
      </c>
      <c r="K2013" s="18">
        <v>118.84999847412109</v>
      </c>
      <c r="L2013" s="18">
        <v>0</v>
      </c>
      <c r="M2013" s="7">
        <v>0</v>
      </c>
      <c r="N2013" s="7">
        <v>0</v>
      </c>
      <c r="O2013" s="7">
        <v>118.84999847412109</v>
      </c>
      <c r="P2013" s="7" t="s">
        <v>480</v>
      </c>
      <c r="Q2013" s="7" t="s">
        <v>2179</v>
      </c>
      <c r="R2013" s="7">
        <v>8.6999998092651367</v>
      </c>
      <c r="S2013" s="7">
        <v>24</v>
      </c>
      <c r="T2013" s="7">
        <v>119.04000091552734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312</v>
      </c>
      <c r="C2014" s="18" t="s">
        <v>3666</v>
      </c>
      <c r="D2014" s="18" t="s">
        <v>3667</v>
      </c>
      <c r="E2014" s="18" t="s">
        <v>3707</v>
      </c>
      <c r="F2014" s="18" t="s">
        <v>547</v>
      </c>
      <c r="G2014" s="18">
        <v>141</v>
      </c>
      <c r="H2014" s="18">
        <v>0</v>
      </c>
      <c r="I2014" s="18">
        <v>113.40000152587891</v>
      </c>
      <c r="J2014" s="18">
        <v>27.600000381469727</v>
      </c>
      <c r="K2014" s="18">
        <v>113.40000152587891</v>
      </c>
      <c r="L2014" s="18">
        <v>-9.0000003576278687E-2</v>
      </c>
      <c r="M2014" s="7">
        <v>0</v>
      </c>
      <c r="N2014" s="7">
        <v>-141</v>
      </c>
      <c r="O2014" s="7">
        <v>-27.690000534057617</v>
      </c>
      <c r="P2014" s="7" t="s">
        <v>480</v>
      </c>
      <c r="Q2014" s="7" t="s">
        <v>1964</v>
      </c>
      <c r="R2014" s="7">
        <v>3.9000000953674316</v>
      </c>
      <c r="S2014" s="7">
        <v>14</v>
      </c>
      <c r="T2014" s="7">
        <v>85.800003051757812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313</v>
      </c>
      <c r="C2015" s="18" t="s">
        <v>3652</v>
      </c>
      <c r="D2015" s="18" t="s">
        <v>3653</v>
      </c>
      <c r="E2015" s="18" t="s">
        <v>3708</v>
      </c>
      <c r="F2015" s="18" t="s">
        <v>547</v>
      </c>
      <c r="G2015" s="18">
        <v>277</v>
      </c>
      <c r="H2015" s="18">
        <v>0</v>
      </c>
      <c r="I2015" s="18">
        <v>162.60000610351562</v>
      </c>
      <c r="J2015" s="18">
        <v>0</v>
      </c>
      <c r="K2015" s="18">
        <v>162.60000610351562</v>
      </c>
      <c r="L2015" s="18">
        <v>0</v>
      </c>
      <c r="M2015" s="7">
        <v>0</v>
      </c>
      <c r="N2015" s="7">
        <v>-277</v>
      </c>
      <c r="O2015" s="7">
        <v>-114.40000152587891</v>
      </c>
      <c r="P2015" s="7" t="s">
        <v>554</v>
      </c>
      <c r="Q2015" s="7" t="s">
        <v>3201</v>
      </c>
      <c r="R2015" s="7">
        <v>15.100000381469727</v>
      </c>
      <c r="S2015" s="7">
        <v>37</v>
      </c>
      <c r="T2015" s="7">
        <v>162.60000610351562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312</v>
      </c>
      <c r="C2016" s="18" t="s">
        <v>3666</v>
      </c>
      <c r="D2016" s="18" t="s">
        <v>3667</v>
      </c>
      <c r="E2016" s="18" t="s">
        <v>3709</v>
      </c>
      <c r="F2016" s="18" t="s">
        <v>547</v>
      </c>
      <c r="G2016" s="18">
        <v>164</v>
      </c>
      <c r="H2016" s="18">
        <v>0</v>
      </c>
      <c r="I2016" s="18">
        <v>121.80000305175781</v>
      </c>
      <c r="J2016" s="18">
        <v>0</v>
      </c>
      <c r="K2016" s="18">
        <v>121.80000305175781</v>
      </c>
      <c r="L2016" s="18">
        <v>-9.9999997764825821E-3</v>
      </c>
      <c r="M2016" s="7">
        <v>0</v>
      </c>
      <c r="N2016" s="7">
        <v>-164</v>
      </c>
      <c r="O2016" s="7">
        <v>-42.209999084472656</v>
      </c>
      <c r="P2016" s="7" t="s">
        <v>470</v>
      </c>
      <c r="Q2016" s="7" t="s">
        <v>1149</v>
      </c>
      <c r="R2016" s="7">
        <v>7.4000000953674316</v>
      </c>
      <c r="S2016" s="7">
        <v>22</v>
      </c>
      <c r="T2016" s="7">
        <v>121.80000305175781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313</v>
      </c>
      <c r="C2017" s="18" t="s">
        <v>3652</v>
      </c>
      <c r="D2017" s="18" t="s">
        <v>3653</v>
      </c>
      <c r="E2017" s="18" t="s">
        <v>3710</v>
      </c>
      <c r="F2017" s="18" t="s">
        <v>547</v>
      </c>
      <c r="G2017" s="18">
        <v>80</v>
      </c>
      <c r="H2017" s="18">
        <v>0</v>
      </c>
      <c r="I2017" s="18">
        <v>66.349998474121094</v>
      </c>
      <c r="J2017" s="18">
        <v>0.18999999761581421</v>
      </c>
      <c r="K2017" s="18">
        <v>66.349998474121094</v>
      </c>
      <c r="L2017" s="18">
        <v>-0.10000000149011612</v>
      </c>
      <c r="M2017" s="7">
        <v>0</v>
      </c>
      <c r="N2017" s="7">
        <v>-80</v>
      </c>
      <c r="O2017" s="7">
        <v>-13.75</v>
      </c>
      <c r="P2017" s="7" t="s">
        <v>554</v>
      </c>
      <c r="Q2017" s="7" t="s">
        <v>1438</v>
      </c>
      <c r="R2017" s="7">
        <v>3.5999999046325684</v>
      </c>
      <c r="S2017" s="7">
        <v>12</v>
      </c>
      <c r="T2017" s="7">
        <v>66.160003662109375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312</v>
      </c>
      <c r="C2018" s="18" t="s">
        <v>3666</v>
      </c>
      <c r="D2018" s="18" t="s">
        <v>3667</v>
      </c>
      <c r="E2018" s="18" t="s">
        <v>3711</v>
      </c>
      <c r="F2018" s="18" t="s">
        <v>547</v>
      </c>
      <c r="G2018" s="18">
        <v>182</v>
      </c>
      <c r="H2018" s="18">
        <v>0</v>
      </c>
      <c r="I2018" s="18">
        <v>123.23000335693359</v>
      </c>
      <c r="J2018" s="18">
        <v>0.99000000953674316</v>
      </c>
      <c r="K2018" s="18">
        <v>123.23000335693359</v>
      </c>
      <c r="L2018" s="18">
        <v>-2.9999999329447746E-2</v>
      </c>
      <c r="M2018" s="7">
        <v>0</v>
      </c>
      <c r="N2018" s="7">
        <v>-182</v>
      </c>
      <c r="O2018" s="7">
        <v>-58.799999237060547</v>
      </c>
      <c r="P2018" s="7" t="s">
        <v>485</v>
      </c>
      <c r="Q2018" s="7" t="s">
        <v>3712</v>
      </c>
      <c r="R2018" s="7">
        <v>7.8000001907348633</v>
      </c>
      <c r="S2018" s="7">
        <v>17</v>
      </c>
      <c r="T2018" s="7">
        <v>122.23999786376953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313</v>
      </c>
      <c r="C2019" s="18" t="s">
        <v>3652</v>
      </c>
      <c r="D2019" s="18" t="s">
        <v>3653</v>
      </c>
      <c r="E2019" s="18" t="s">
        <v>3713</v>
      </c>
      <c r="F2019" s="18" t="s">
        <v>547</v>
      </c>
      <c r="G2019" s="18">
        <v>453</v>
      </c>
      <c r="H2019" s="18">
        <v>0</v>
      </c>
      <c r="I2019" s="18">
        <v>309.92001342773437</v>
      </c>
      <c r="J2019" s="18">
        <v>0</v>
      </c>
      <c r="K2019" s="18">
        <v>309.92001342773437</v>
      </c>
      <c r="L2019" s="18">
        <v>0</v>
      </c>
      <c r="M2019" s="7">
        <v>0</v>
      </c>
      <c r="N2019" s="7">
        <v>-453</v>
      </c>
      <c r="O2019" s="7">
        <v>-143.08000183105469</v>
      </c>
      <c r="P2019" s="7" t="s">
        <v>480</v>
      </c>
      <c r="Q2019" s="7" t="s">
        <v>2623</v>
      </c>
      <c r="R2019" s="7">
        <v>27.100000381469727</v>
      </c>
      <c r="S2019" s="7">
        <v>48</v>
      </c>
      <c r="T2019" s="7">
        <v>309.92001342773437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313</v>
      </c>
      <c r="C2020" s="18" t="s">
        <v>3652</v>
      </c>
      <c r="D2020" s="18" t="s">
        <v>3653</v>
      </c>
      <c r="E2020" s="18" t="s">
        <v>3714</v>
      </c>
      <c r="F2020" s="18" t="s">
        <v>547</v>
      </c>
      <c r="G2020" s="18">
        <v>151</v>
      </c>
      <c r="H2020" s="18">
        <v>0</v>
      </c>
      <c r="I2020" s="18">
        <v>136</v>
      </c>
      <c r="J2020" s="18">
        <v>1.0800000429153442</v>
      </c>
      <c r="K2020" s="18">
        <v>136</v>
      </c>
      <c r="L2020" s="18">
        <v>-0.23000000417232513</v>
      </c>
      <c r="M2020" s="7">
        <v>0</v>
      </c>
      <c r="N2020" s="7">
        <v>-151</v>
      </c>
      <c r="O2020" s="7">
        <v>-15.229999542236328</v>
      </c>
      <c r="P2020" s="7" t="s">
        <v>554</v>
      </c>
      <c r="Q2020" s="7" t="s">
        <v>647</v>
      </c>
      <c r="R2020" s="7">
        <v>10.100000381469727</v>
      </c>
      <c r="S2020" s="7">
        <v>19</v>
      </c>
      <c r="T2020" s="7">
        <v>134.91999816894531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319</v>
      </c>
      <c r="C2021" s="18" t="s">
        <v>3715</v>
      </c>
      <c r="D2021" s="18" t="s">
        <v>3716</v>
      </c>
      <c r="E2021" s="18" t="s">
        <v>3717</v>
      </c>
      <c r="F2021" s="18" t="s">
        <v>469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470</v>
      </c>
      <c r="Q2021" s="7" t="s">
        <v>946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75</v>
      </c>
      <c r="B2022" s="18" t="s">
        <v>318</v>
      </c>
      <c r="C2022" s="18" t="s">
        <v>3718</v>
      </c>
      <c r="D2022" s="18" t="s">
        <v>3719</v>
      </c>
      <c r="E2022" s="18" t="s">
        <v>3720</v>
      </c>
      <c r="F2022" s="18" t="s">
        <v>469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485</v>
      </c>
      <c r="Q2022" s="7" t="s">
        <v>1854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  <c r="X2022" t="s">
        <v>474</v>
      </c>
    </row>
    <row r="2023" spans="1:24" ht="15" customHeight="1">
      <c r="A2023" s="18" t="s">
        <v>75</v>
      </c>
      <c r="B2023" s="18" t="s">
        <v>319</v>
      </c>
      <c r="C2023" s="18" t="s">
        <v>3715</v>
      </c>
      <c r="D2023" s="18" t="s">
        <v>3716</v>
      </c>
      <c r="E2023" s="18" t="s">
        <v>3721</v>
      </c>
      <c r="F2023" s="18" t="s">
        <v>469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470</v>
      </c>
      <c r="Q2023" s="7" t="s">
        <v>657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75</v>
      </c>
      <c r="B2024" s="18" t="s">
        <v>318</v>
      </c>
      <c r="C2024" s="18" t="s">
        <v>3718</v>
      </c>
      <c r="D2024" s="18" t="s">
        <v>3719</v>
      </c>
      <c r="E2024" s="18" t="s">
        <v>3722</v>
      </c>
      <c r="F2024" s="18" t="s">
        <v>469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480</v>
      </c>
      <c r="Q2024" s="7" t="s">
        <v>3723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  <c r="X2024" t="s">
        <v>474</v>
      </c>
    </row>
    <row r="2025" spans="1:24" ht="15" customHeight="1">
      <c r="A2025" s="18" t="s">
        <v>75</v>
      </c>
      <c r="B2025" s="18" t="s">
        <v>318</v>
      </c>
      <c r="C2025" s="18" t="s">
        <v>3718</v>
      </c>
      <c r="D2025" s="18" t="s">
        <v>3719</v>
      </c>
      <c r="E2025" s="18" t="s">
        <v>3724</v>
      </c>
      <c r="F2025" s="18" t="s">
        <v>469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485</v>
      </c>
      <c r="Q2025" s="7" t="s">
        <v>964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75</v>
      </c>
      <c r="B2026" s="18" t="s">
        <v>318</v>
      </c>
      <c r="C2026" s="18" t="s">
        <v>3718</v>
      </c>
      <c r="D2026" s="18" t="s">
        <v>3719</v>
      </c>
      <c r="E2026" s="18" t="s">
        <v>3725</v>
      </c>
      <c r="F2026" s="18" t="s">
        <v>469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470</v>
      </c>
      <c r="Q2026" s="7" t="s">
        <v>2070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75</v>
      </c>
      <c r="B2027" s="18" t="s">
        <v>317</v>
      </c>
      <c r="C2027" s="18" t="s">
        <v>3726</v>
      </c>
      <c r="D2027" s="18" t="s">
        <v>3727</v>
      </c>
      <c r="E2027" s="18" t="s">
        <v>3728</v>
      </c>
      <c r="F2027" s="18" t="s">
        <v>469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485</v>
      </c>
      <c r="Q2027" s="7" t="s">
        <v>2191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75</v>
      </c>
      <c r="B2028" s="18" t="s">
        <v>319</v>
      </c>
      <c r="C2028" s="18" t="s">
        <v>3715</v>
      </c>
      <c r="D2028" s="18" t="s">
        <v>3716</v>
      </c>
      <c r="E2028" s="18" t="s">
        <v>3729</v>
      </c>
      <c r="F2028" s="18" t="s">
        <v>469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470</v>
      </c>
      <c r="Q2028" s="7" t="s">
        <v>1293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75</v>
      </c>
      <c r="B2029" s="18" t="s">
        <v>318</v>
      </c>
      <c r="C2029" s="18" t="s">
        <v>3718</v>
      </c>
      <c r="D2029" s="18" t="s">
        <v>3719</v>
      </c>
      <c r="E2029" s="18" t="s">
        <v>3730</v>
      </c>
      <c r="F2029" s="18" t="s">
        <v>469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485</v>
      </c>
      <c r="Q2029" s="7" t="s">
        <v>1015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75</v>
      </c>
      <c r="B2030" s="18" t="s">
        <v>316</v>
      </c>
      <c r="C2030" s="18" t="s">
        <v>3731</v>
      </c>
      <c r="D2030" s="18" t="s">
        <v>3732</v>
      </c>
      <c r="E2030" s="18" t="s">
        <v>3733</v>
      </c>
      <c r="F2030" s="18" t="s">
        <v>469</v>
      </c>
      <c r="G2030" s="18">
        <v>0</v>
      </c>
      <c r="H2030" s="18">
        <v>0</v>
      </c>
      <c r="I2030" s="18">
        <v>22.299999237060547</v>
      </c>
      <c r="J2030" s="18">
        <v>0</v>
      </c>
      <c r="K2030" s="18">
        <v>22.299999237060547</v>
      </c>
      <c r="L2030" s="18">
        <v>0</v>
      </c>
      <c r="M2030" s="7">
        <v>0</v>
      </c>
      <c r="N2030" s="7">
        <v>0</v>
      </c>
      <c r="O2030" s="7">
        <v>22.299999237060547</v>
      </c>
      <c r="P2030" s="7" t="s">
        <v>485</v>
      </c>
      <c r="Q2030" s="7" t="s">
        <v>3734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75</v>
      </c>
      <c r="B2031" s="18" t="s">
        <v>315</v>
      </c>
      <c r="C2031" s="18" t="s">
        <v>3735</v>
      </c>
      <c r="D2031" s="18" t="s">
        <v>3736</v>
      </c>
      <c r="E2031" s="18" t="s">
        <v>3737</v>
      </c>
      <c r="F2031" s="18" t="s">
        <v>469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485</v>
      </c>
      <c r="Q2031" s="7" t="s">
        <v>3404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4" ht="15" customHeight="1">
      <c r="A2032" s="18" t="s">
        <v>75</v>
      </c>
      <c r="B2032" s="18" t="s">
        <v>315</v>
      </c>
      <c r="C2032" s="18" t="s">
        <v>3735</v>
      </c>
      <c r="D2032" s="18" t="s">
        <v>3736</v>
      </c>
      <c r="E2032" s="18" t="s">
        <v>3738</v>
      </c>
      <c r="F2032" s="18" t="s">
        <v>469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485</v>
      </c>
      <c r="Q2032" s="7" t="s">
        <v>2567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75</v>
      </c>
      <c r="B2033" s="18" t="s">
        <v>318</v>
      </c>
      <c r="C2033" s="18" t="s">
        <v>3718</v>
      </c>
      <c r="D2033" s="18" t="s">
        <v>3719</v>
      </c>
      <c r="E2033" s="18" t="s">
        <v>3739</v>
      </c>
      <c r="F2033" s="18" t="s">
        <v>469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485</v>
      </c>
      <c r="Q2033" s="7" t="s">
        <v>1306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75</v>
      </c>
      <c r="B2034" s="18" t="s">
        <v>316</v>
      </c>
      <c r="C2034" s="18" t="s">
        <v>3731</v>
      </c>
      <c r="D2034" s="18" t="s">
        <v>3732</v>
      </c>
      <c r="E2034" s="18" t="s">
        <v>3740</v>
      </c>
      <c r="F2034" s="18" t="s">
        <v>469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485</v>
      </c>
      <c r="Q2034" s="7" t="s">
        <v>1711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75</v>
      </c>
      <c r="B2035" s="18" t="s">
        <v>315</v>
      </c>
      <c r="C2035" s="18" t="s">
        <v>3735</v>
      </c>
      <c r="D2035" s="18" t="s">
        <v>3736</v>
      </c>
      <c r="E2035" s="18" t="s">
        <v>3741</v>
      </c>
      <c r="F2035" s="18" t="s">
        <v>469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485</v>
      </c>
      <c r="Q2035" s="7" t="s">
        <v>768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75</v>
      </c>
      <c r="B2036" s="18" t="s">
        <v>319</v>
      </c>
      <c r="C2036" s="18" t="s">
        <v>3715</v>
      </c>
      <c r="D2036" s="18" t="s">
        <v>3716</v>
      </c>
      <c r="E2036" s="18" t="s">
        <v>3742</v>
      </c>
      <c r="F2036" s="18" t="s">
        <v>469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485</v>
      </c>
      <c r="Q2036" s="7" t="s">
        <v>1038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75</v>
      </c>
      <c r="B2037" s="18" t="s">
        <v>314</v>
      </c>
      <c r="C2037" s="18" t="s">
        <v>3743</v>
      </c>
      <c r="D2037" s="18" t="s">
        <v>3744</v>
      </c>
      <c r="E2037" s="18" t="s">
        <v>3745</v>
      </c>
      <c r="F2037" s="18" t="s">
        <v>469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480</v>
      </c>
      <c r="Q2037" s="7" t="s">
        <v>3369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  <c r="X2037" t="s">
        <v>474</v>
      </c>
    </row>
    <row r="2038" spans="1:24" ht="15" customHeight="1">
      <c r="A2038" s="18" t="s">
        <v>75</v>
      </c>
      <c r="B2038" s="18" t="s">
        <v>314</v>
      </c>
      <c r="C2038" s="18" t="s">
        <v>3743</v>
      </c>
      <c r="D2038" s="18" t="s">
        <v>3744</v>
      </c>
      <c r="E2038" s="18" t="s">
        <v>3746</v>
      </c>
      <c r="F2038" s="18" t="s">
        <v>469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480</v>
      </c>
      <c r="Q2038" s="7" t="s">
        <v>910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316</v>
      </c>
      <c r="C2039" s="18" t="s">
        <v>3731</v>
      </c>
      <c r="D2039" s="18" t="s">
        <v>3732</v>
      </c>
      <c r="E2039" s="18" t="s">
        <v>3747</v>
      </c>
      <c r="F2039" s="18" t="s">
        <v>469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485</v>
      </c>
      <c r="Q2039" s="7" t="s">
        <v>1339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316</v>
      </c>
      <c r="C2040" s="18" t="s">
        <v>3731</v>
      </c>
      <c r="D2040" s="18" t="s">
        <v>3732</v>
      </c>
      <c r="E2040" s="18" t="s">
        <v>3748</v>
      </c>
      <c r="F2040" s="18" t="s">
        <v>469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485</v>
      </c>
      <c r="Q2040" s="7" t="s">
        <v>1643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314</v>
      </c>
      <c r="C2041" s="18" t="s">
        <v>3743</v>
      </c>
      <c r="D2041" s="18" t="s">
        <v>3744</v>
      </c>
      <c r="E2041" s="18" t="s">
        <v>3749</v>
      </c>
      <c r="F2041" s="18" t="s">
        <v>469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480</v>
      </c>
      <c r="Q2041" s="7" t="s">
        <v>794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317</v>
      </c>
      <c r="C2042" s="18" t="s">
        <v>3726</v>
      </c>
      <c r="D2042" s="18" t="s">
        <v>3727</v>
      </c>
      <c r="E2042" s="18" t="s">
        <v>3750</v>
      </c>
      <c r="F2042" s="18" t="s">
        <v>469</v>
      </c>
      <c r="G2042" s="18">
        <v>0</v>
      </c>
      <c r="H2042" s="18">
        <v>0</v>
      </c>
      <c r="I2042" s="18">
        <v>22.299999237060547</v>
      </c>
      <c r="J2042" s="18">
        <v>0</v>
      </c>
      <c r="K2042" s="18">
        <v>22.299999237060547</v>
      </c>
      <c r="L2042" s="18">
        <v>0</v>
      </c>
      <c r="M2042" s="7">
        <v>0</v>
      </c>
      <c r="N2042" s="7">
        <v>0</v>
      </c>
      <c r="O2042" s="7">
        <v>22.299999237060547</v>
      </c>
      <c r="P2042" s="7" t="s">
        <v>485</v>
      </c>
      <c r="Q2042" s="7" t="s">
        <v>807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316</v>
      </c>
      <c r="C2043" s="18" t="s">
        <v>3731</v>
      </c>
      <c r="D2043" s="18" t="s">
        <v>3732</v>
      </c>
      <c r="E2043" s="18" t="s">
        <v>3751</v>
      </c>
      <c r="F2043" s="18" t="s">
        <v>469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485</v>
      </c>
      <c r="Q2043" s="7" t="s">
        <v>1385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315</v>
      </c>
      <c r="C2044" s="18" t="s">
        <v>3735</v>
      </c>
      <c r="D2044" s="18" t="s">
        <v>3736</v>
      </c>
      <c r="E2044" s="18" t="s">
        <v>3752</v>
      </c>
      <c r="F2044" s="18" t="s">
        <v>469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480</v>
      </c>
      <c r="Q2044" s="7" t="s">
        <v>3753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319</v>
      </c>
      <c r="C2045" s="18" t="s">
        <v>3715</v>
      </c>
      <c r="D2045" s="18" t="s">
        <v>3716</v>
      </c>
      <c r="E2045" s="18" t="s">
        <v>3754</v>
      </c>
      <c r="F2045" s="18" t="s">
        <v>469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485</v>
      </c>
      <c r="Q2045" s="7" t="s">
        <v>3755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319</v>
      </c>
      <c r="C2046" s="18" t="s">
        <v>3715</v>
      </c>
      <c r="D2046" s="18" t="s">
        <v>3716</v>
      </c>
      <c r="E2046" s="18" t="s">
        <v>3756</v>
      </c>
      <c r="F2046" s="18" t="s">
        <v>469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485</v>
      </c>
      <c r="Q2046" s="7" t="s">
        <v>2267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317</v>
      </c>
      <c r="C2047" s="18" t="s">
        <v>3726</v>
      </c>
      <c r="D2047" s="18" t="s">
        <v>3727</v>
      </c>
      <c r="E2047" s="18" t="s">
        <v>3757</v>
      </c>
      <c r="F2047" s="18" t="s">
        <v>469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485</v>
      </c>
      <c r="Q2047" s="7" t="s">
        <v>1505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75</v>
      </c>
      <c r="B2048" s="18" t="s">
        <v>317</v>
      </c>
      <c r="C2048" s="18" t="s">
        <v>3726</v>
      </c>
      <c r="D2048" s="18" t="s">
        <v>3727</v>
      </c>
      <c r="E2048" s="18" t="s">
        <v>3758</v>
      </c>
      <c r="F2048" s="18" t="s">
        <v>469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485</v>
      </c>
      <c r="Q2048" s="7" t="s">
        <v>3759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319</v>
      </c>
      <c r="C2049" s="18" t="s">
        <v>3715</v>
      </c>
      <c r="D2049" s="18" t="s">
        <v>3716</v>
      </c>
      <c r="E2049" s="18" t="s">
        <v>3760</v>
      </c>
      <c r="F2049" s="18" t="s">
        <v>469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470</v>
      </c>
      <c r="Q2049" s="7" t="s">
        <v>3761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316</v>
      </c>
      <c r="C2050" s="18" t="s">
        <v>3731</v>
      </c>
      <c r="D2050" s="18" t="s">
        <v>3732</v>
      </c>
      <c r="E2050" s="18" t="s">
        <v>3762</v>
      </c>
      <c r="F2050" s="18" t="s">
        <v>469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485</v>
      </c>
      <c r="Q2050" s="7" t="s">
        <v>3763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315</v>
      </c>
      <c r="C2051" s="18" t="s">
        <v>3735</v>
      </c>
      <c r="D2051" s="18" t="s">
        <v>3736</v>
      </c>
      <c r="E2051" s="18" t="s">
        <v>3764</v>
      </c>
      <c r="F2051" s="18" t="s">
        <v>469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480</v>
      </c>
      <c r="Q2051" s="7" t="s">
        <v>3765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319</v>
      </c>
      <c r="C2052" s="18" t="s">
        <v>3715</v>
      </c>
      <c r="D2052" s="18" t="s">
        <v>3716</v>
      </c>
      <c r="E2052" s="18" t="s">
        <v>3766</v>
      </c>
      <c r="F2052" s="18" t="s">
        <v>547</v>
      </c>
      <c r="G2052" s="18">
        <v>267</v>
      </c>
      <c r="H2052" s="18">
        <v>0</v>
      </c>
      <c r="I2052" s="18">
        <v>189.94999694824219</v>
      </c>
      <c r="J2052" s="18">
        <v>12.630000114440918</v>
      </c>
      <c r="K2052" s="18">
        <v>189.94999694824219</v>
      </c>
      <c r="L2052" s="18">
        <v>0</v>
      </c>
      <c r="M2052" s="7">
        <v>0</v>
      </c>
      <c r="N2052" s="7">
        <v>-267</v>
      </c>
      <c r="O2052" s="7">
        <v>-77.050003051757813</v>
      </c>
      <c r="P2052" s="7" t="s">
        <v>480</v>
      </c>
      <c r="Q2052" s="7" t="s">
        <v>3767</v>
      </c>
      <c r="R2052" s="7">
        <v>16.5</v>
      </c>
      <c r="S2052" s="7">
        <v>32</v>
      </c>
      <c r="T2052" s="7">
        <v>177.32000732421875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319</v>
      </c>
      <c r="C2053" s="18" t="s">
        <v>3715</v>
      </c>
      <c r="D2053" s="18" t="s">
        <v>3716</v>
      </c>
      <c r="E2053" s="18" t="s">
        <v>3768</v>
      </c>
      <c r="F2053" s="18" t="s">
        <v>547</v>
      </c>
      <c r="G2053" s="18">
        <v>238</v>
      </c>
      <c r="H2053" s="18">
        <v>0</v>
      </c>
      <c r="I2053" s="18">
        <v>177.92999267578125</v>
      </c>
      <c r="J2053" s="18">
        <v>58.529998779296875</v>
      </c>
      <c r="K2053" s="18">
        <v>177.92999267578125</v>
      </c>
      <c r="L2053" s="18">
        <v>-9.9999997764825821E-3</v>
      </c>
      <c r="M2053" s="7">
        <v>0</v>
      </c>
      <c r="N2053" s="7">
        <v>-238</v>
      </c>
      <c r="O2053" s="7">
        <v>-60.080001831054688</v>
      </c>
      <c r="P2053" s="7" t="s">
        <v>480</v>
      </c>
      <c r="Q2053" s="7" t="s">
        <v>866</v>
      </c>
      <c r="R2053" s="7">
        <v>8.6999998092651367</v>
      </c>
      <c r="S2053" s="7">
        <v>23</v>
      </c>
      <c r="T2053" s="7">
        <v>119.40000152587891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314</v>
      </c>
      <c r="C2054" s="18" t="s">
        <v>3743</v>
      </c>
      <c r="D2054" s="18" t="s">
        <v>3744</v>
      </c>
      <c r="E2054" s="18" t="s">
        <v>3769</v>
      </c>
      <c r="F2054" s="18" t="s">
        <v>547</v>
      </c>
      <c r="G2054" s="18">
        <v>237</v>
      </c>
      <c r="H2054" s="18">
        <v>0</v>
      </c>
      <c r="I2054" s="18">
        <v>175.46000671386719</v>
      </c>
      <c r="J2054" s="18">
        <v>-4.0199999809265137</v>
      </c>
      <c r="K2054" s="18">
        <v>175.46000671386719</v>
      </c>
      <c r="L2054" s="18">
        <v>0</v>
      </c>
      <c r="M2054" s="7">
        <v>0</v>
      </c>
      <c r="N2054" s="7">
        <v>-237</v>
      </c>
      <c r="O2054" s="7">
        <v>-61.540000915527344</v>
      </c>
      <c r="P2054" s="7" t="s">
        <v>480</v>
      </c>
      <c r="Q2054" s="7" t="s">
        <v>871</v>
      </c>
      <c r="R2054" s="7">
        <v>15.399999618530273</v>
      </c>
      <c r="S2054" s="7">
        <v>39</v>
      </c>
      <c r="T2054" s="7">
        <v>179.47999572753906</v>
      </c>
      <c r="U2054" s="7"/>
      <c r="V2054" s="7"/>
      <c r="W2054" s="18">
        <v>1</v>
      </c>
      <c r="X2054" t="s">
        <v>474</v>
      </c>
    </row>
    <row r="2055" spans="1:24" ht="15" customHeight="1">
      <c r="A2055" s="18" t="s">
        <v>75</v>
      </c>
      <c r="B2055" s="18" t="s">
        <v>318</v>
      </c>
      <c r="C2055" s="18" t="s">
        <v>3718</v>
      </c>
      <c r="D2055" s="18" t="s">
        <v>3719</v>
      </c>
      <c r="E2055" s="18" t="s">
        <v>3770</v>
      </c>
      <c r="F2055" s="18" t="s">
        <v>547</v>
      </c>
      <c r="G2055" s="18">
        <v>507</v>
      </c>
      <c r="H2055" s="18">
        <v>0</v>
      </c>
      <c r="I2055" s="18">
        <v>364</v>
      </c>
      <c r="J2055" s="18">
        <v>182</v>
      </c>
      <c r="K2055" s="18">
        <v>364</v>
      </c>
      <c r="L2055" s="18">
        <v>-5.9999998658895493E-2</v>
      </c>
      <c r="M2055" s="7">
        <v>0</v>
      </c>
      <c r="N2055" s="7">
        <v>-507</v>
      </c>
      <c r="O2055" s="7">
        <v>-143.05999755859375</v>
      </c>
      <c r="P2055" s="7" t="s">
        <v>485</v>
      </c>
      <c r="Q2055" s="7" t="s">
        <v>962</v>
      </c>
      <c r="R2055" s="7">
        <v>13.100000381469727</v>
      </c>
      <c r="S2055" s="7">
        <v>34</v>
      </c>
      <c r="T2055" s="7">
        <v>182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317</v>
      </c>
      <c r="C2056" s="18" t="s">
        <v>3726</v>
      </c>
      <c r="D2056" s="18" t="s">
        <v>3727</v>
      </c>
      <c r="E2056" s="18" t="s">
        <v>3771</v>
      </c>
      <c r="F2056" s="18" t="s">
        <v>547</v>
      </c>
      <c r="G2056" s="18">
        <v>576</v>
      </c>
      <c r="H2056" s="18">
        <v>0</v>
      </c>
      <c r="I2056" s="18">
        <v>390.95999145507812</v>
      </c>
      <c r="J2056" s="18">
        <v>8.7600002288818359</v>
      </c>
      <c r="K2056" s="18">
        <v>390.95999145507812</v>
      </c>
      <c r="L2056" s="18">
        <v>-0.10000000149011612</v>
      </c>
      <c r="M2056" s="7">
        <v>60</v>
      </c>
      <c r="N2056" s="7">
        <v>-576</v>
      </c>
      <c r="O2056" s="7">
        <v>-125.13999938964844</v>
      </c>
      <c r="P2056" s="7" t="s">
        <v>470</v>
      </c>
      <c r="Q2056" s="7" t="s">
        <v>3772</v>
      </c>
      <c r="R2056" s="7">
        <v>28.600000381469727</v>
      </c>
      <c r="S2056" s="7">
        <v>49</v>
      </c>
      <c r="T2056" s="7">
        <v>382.20001220703125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319</v>
      </c>
      <c r="C2057" s="18" t="s">
        <v>3715</v>
      </c>
      <c r="D2057" s="18" t="s">
        <v>3716</v>
      </c>
      <c r="E2057" s="18" t="s">
        <v>3773</v>
      </c>
      <c r="F2057" s="18" t="s">
        <v>547</v>
      </c>
      <c r="G2057" s="18">
        <v>317</v>
      </c>
      <c r="H2057" s="18">
        <v>317</v>
      </c>
      <c r="I2057" s="18">
        <v>245.91999816894531</v>
      </c>
      <c r="J2057" s="18">
        <v>41.919998168945313</v>
      </c>
      <c r="K2057" s="18">
        <v>245.91999816894531</v>
      </c>
      <c r="L2057" s="18">
        <v>-0.10000000149011612</v>
      </c>
      <c r="M2057" s="7">
        <v>0</v>
      </c>
      <c r="N2057" s="7">
        <v>0</v>
      </c>
      <c r="O2057" s="7">
        <v>245.82000732421875</v>
      </c>
      <c r="P2057" s="7" t="s">
        <v>470</v>
      </c>
      <c r="Q2057" s="7" t="s">
        <v>552</v>
      </c>
      <c r="R2057" s="7">
        <v>14.300000190734863</v>
      </c>
      <c r="S2057" s="7">
        <v>41</v>
      </c>
      <c r="T2057" s="7">
        <v>204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318</v>
      </c>
      <c r="C2058" s="18" t="s">
        <v>3718</v>
      </c>
      <c r="D2058" s="18" t="s">
        <v>3719</v>
      </c>
      <c r="E2058" s="18" t="s">
        <v>3774</v>
      </c>
      <c r="F2058" s="18" t="s">
        <v>547</v>
      </c>
      <c r="G2058" s="18">
        <v>356</v>
      </c>
      <c r="H2058" s="18">
        <v>0</v>
      </c>
      <c r="I2058" s="18">
        <v>207.83999633789063</v>
      </c>
      <c r="J2058" s="18">
        <v>70.040000915527344</v>
      </c>
      <c r="K2058" s="18">
        <v>207.83999633789063</v>
      </c>
      <c r="L2058" s="18">
        <v>0</v>
      </c>
      <c r="M2058" s="7">
        <v>0</v>
      </c>
      <c r="N2058" s="7">
        <v>-356</v>
      </c>
      <c r="O2058" s="7">
        <v>-148.16000366210937</v>
      </c>
      <c r="P2058" s="7" t="s">
        <v>470</v>
      </c>
      <c r="Q2058" s="7" t="s">
        <v>974</v>
      </c>
      <c r="R2058" s="7">
        <v>9.6999998092651367</v>
      </c>
      <c r="S2058" s="7">
        <v>23</v>
      </c>
      <c r="T2058" s="7">
        <v>137.80000305175781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318</v>
      </c>
      <c r="C2059" s="18" t="s">
        <v>3718</v>
      </c>
      <c r="D2059" s="18" t="s">
        <v>3719</v>
      </c>
      <c r="E2059" s="18" t="s">
        <v>3775</v>
      </c>
      <c r="F2059" s="18" t="s">
        <v>547</v>
      </c>
      <c r="G2059" s="18">
        <v>315</v>
      </c>
      <c r="H2059" s="18">
        <v>0</v>
      </c>
      <c r="I2059" s="18">
        <v>226.55000305175781</v>
      </c>
      <c r="J2059" s="18">
        <v>50.75</v>
      </c>
      <c r="K2059" s="18">
        <v>226.55000305175781</v>
      </c>
      <c r="L2059" s="18">
        <v>-0.10000000149011612</v>
      </c>
      <c r="M2059" s="7">
        <v>0</v>
      </c>
      <c r="N2059" s="7">
        <v>-315</v>
      </c>
      <c r="O2059" s="7">
        <v>-88.550003051757812</v>
      </c>
      <c r="P2059" s="7" t="s">
        <v>485</v>
      </c>
      <c r="Q2059" s="7" t="s">
        <v>993</v>
      </c>
      <c r="R2059" s="7">
        <v>10.600000381469727</v>
      </c>
      <c r="S2059" s="7">
        <v>51</v>
      </c>
      <c r="T2059" s="7">
        <v>175.80000305175781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319</v>
      </c>
      <c r="C2060" s="18" t="s">
        <v>3715</v>
      </c>
      <c r="D2060" s="18" t="s">
        <v>3716</v>
      </c>
      <c r="E2060" s="18" t="s">
        <v>3776</v>
      </c>
      <c r="F2060" s="18" t="s">
        <v>547</v>
      </c>
      <c r="G2060" s="18">
        <v>195</v>
      </c>
      <c r="H2060" s="18">
        <v>195</v>
      </c>
      <c r="I2060" s="18">
        <v>175.02000427246094</v>
      </c>
      <c r="J2060" s="18">
        <v>3.8199999332427979</v>
      </c>
      <c r="K2060" s="18">
        <v>175.02000427246094</v>
      </c>
      <c r="L2060" s="18">
        <v>-2.9999999329447746E-2</v>
      </c>
      <c r="M2060" s="7">
        <v>0</v>
      </c>
      <c r="N2060" s="7">
        <v>0</v>
      </c>
      <c r="O2060" s="7">
        <v>174.99000549316406</v>
      </c>
      <c r="P2060" s="7" t="s">
        <v>470</v>
      </c>
      <c r="Q2060" s="7" t="s">
        <v>3223</v>
      </c>
      <c r="R2060" s="7">
        <v>11.300000190734863</v>
      </c>
      <c r="S2060" s="7">
        <v>38</v>
      </c>
      <c r="T2060" s="7">
        <v>171.19999694824219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315</v>
      </c>
      <c r="C2061" s="18" t="s">
        <v>3735</v>
      </c>
      <c r="D2061" s="18" t="s">
        <v>3736</v>
      </c>
      <c r="E2061" s="18" t="s">
        <v>3777</v>
      </c>
      <c r="F2061" s="18" t="s">
        <v>547</v>
      </c>
      <c r="G2061" s="18">
        <v>433</v>
      </c>
      <c r="H2061" s="18">
        <v>0</v>
      </c>
      <c r="I2061" s="18">
        <v>252.17999267578125</v>
      </c>
      <c r="J2061" s="18">
        <v>-28.020000457763672</v>
      </c>
      <c r="K2061" s="18">
        <v>252.17999267578125</v>
      </c>
      <c r="L2061" s="18">
        <v>-1.9999999552965164E-2</v>
      </c>
      <c r="M2061" s="7">
        <v>55</v>
      </c>
      <c r="N2061" s="7">
        <v>-433</v>
      </c>
      <c r="O2061" s="7">
        <v>-125.83999633789062</v>
      </c>
      <c r="P2061" s="7" t="s">
        <v>485</v>
      </c>
      <c r="Q2061" s="7" t="s">
        <v>890</v>
      </c>
      <c r="R2061" s="7">
        <v>20.700000762939453</v>
      </c>
      <c r="S2061" s="7">
        <v>50</v>
      </c>
      <c r="T2061" s="7">
        <v>280.20001220703125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318</v>
      </c>
      <c r="C2062" s="18" t="s">
        <v>3718</v>
      </c>
      <c r="D2062" s="18" t="s">
        <v>3719</v>
      </c>
      <c r="E2062" s="18" t="s">
        <v>3778</v>
      </c>
      <c r="F2062" s="18" t="s">
        <v>547</v>
      </c>
      <c r="G2062" s="18">
        <v>399</v>
      </c>
      <c r="H2062" s="18">
        <v>399</v>
      </c>
      <c r="I2062" s="18">
        <v>209.69000244140625</v>
      </c>
      <c r="J2062" s="18">
        <v>68.69000244140625</v>
      </c>
      <c r="K2062" s="18">
        <v>209.69000244140625</v>
      </c>
      <c r="L2062" s="18">
        <v>0</v>
      </c>
      <c r="M2062" s="7">
        <v>0</v>
      </c>
      <c r="N2062" s="7">
        <v>0</v>
      </c>
      <c r="O2062" s="7">
        <v>209.69000244140625</v>
      </c>
      <c r="P2062" s="7" t="s">
        <v>485</v>
      </c>
      <c r="Q2062" s="7" t="s">
        <v>1015</v>
      </c>
      <c r="R2062" s="7">
        <v>9.8999996185302734</v>
      </c>
      <c r="S2062" s="7">
        <v>33</v>
      </c>
      <c r="T2062" s="7">
        <v>141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319</v>
      </c>
      <c r="C2063" s="18" t="s">
        <v>3715</v>
      </c>
      <c r="D2063" s="18" t="s">
        <v>3716</v>
      </c>
      <c r="E2063" s="18" t="s">
        <v>3779</v>
      </c>
      <c r="F2063" s="18" t="s">
        <v>547</v>
      </c>
      <c r="G2063" s="18">
        <v>144</v>
      </c>
      <c r="H2063" s="18">
        <v>144</v>
      </c>
      <c r="I2063" s="18">
        <v>104.38999938964844</v>
      </c>
      <c r="J2063" s="18">
        <v>4.190000057220459</v>
      </c>
      <c r="K2063" s="18">
        <v>104.38999938964844</v>
      </c>
      <c r="L2063" s="18">
        <v>0</v>
      </c>
      <c r="M2063" s="7">
        <v>0</v>
      </c>
      <c r="N2063" s="7">
        <v>0</v>
      </c>
      <c r="O2063" s="7">
        <v>104.38999938964844</v>
      </c>
      <c r="P2063" s="7" t="s">
        <v>470</v>
      </c>
      <c r="Q2063" s="7" t="s">
        <v>3734</v>
      </c>
      <c r="R2063" s="7">
        <v>5.1999998092651367</v>
      </c>
      <c r="S2063" s="7">
        <v>21</v>
      </c>
      <c r="T2063" s="7">
        <v>100.19999694824219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318</v>
      </c>
      <c r="C2064" s="18" t="s">
        <v>3718</v>
      </c>
      <c r="D2064" s="18" t="s">
        <v>3719</v>
      </c>
      <c r="E2064" s="18" t="s">
        <v>3780</v>
      </c>
      <c r="F2064" s="18" t="s">
        <v>547</v>
      </c>
      <c r="G2064" s="18">
        <v>321</v>
      </c>
      <c r="H2064" s="18">
        <v>0</v>
      </c>
      <c r="I2064" s="18">
        <v>206.97000122070312</v>
      </c>
      <c r="J2064" s="18">
        <v>25.170000076293945</v>
      </c>
      <c r="K2064" s="18">
        <v>206.97000122070312</v>
      </c>
      <c r="L2064" s="18">
        <v>0</v>
      </c>
      <c r="M2064" s="7">
        <v>0</v>
      </c>
      <c r="N2064" s="7">
        <v>-321</v>
      </c>
      <c r="O2064" s="7">
        <v>-114.02999877929687</v>
      </c>
      <c r="P2064" s="7" t="s">
        <v>485</v>
      </c>
      <c r="Q2064" s="7" t="s">
        <v>2739</v>
      </c>
      <c r="R2064" s="7">
        <v>13.5</v>
      </c>
      <c r="S2064" s="7">
        <v>48</v>
      </c>
      <c r="T2064" s="7">
        <v>181.80000305175781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319</v>
      </c>
      <c r="C2065" s="18" t="s">
        <v>3715</v>
      </c>
      <c r="D2065" s="18" t="s">
        <v>3716</v>
      </c>
      <c r="E2065" s="18" t="s">
        <v>3781</v>
      </c>
      <c r="F2065" s="18" t="s">
        <v>547</v>
      </c>
      <c r="G2065" s="18">
        <v>268</v>
      </c>
      <c r="H2065" s="18">
        <v>0</v>
      </c>
      <c r="I2065" s="18">
        <v>178.05999755859375</v>
      </c>
      <c r="J2065" s="18">
        <v>7.059999942779541</v>
      </c>
      <c r="K2065" s="18">
        <v>178.05999755859375</v>
      </c>
      <c r="L2065" s="18">
        <v>0</v>
      </c>
      <c r="M2065" s="7">
        <v>0</v>
      </c>
      <c r="N2065" s="7">
        <v>-268</v>
      </c>
      <c r="O2065" s="7">
        <v>-89.94000244140625</v>
      </c>
      <c r="P2065" s="7" t="s">
        <v>470</v>
      </c>
      <c r="Q2065" s="7" t="s">
        <v>2431</v>
      </c>
      <c r="R2065" s="7">
        <v>13</v>
      </c>
      <c r="S2065" s="7">
        <v>47</v>
      </c>
      <c r="T2065" s="7">
        <v>171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315</v>
      </c>
      <c r="C2066" s="18" t="s">
        <v>3735</v>
      </c>
      <c r="D2066" s="18" t="s">
        <v>3736</v>
      </c>
      <c r="E2066" s="18" t="s">
        <v>3782</v>
      </c>
      <c r="F2066" s="18" t="s">
        <v>547</v>
      </c>
      <c r="G2066" s="18">
        <v>300</v>
      </c>
      <c r="H2066" s="18">
        <v>0</v>
      </c>
      <c r="I2066" s="18">
        <v>216.42999267578125</v>
      </c>
      <c r="J2066" s="18">
        <v>40.029998779296875</v>
      </c>
      <c r="K2066" s="18">
        <v>216.42999267578125</v>
      </c>
      <c r="L2066" s="18">
        <v>0</v>
      </c>
      <c r="M2066" s="7">
        <v>0</v>
      </c>
      <c r="N2066" s="7">
        <v>-300</v>
      </c>
      <c r="O2066" s="7">
        <v>-83.569999694824219</v>
      </c>
      <c r="P2066" s="7" t="s">
        <v>470</v>
      </c>
      <c r="Q2066" s="7" t="s">
        <v>2402</v>
      </c>
      <c r="R2066" s="7">
        <v>13.600000381469727</v>
      </c>
      <c r="S2066" s="7">
        <v>33</v>
      </c>
      <c r="T2066" s="7">
        <v>176.39999389648437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315</v>
      </c>
      <c r="C2067" s="18" t="s">
        <v>3735</v>
      </c>
      <c r="D2067" s="18" t="s">
        <v>3736</v>
      </c>
      <c r="E2067" s="18" t="s">
        <v>3783</v>
      </c>
      <c r="F2067" s="18" t="s">
        <v>547</v>
      </c>
      <c r="G2067" s="18">
        <v>298</v>
      </c>
      <c r="H2067" s="18">
        <v>0</v>
      </c>
      <c r="I2067" s="18">
        <v>215.83999633789062</v>
      </c>
      <c r="J2067" s="18">
        <v>73.839996337890625</v>
      </c>
      <c r="K2067" s="18">
        <v>215.83999633789062</v>
      </c>
      <c r="L2067" s="18">
        <v>-9.0000003576278687E-2</v>
      </c>
      <c r="M2067" s="7">
        <v>0</v>
      </c>
      <c r="N2067" s="7">
        <v>-298</v>
      </c>
      <c r="O2067" s="7">
        <v>-82.25</v>
      </c>
      <c r="P2067" s="7" t="s">
        <v>485</v>
      </c>
      <c r="Q2067" s="7" t="s">
        <v>3784</v>
      </c>
      <c r="R2067" s="7">
        <v>9.1000003814697266</v>
      </c>
      <c r="S2067" s="7">
        <v>23</v>
      </c>
      <c r="T2067" s="7">
        <v>142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318</v>
      </c>
      <c r="C2068" s="18" t="s">
        <v>3718</v>
      </c>
      <c r="D2068" s="18" t="s">
        <v>3719</v>
      </c>
      <c r="E2068" s="18" t="s">
        <v>3785</v>
      </c>
      <c r="F2068" s="18" t="s">
        <v>547</v>
      </c>
      <c r="G2068" s="18">
        <v>304</v>
      </c>
      <c r="H2068" s="18">
        <v>0</v>
      </c>
      <c r="I2068" s="18">
        <v>189.58999633789062</v>
      </c>
      <c r="J2068" s="18">
        <v>27.190000534057617</v>
      </c>
      <c r="K2068" s="18">
        <v>189.58999633789062</v>
      </c>
      <c r="L2068" s="18">
        <v>0</v>
      </c>
      <c r="M2068" s="7">
        <v>0</v>
      </c>
      <c r="N2068" s="7">
        <v>-304</v>
      </c>
      <c r="O2068" s="7">
        <v>-114.41000366210937</v>
      </c>
      <c r="P2068" s="7" t="s">
        <v>485</v>
      </c>
      <c r="Q2068" s="7" t="s">
        <v>2208</v>
      </c>
      <c r="R2068" s="7">
        <v>11.600000381469727</v>
      </c>
      <c r="S2068" s="7">
        <v>44</v>
      </c>
      <c r="T2068" s="7">
        <v>162.39999389648437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319</v>
      </c>
      <c r="C2069" s="18" t="s">
        <v>3715</v>
      </c>
      <c r="D2069" s="18" t="s">
        <v>3716</v>
      </c>
      <c r="E2069" s="18" t="s">
        <v>3786</v>
      </c>
      <c r="F2069" s="18" t="s">
        <v>547</v>
      </c>
      <c r="G2069" s="18">
        <v>538</v>
      </c>
      <c r="H2069" s="18">
        <v>538</v>
      </c>
      <c r="I2069" s="18">
        <v>372.98001098632812</v>
      </c>
      <c r="J2069" s="18">
        <v>131.3800048828125</v>
      </c>
      <c r="K2069" s="18">
        <v>372.98001098632812</v>
      </c>
      <c r="L2069" s="18">
        <v>0</v>
      </c>
      <c r="M2069" s="7">
        <v>0</v>
      </c>
      <c r="N2069" s="7">
        <v>0</v>
      </c>
      <c r="O2069" s="7">
        <v>372.98001098632812</v>
      </c>
      <c r="P2069" s="7" t="s">
        <v>485</v>
      </c>
      <c r="Q2069" s="7" t="s">
        <v>3787</v>
      </c>
      <c r="R2069" s="7">
        <v>16.799999237060547</v>
      </c>
      <c r="S2069" s="7">
        <v>60</v>
      </c>
      <c r="T2069" s="7">
        <v>241.60000610351562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316</v>
      </c>
      <c r="C2070" s="18" t="s">
        <v>3731</v>
      </c>
      <c r="D2070" s="18" t="s">
        <v>3732</v>
      </c>
      <c r="E2070" s="18" t="s">
        <v>3788</v>
      </c>
      <c r="F2070" s="18" t="s">
        <v>547</v>
      </c>
      <c r="G2070" s="18">
        <v>200</v>
      </c>
      <c r="H2070" s="18">
        <v>0</v>
      </c>
      <c r="I2070" s="18">
        <v>135.80000305175781</v>
      </c>
      <c r="J2070" s="18">
        <v>0</v>
      </c>
      <c r="K2070" s="18">
        <v>135.80000305175781</v>
      </c>
      <c r="L2070" s="18">
        <v>-1.9999999552965164E-2</v>
      </c>
      <c r="M2070" s="7">
        <v>0</v>
      </c>
      <c r="N2070" s="7">
        <v>-200</v>
      </c>
      <c r="O2070" s="7">
        <v>-64.220001220703125</v>
      </c>
      <c r="P2070" s="7" t="s">
        <v>485</v>
      </c>
      <c r="Q2070" s="7" t="s">
        <v>567</v>
      </c>
      <c r="R2070" s="7">
        <v>8.8999996185302734</v>
      </c>
      <c r="S2070" s="7">
        <v>23</v>
      </c>
      <c r="T2070" s="7">
        <v>135.80000305175781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317</v>
      </c>
      <c r="C2071" s="18" t="s">
        <v>3726</v>
      </c>
      <c r="D2071" s="18" t="s">
        <v>3727</v>
      </c>
      <c r="E2071" s="18" t="s">
        <v>3789</v>
      </c>
      <c r="F2071" s="18" t="s">
        <v>547</v>
      </c>
      <c r="G2071" s="18">
        <v>1634</v>
      </c>
      <c r="H2071" s="18">
        <v>0</v>
      </c>
      <c r="I2071" s="18">
        <v>1044.8800048828125</v>
      </c>
      <c r="J2071" s="18">
        <v>-28.920000076293945</v>
      </c>
      <c r="K2071" s="18">
        <v>1044.8800048828125</v>
      </c>
      <c r="L2071" s="18">
        <v>0</v>
      </c>
      <c r="M2071" s="7">
        <v>70</v>
      </c>
      <c r="N2071" s="7">
        <v>-1634</v>
      </c>
      <c r="O2071" s="7">
        <v>-519.1199951171875</v>
      </c>
      <c r="P2071" s="7" t="s">
        <v>485</v>
      </c>
      <c r="Q2071" s="7" t="s">
        <v>768</v>
      </c>
      <c r="R2071" s="7">
        <v>73.900001525878906</v>
      </c>
      <c r="S2071" s="7">
        <v>207</v>
      </c>
      <c r="T2071" s="7">
        <v>1073.800048828125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319</v>
      </c>
      <c r="C2072" s="18" t="s">
        <v>3715</v>
      </c>
      <c r="D2072" s="18" t="s">
        <v>3716</v>
      </c>
      <c r="E2072" s="18" t="s">
        <v>3790</v>
      </c>
      <c r="F2072" s="18" t="s">
        <v>547</v>
      </c>
      <c r="G2072" s="18">
        <v>182</v>
      </c>
      <c r="H2072" s="18">
        <v>182</v>
      </c>
      <c r="I2072" s="18">
        <v>115.31999969482422</v>
      </c>
      <c r="J2072" s="18">
        <v>21.920000076293945</v>
      </c>
      <c r="K2072" s="18">
        <v>115.31999969482422</v>
      </c>
      <c r="L2072" s="18">
        <v>0</v>
      </c>
      <c r="M2072" s="7">
        <v>0</v>
      </c>
      <c r="N2072" s="7">
        <v>0</v>
      </c>
      <c r="O2072" s="7">
        <v>115.31999969482422</v>
      </c>
      <c r="P2072" s="7" t="s">
        <v>485</v>
      </c>
      <c r="Q2072" s="7" t="s">
        <v>1040</v>
      </c>
      <c r="R2072" s="7">
        <v>5.1999998092651367</v>
      </c>
      <c r="S2072" s="7">
        <v>19</v>
      </c>
      <c r="T2072" s="7">
        <v>93.400001525878906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314</v>
      </c>
      <c r="C2073" s="18" t="s">
        <v>3743</v>
      </c>
      <c r="D2073" s="18" t="s">
        <v>3744</v>
      </c>
      <c r="E2073" s="18" t="s">
        <v>3791</v>
      </c>
      <c r="F2073" s="18" t="s">
        <v>547</v>
      </c>
      <c r="G2073" s="18">
        <v>272</v>
      </c>
      <c r="H2073" s="18">
        <v>0</v>
      </c>
      <c r="I2073" s="18">
        <v>196.32000732421875</v>
      </c>
      <c r="J2073" s="18">
        <v>0</v>
      </c>
      <c r="K2073" s="18">
        <v>196.32000732421875</v>
      </c>
      <c r="L2073" s="18">
        <v>0</v>
      </c>
      <c r="M2073" s="7">
        <v>0</v>
      </c>
      <c r="N2073" s="7">
        <v>-272</v>
      </c>
      <c r="O2073" s="7">
        <v>-75.680000305175781</v>
      </c>
      <c r="P2073" s="7" t="s">
        <v>480</v>
      </c>
      <c r="Q2073" s="7" t="s">
        <v>3018</v>
      </c>
      <c r="R2073" s="7">
        <v>16.299999237060547</v>
      </c>
      <c r="S2073" s="7">
        <v>52</v>
      </c>
      <c r="T2073" s="7">
        <v>196.32000732421875</v>
      </c>
      <c r="U2073" s="7"/>
      <c r="V2073" s="7"/>
      <c r="W2073" s="18">
        <v>1</v>
      </c>
      <c r="X2073" t="s">
        <v>474</v>
      </c>
    </row>
    <row r="2074" spans="1:24" ht="15" customHeight="1">
      <c r="A2074" s="18" t="s">
        <v>75</v>
      </c>
      <c r="B2074" s="18" t="s">
        <v>316</v>
      </c>
      <c r="C2074" s="18" t="s">
        <v>3731</v>
      </c>
      <c r="D2074" s="18" t="s">
        <v>3732</v>
      </c>
      <c r="E2074" s="18" t="s">
        <v>3792</v>
      </c>
      <c r="F2074" s="18" t="s">
        <v>547</v>
      </c>
      <c r="G2074" s="18">
        <v>264</v>
      </c>
      <c r="H2074" s="18">
        <v>0</v>
      </c>
      <c r="I2074" s="18">
        <v>191.19999694824219</v>
      </c>
      <c r="J2074" s="18">
        <v>0</v>
      </c>
      <c r="K2074" s="18">
        <v>191.19999694824219</v>
      </c>
      <c r="L2074" s="18">
        <v>0</v>
      </c>
      <c r="M2074" s="7">
        <v>0</v>
      </c>
      <c r="N2074" s="7">
        <v>-264</v>
      </c>
      <c r="O2074" s="7">
        <v>-72.800003051757812</v>
      </c>
      <c r="P2074" s="7" t="s">
        <v>470</v>
      </c>
      <c r="Q2074" s="7" t="s">
        <v>3793</v>
      </c>
      <c r="R2074" s="7">
        <v>14.699999809265137</v>
      </c>
      <c r="S2074" s="7">
        <v>39</v>
      </c>
      <c r="T2074" s="7">
        <v>191.19999694824219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319</v>
      </c>
      <c r="C2075" s="18" t="s">
        <v>3715</v>
      </c>
      <c r="D2075" s="18" t="s">
        <v>3716</v>
      </c>
      <c r="E2075" s="18" t="s">
        <v>3794</v>
      </c>
      <c r="F2075" s="18" t="s">
        <v>547</v>
      </c>
      <c r="G2075" s="18">
        <v>205</v>
      </c>
      <c r="H2075" s="18">
        <v>39</v>
      </c>
      <c r="I2075" s="18">
        <v>166.39999389648437</v>
      </c>
      <c r="J2075" s="18">
        <v>0</v>
      </c>
      <c r="K2075" s="18">
        <v>166.39999389648437</v>
      </c>
      <c r="L2075" s="18">
        <v>-0.15000000596046448</v>
      </c>
      <c r="M2075" s="7">
        <v>0</v>
      </c>
      <c r="N2075" s="7">
        <v>-166</v>
      </c>
      <c r="O2075" s="7">
        <v>0.25</v>
      </c>
      <c r="P2075" s="7" t="s">
        <v>470</v>
      </c>
      <c r="Q2075" s="7" t="s">
        <v>3795</v>
      </c>
      <c r="R2075" s="7">
        <v>9.3000001907348633</v>
      </c>
      <c r="S2075" s="7">
        <v>37</v>
      </c>
      <c r="T2075" s="7">
        <v>166.39999389648437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315</v>
      </c>
      <c r="C2076" s="18" t="s">
        <v>3735</v>
      </c>
      <c r="D2076" s="18" t="s">
        <v>3736</v>
      </c>
      <c r="E2076" s="18" t="s">
        <v>3796</v>
      </c>
      <c r="F2076" s="18" t="s">
        <v>547</v>
      </c>
      <c r="G2076" s="18">
        <v>285</v>
      </c>
      <c r="H2076" s="18">
        <v>0</v>
      </c>
      <c r="I2076" s="18">
        <v>190.58000183105469</v>
      </c>
      <c r="J2076" s="18">
        <v>5.9800000190734863</v>
      </c>
      <c r="K2076" s="18">
        <v>190.58000183105469</v>
      </c>
      <c r="L2076" s="18">
        <v>0</v>
      </c>
      <c r="M2076" s="7">
        <v>0</v>
      </c>
      <c r="N2076" s="7">
        <v>-285</v>
      </c>
      <c r="O2076" s="7">
        <v>-94.419998168945313</v>
      </c>
      <c r="P2076" s="7" t="s">
        <v>485</v>
      </c>
      <c r="Q2076" s="7" t="s">
        <v>3797</v>
      </c>
      <c r="R2076" s="7">
        <v>11.199999809265137</v>
      </c>
      <c r="S2076" s="7">
        <v>55</v>
      </c>
      <c r="T2076" s="7">
        <v>184.60000610351562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316</v>
      </c>
      <c r="C2077" s="18" t="s">
        <v>3731</v>
      </c>
      <c r="D2077" s="18" t="s">
        <v>3732</v>
      </c>
      <c r="E2077" s="18" t="s">
        <v>3798</v>
      </c>
      <c r="F2077" s="18" t="s">
        <v>547</v>
      </c>
      <c r="G2077" s="18">
        <v>237</v>
      </c>
      <c r="H2077" s="18">
        <v>0</v>
      </c>
      <c r="I2077" s="18">
        <v>161.1199951171875</v>
      </c>
      <c r="J2077" s="18">
        <v>23.920000076293945</v>
      </c>
      <c r="K2077" s="18">
        <v>161.1199951171875</v>
      </c>
      <c r="L2077" s="18">
        <v>0</v>
      </c>
      <c r="M2077" s="7">
        <v>0</v>
      </c>
      <c r="N2077" s="7">
        <v>-237</v>
      </c>
      <c r="O2077" s="7">
        <v>-75.879997253417969</v>
      </c>
      <c r="P2077" s="7" t="s">
        <v>485</v>
      </c>
      <c r="Q2077" s="7" t="s">
        <v>1341</v>
      </c>
      <c r="R2077" s="7">
        <v>9.3999996185302734</v>
      </c>
      <c r="S2077" s="7">
        <v>22</v>
      </c>
      <c r="T2077" s="7">
        <v>137.19999694824219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319</v>
      </c>
      <c r="C2078" s="18" t="s">
        <v>3715</v>
      </c>
      <c r="D2078" s="18" t="s">
        <v>3716</v>
      </c>
      <c r="E2078" s="18" t="s">
        <v>3799</v>
      </c>
      <c r="F2078" s="18" t="s">
        <v>547</v>
      </c>
      <c r="G2078" s="18">
        <v>122</v>
      </c>
      <c r="H2078" s="18">
        <v>122</v>
      </c>
      <c r="I2078" s="18">
        <v>83.110000610351563</v>
      </c>
      <c r="J2078" s="18">
        <v>13.710000038146973</v>
      </c>
      <c r="K2078" s="18">
        <v>83.110000610351563</v>
      </c>
      <c r="L2078" s="18">
        <v>0</v>
      </c>
      <c r="M2078" s="7">
        <v>0</v>
      </c>
      <c r="N2078" s="7">
        <v>0</v>
      </c>
      <c r="O2078" s="7">
        <v>83.110000610351563</v>
      </c>
      <c r="P2078" s="7" t="s">
        <v>485</v>
      </c>
      <c r="Q2078" s="7" t="s">
        <v>1054</v>
      </c>
      <c r="R2078" s="7">
        <v>2.4000000953674316</v>
      </c>
      <c r="S2078" s="7">
        <v>10</v>
      </c>
      <c r="T2078" s="7">
        <v>69.400001525878906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315</v>
      </c>
      <c r="C2079" s="18" t="s">
        <v>3735</v>
      </c>
      <c r="D2079" s="18" t="s">
        <v>3736</v>
      </c>
      <c r="E2079" s="18" t="s">
        <v>3800</v>
      </c>
      <c r="F2079" s="18" t="s">
        <v>547</v>
      </c>
      <c r="G2079" s="18">
        <v>118</v>
      </c>
      <c r="H2079" s="18">
        <v>0</v>
      </c>
      <c r="I2079" s="18">
        <v>79.569999694824219</v>
      </c>
      <c r="J2079" s="18">
        <v>9.7700004577636719</v>
      </c>
      <c r="K2079" s="18">
        <v>79.569999694824219</v>
      </c>
      <c r="L2079" s="18">
        <v>0</v>
      </c>
      <c r="M2079" s="7">
        <v>0</v>
      </c>
      <c r="N2079" s="7">
        <v>-118</v>
      </c>
      <c r="O2079" s="7">
        <v>-38.430000305175781</v>
      </c>
      <c r="P2079" s="7" t="s">
        <v>485</v>
      </c>
      <c r="Q2079" s="7" t="s">
        <v>783</v>
      </c>
      <c r="R2079" s="7">
        <v>2.5999999046325684</v>
      </c>
      <c r="S2079" s="7">
        <v>9</v>
      </c>
      <c r="T2079" s="7">
        <v>69.800003051757812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314</v>
      </c>
      <c r="C2080" s="18" t="s">
        <v>3743</v>
      </c>
      <c r="D2080" s="18" t="s">
        <v>3744</v>
      </c>
      <c r="E2080" s="18" t="s">
        <v>3801</v>
      </c>
      <c r="F2080" s="18" t="s">
        <v>547</v>
      </c>
      <c r="G2080" s="18">
        <v>184</v>
      </c>
      <c r="H2080" s="18">
        <v>0</v>
      </c>
      <c r="I2080" s="18">
        <v>137.91999816894531</v>
      </c>
      <c r="J2080" s="18">
        <v>17.360000610351562</v>
      </c>
      <c r="K2080" s="18">
        <v>137.91999816894531</v>
      </c>
      <c r="L2080" s="18">
        <v>-9.9999997764825821E-3</v>
      </c>
      <c r="M2080" s="7">
        <v>0</v>
      </c>
      <c r="N2080" s="7">
        <v>-184</v>
      </c>
      <c r="O2080" s="7">
        <v>-46.090000152587891</v>
      </c>
      <c r="P2080" s="7" t="s">
        <v>480</v>
      </c>
      <c r="Q2080" s="7" t="s">
        <v>1056</v>
      </c>
      <c r="R2080" s="7">
        <v>7.9000000953674316</v>
      </c>
      <c r="S2080" s="7">
        <v>29</v>
      </c>
      <c r="T2080" s="7">
        <v>120.55999755859375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319</v>
      </c>
      <c r="C2081" s="18" t="s">
        <v>3715</v>
      </c>
      <c r="D2081" s="18" t="s">
        <v>3716</v>
      </c>
      <c r="E2081" s="18" t="s">
        <v>3802</v>
      </c>
      <c r="F2081" s="18" t="s">
        <v>547</v>
      </c>
      <c r="G2081" s="18">
        <v>306</v>
      </c>
      <c r="H2081" s="18">
        <v>0</v>
      </c>
      <c r="I2081" s="18">
        <v>178.85000610351562</v>
      </c>
      <c r="J2081" s="18">
        <v>-15.550000190734863</v>
      </c>
      <c r="K2081" s="18">
        <v>178.85000610351562</v>
      </c>
      <c r="L2081" s="18">
        <v>-3.9999999105930328E-2</v>
      </c>
      <c r="M2081" s="7">
        <v>0</v>
      </c>
      <c r="N2081" s="7">
        <v>-306</v>
      </c>
      <c r="O2081" s="7">
        <v>-127.19000244140625</v>
      </c>
      <c r="P2081" s="7" t="s">
        <v>470</v>
      </c>
      <c r="Q2081" s="7" t="s">
        <v>786</v>
      </c>
      <c r="R2081" s="7">
        <v>14.300000190734863</v>
      </c>
      <c r="S2081" s="7">
        <v>36</v>
      </c>
      <c r="T2081" s="7">
        <v>194.39999389648437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315</v>
      </c>
      <c r="C2082" s="18" t="s">
        <v>3735</v>
      </c>
      <c r="D2082" s="18" t="s">
        <v>3736</v>
      </c>
      <c r="E2082" s="18" t="s">
        <v>3803</v>
      </c>
      <c r="F2082" s="18" t="s">
        <v>547</v>
      </c>
      <c r="G2082" s="18">
        <v>223</v>
      </c>
      <c r="H2082" s="18">
        <v>0</v>
      </c>
      <c r="I2082" s="18">
        <v>150.19999694824219</v>
      </c>
      <c r="J2082" s="18">
        <v>0</v>
      </c>
      <c r="K2082" s="18">
        <v>150.19999694824219</v>
      </c>
      <c r="L2082" s="18">
        <v>-9.9999997764825821E-3</v>
      </c>
      <c r="M2082" s="7">
        <v>0</v>
      </c>
      <c r="N2082" s="7">
        <v>-223</v>
      </c>
      <c r="O2082" s="7">
        <v>-72.80999755859375</v>
      </c>
      <c r="P2082" s="7" t="s">
        <v>485</v>
      </c>
      <c r="Q2082" s="7" t="s">
        <v>789</v>
      </c>
      <c r="R2082" s="7">
        <v>10.199999809265137</v>
      </c>
      <c r="S2082" s="7">
        <v>28</v>
      </c>
      <c r="T2082" s="7">
        <v>150.19999694824219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317</v>
      </c>
      <c r="C2083" s="18" t="s">
        <v>3726</v>
      </c>
      <c r="D2083" s="18" t="s">
        <v>3727</v>
      </c>
      <c r="E2083" s="18" t="s">
        <v>3804</v>
      </c>
      <c r="F2083" s="18" t="s">
        <v>547</v>
      </c>
      <c r="G2083" s="18">
        <v>748</v>
      </c>
      <c r="H2083" s="18">
        <v>0</v>
      </c>
      <c r="I2083" s="18">
        <v>472.64999389648438</v>
      </c>
      <c r="J2083" s="18">
        <v>-8.3500003814697266</v>
      </c>
      <c r="K2083" s="18">
        <v>472.64999389648438</v>
      </c>
      <c r="L2083" s="18">
        <v>0</v>
      </c>
      <c r="M2083" s="7">
        <v>40</v>
      </c>
      <c r="N2083" s="7">
        <v>-748</v>
      </c>
      <c r="O2083" s="7">
        <v>-235.35000610351562</v>
      </c>
      <c r="P2083" s="7" t="s">
        <v>485</v>
      </c>
      <c r="Q2083" s="7" t="s">
        <v>2094</v>
      </c>
      <c r="R2083" s="7">
        <v>36</v>
      </c>
      <c r="S2083" s="7">
        <v>69</v>
      </c>
      <c r="T2083" s="7">
        <v>481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315</v>
      </c>
      <c r="C2084" s="18" t="s">
        <v>3735</v>
      </c>
      <c r="D2084" s="18" t="s">
        <v>3736</v>
      </c>
      <c r="E2084" s="18" t="s">
        <v>3805</v>
      </c>
      <c r="F2084" s="18" t="s">
        <v>547</v>
      </c>
      <c r="G2084" s="18">
        <v>236</v>
      </c>
      <c r="H2084" s="18">
        <v>236</v>
      </c>
      <c r="I2084" s="18">
        <v>153.44999694824219</v>
      </c>
      <c r="J2084" s="18">
        <v>15.850000381469727</v>
      </c>
      <c r="K2084" s="18">
        <v>153.44999694824219</v>
      </c>
      <c r="L2084" s="18">
        <v>0</v>
      </c>
      <c r="M2084" s="7">
        <v>0</v>
      </c>
      <c r="N2084" s="7">
        <v>0</v>
      </c>
      <c r="O2084" s="7">
        <v>153.44999694824219</v>
      </c>
      <c r="P2084" s="7" t="s">
        <v>485</v>
      </c>
      <c r="Q2084" s="7" t="s">
        <v>1069</v>
      </c>
      <c r="R2084" s="7">
        <v>9.3999996185302734</v>
      </c>
      <c r="S2084" s="7">
        <v>28</v>
      </c>
      <c r="T2084" s="7">
        <v>137.60000610351562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314</v>
      </c>
      <c r="C2085" s="18" t="s">
        <v>3743</v>
      </c>
      <c r="D2085" s="18" t="s">
        <v>3744</v>
      </c>
      <c r="E2085" s="18" t="s">
        <v>3806</v>
      </c>
      <c r="F2085" s="18" t="s">
        <v>547</v>
      </c>
      <c r="G2085" s="18">
        <v>303</v>
      </c>
      <c r="H2085" s="18">
        <v>0</v>
      </c>
      <c r="I2085" s="18">
        <v>218.57000732421875</v>
      </c>
      <c r="J2085" s="18">
        <v>1.0499999523162842</v>
      </c>
      <c r="K2085" s="18">
        <v>218.57000732421875</v>
      </c>
      <c r="L2085" s="18">
        <v>0</v>
      </c>
      <c r="M2085" s="7">
        <v>0</v>
      </c>
      <c r="N2085" s="7">
        <v>-303</v>
      </c>
      <c r="O2085" s="7">
        <v>-84.430000305175781</v>
      </c>
      <c r="P2085" s="7" t="s">
        <v>480</v>
      </c>
      <c r="Q2085" s="7" t="s">
        <v>3807</v>
      </c>
      <c r="R2085" s="7">
        <v>18.600000381469727</v>
      </c>
      <c r="S2085" s="7">
        <v>47</v>
      </c>
      <c r="T2085" s="7">
        <v>217.52000427246094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315</v>
      </c>
      <c r="C2086" s="18" t="s">
        <v>3735</v>
      </c>
      <c r="D2086" s="18" t="s">
        <v>3736</v>
      </c>
      <c r="E2086" s="18" t="s">
        <v>3808</v>
      </c>
      <c r="F2086" s="18" t="s">
        <v>547</v>
      </c>
      <c r="G2086" s="18">
        <v>172</v>
      </c>
      <c r="H2086" s="18">
        <v>0</v>
      </c>
      <c r="I2086" s="18">
        <v>95.220001220703125</v>
      </c>
      <c r="J2086" s="18">
        <v>-10.579999923706055</v>
      </c>
      <c r="K2086" s="18">
        <v>95.220001220703125</v>
      </c>
      <c r="L2086" s="18">
        <v>0</v>
      </c>
      <c r="M2086" s="7">
        <v>0</v>
      </c>
      <c r="N2086" s="7">
        <v>-172</v>
      </c>
      <c r="O2086" s="7">
        <v>-76.779998779296875</v>
      </c>
      <c r="P2086" s="7" t="s">
        <v>485</v>
      </c>
      <c r="Q2086" s="7" t="s">
        <v>3809</v>
      </c>
      <c r="R2086" s="7">
        <v>8.1999998092651367</v>
      </c>
      <c r="S2086" s="7">
        <v>22</v>
      </c>
      <c r="T2086" s="7">
        <v>105.80000305175781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316</v>
      </c>
      <c r="C2087" s="18" t="s">
        <v>3731</v>
      </c>
      <c r="D2087" s="18" t="s">
        <v>3732</v>
      </c>
      <c r="E2087" s="18" t="s">
        <v>3810</v>
      </c>
      <c r="F2087" s="18" t="s">
        <v>547</v>
      </c>
      <c r="G2087" s="18">
        <v>532</v>
      </c>
      <c r="H2087" s="18">
        <v>0</v>
      </c>
      <c r="I2087" s="18">
        <v>390</v>
      </c>
      <c r="J2087" s="18">
        <v>0</v>
      </c>
      <c r="K2087" s="18">
        <v>390</v>
      </c>
      <c r="L2087" s="18">
        <v>0</v>
      </c>
      <c r="M2087" s="7">
        <v>0</v>
      </c>
      <c r="N2087" s="7">
        <v>-532</v>
      </c>
      <c r="O2087" s="7">
        <v>-142</v>
      </c>
      <c r="P2087" s="7" t="s">
        <v>470</v>
      </c>
      <c r="Q2087" s="7" t="s">
        <v>796</v>
      </c>
      <c r="R2087" s="7">
        <v>28.600000381469727</v>
      </c>
      <c r="S2087" s="7">
        <v>72</v>
      </c>
      <c r="T2087" s="7">
        <v>390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314</v>
      </c>
      <c r="C2088" s="18" t="s">
        <v>3743</v>
      </c>
      <c r="D2088" s="18" t="s">
        <v>3744</v>
      </c>
      <c r="E2088" s="18" t="s">
        <v>3811</v>
      </c>
      <c r="F2088" s="18" t="s">
        <v>547</v>
      </c>
      <c r="G2088" s="18">
        <v>117</v>
      </c>
      <c r="H2088" s="18">
        <v>0</v>
      </c>
      <c r="I2088" s="18">
        <v>86.980003356933594</v>
      </c>
      <c r="J2088" s="18">
        <v>3.8199999332427979</v>
      </c>
      <c r="K2088" s="18">
        <v>86.980003356933594</v>
      </c>
      <c r="L2088" s="18">
        <v>0</v>
      </c>
      <c r="M2088" s="7">
        <v>0</v>
      </c>
      <c r="N2088" s="7">
        <v>-117</v>
      </c>
      <c r="O2088" s="7">
        <v>-30.020000457763672</v>
      </c>
      <c r="P2088" s="7" t="s">
        <v>480</v>
      </c>
      <c r="Q2088" s="7" t="s">
        <v>3302</v>
      </c>
      <c r="R2088" s="7">
        <v>4.5</v>
      </c>
      <c r="S2088" s="7">
        <v>14</v>
      </c>
      <c r="T2088" s="7">
        <v>83.160003662109375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317</v>
      </c>
      <c r="C2089" s="18" t="s">
        <v>3726</v>
      </c>
      <c r="D2089" s="18" t="s">
        <v>3727</v>
      </c>
      <c r="E2089" s="18" t="s">
        <v>3812</v>
      </c>
      <c r="F2089" s="18" t="s">
        <v>547</v>
      </c>
      <c r="G2089" s="18">
        <v>777</v>
      </c>
      <c r="H2089" s="18">
        <v>0</v>
      </c>
      <c r="I2089" s="18">
        <v>493.1099853515625</v>
      </c>
      <c r="J2089" s="18">
        <v>5.7100000381469727</v>
      </c>
      <c r="K2089" s="18">
        <v>493.1099853515625</v>
      </c>
      <c r="L2089" s="18">
        <v>0</v>
      </c>
      <c r="M2089" s="7">
        <v>40</v>
      </c>
      <c r="N2089" s="7">
        <v>-777</v>
      </c>
      <c r="O2089" s="7">
        <v>-243.88999938964844</v>
      </c>
      <c r="P2089" s="7" t="s">
        <v>485</v>
      </c>
      <c r="Q2089" s="7" t="s">
        <v>3813</v>
      </c>
      <c r="R2089" s="7">
        <v>36.200000762939453</v>
      </c>
      <c r="S2089" s="7">
        <v>73</v>
      </c>
      <c r="T2089" s="7">
        <v>487.39999389648437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316</v>
      </c>
      <c r="C2090" s="18" t="s">
        <v>3731</v>
      </c>
      <c r="D2090" s="18" t="s">
        <v>3732</v>
      </c>
      <c r="E2090" s="18" t="s">
        <v>3814</v>
      </c>
      <c r="F2090" s="18" t="s">
        <v>547</v>
      </c>
      <c r="G2090" s="18">
        <v>346</v>
      </c>
      <c r="H2090" s="18">
        <v>346</v>
      </c>
      <c r="I2090" s="18">
        <v>249.49000549316406</v>
      </c>
      <c r="J2090" s="18">
        <v>-2.309999942779541</v>
      </c>
      <c r="K2090" s="18">
        <v>249.49000549316406</v>
      </c>
      <c r="L2090" s="18">
        <v>0</v>
      </c>
      <c r="M2090" s="7">
        <v>0</v>
      </c>
      <c r="N2090" s="7">
        <v>0</v>
      </c>
      <c r="O2090" s="7">
        <v>249.49000549316406</v>
      </c>
      <c r="P2090" s="7" t="s">
        <v>470</v>
      </c>
      <c r="Q2090" s="7" t="s">
        <v>2913</v>
      </c>
      <c r="R2090" s="7">
        <v>18.600000381469727</v>
      </c>
      <c r="S2090" s="7">
        <v>56</v>
      </c>
      <c r="T2090" s="7">
        <v>251.80000305175781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315</v>
      </c>
      <c r="C2091" s="18" t="s">
        <v>3735</v>
      </c>
      <c r="D2091" s="18" t="s">
        <v>3736</v>
      </c>
      <c r="E2091" s="18" t="s">
        <v>3815</v>
      </c>
      <c r="F2091" s="18" t="s">
        <v>547</v>
      </c>
      <c r="G2091" s="18">
        <v>525</v>
      </c>
      <c r="H2091" s="18">
        <v>0</v>
      </c>
      <c r="I2091" s="18">
        <v>374.1099853515625</v>
      </c>
      <c r="J2091" s="18">
        <v>19.709999084472656</v>
      </c>
      <c r="K2091" s="18">
        <v>374.1099853515625</v>
      </c>
      <c r="L2091" s="18">
        <v>0</v>
      </c>
      <c r="M2091" s="7">
        <v>0</v>
      </c>
      <c r="N2091" s="7">
        <v>-525</v>
      </c>
      <c r="O2091" s="7">
        <v>-150.88999938964844</v>
      </c>
      <c r="P2091" s="7" t="s">
        <v>470</v>
      </c>
      <c r="Q2091" s="7" t="s">
        <v>3816</v>
      </c>
      <c r="R2091" s="7">
        <v>26.399999618530273</v>
      </c>
      <c r="S2091" s="7">
        <v>72</v>
      </c>
      <c r="T2091" s="7">
        <v>354.39999389648437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317</v>
      </c>
      <c r="C2092" s="18" t="s">
        <v>3726</v>
      </c>
      <c r="D2092" s="18" t="s">
        <v>3727</v>
      </c>
      <c r="E2092" s="18" t="s">
        <v>3817</v>
      </c>
      <c r="F2092" s="18" t="s">
        <v>547</v>
      </c>
      <c r="G2092" s="18">
        <v>273</v>
      </c>
      <c r="H2092" s="18">
        <v>0</v>
      </c>
      <c r="I2092" s="18">
        <v>205.08000183105469</v>
      </c>
      <c r="J2092" s="18">
        <v>-10.520000457763672</v>
      </c>
      <c r="K2092" s="18">
        <v>205.08000183105469</v>
      </c>
      <c r="L2092" s="18">
        <v>-0.2199999988079071</v>
      </c>
      <c r="M2092" s="7">
        <v>0</v>
      </c>
      <c r="N2092" s="7">
        <v>-273</v>
      </c>
      <c r="O2092" s="7">
        <v>-68.139999389648438</v>
      </c>
      <c r="P2092" s="7" t="s">
        <v>485</v>
      </c>
      <c r="Q2092" s="7" t="s">
        <v>3818</v>
      </c>
      <c r="R2092" s="7">
        <v>13.199999809265137</v>
      </c>
      <c r="S2092" s="7">
        <v>47</v>
      </c>
      <c r="T2092" s="7">
        <v>215.60000610351562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316</v>
      </c>
      <c r="C2093" s="18" t="s">
        <v>3731</v>
      </c>
      <c r="D2093" s="18" t="s">
        <v>3732</v>
      </c>
      <c r="E2093" s="18" t="s">
        <v>3819</v>
      </c>
      <c r="F2093" s="18" t="s">
        <v>547</v>
      </c>
      <c r="G2093" s="18">
        <v>190</v>
      </c>
      <c r="H2093" s="18">
        <v>190</v>
      </c>
      <c r="I2093" s="18">
        <v>137.60000610351562</v>
      </c>
      <c r="J2093" s="18">
        <v>0</v>
      </c>
      <c r="K2093" s="18">
        <v>137.60000610351562</v>
      </c>
      <c r="L2093" s="18">
        <v>0</v>
      </c>
      <c r="M2093" s="7">
        <v>0</v>
      </c>
      <c r="N2093" s="7">
        <v>0</v>
      </c>
      <c r="O2093" s="7">
        <v>137.60000610351562</v>
      </c>
      <c r="P2093" s="7" t="s">
        <v>470</v>
      </c>
      <c r="Q2093" s="7" t="s">
        <v>3182</v>
      </c>
      <c r="R2093" s="7">
        <v>8.3999996185302734</v>
      </c>
      <c r="S2093" s="7">
        <v>33</v>
      </c>
      <c r="T2093" s="7">
        <v>137.60000610351562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315</v>
      </c>
      <c r="C2094" s="18" t="s">
        <v>3735</v>
      </c>
      <c r="D2094" s="18" t="s">
        <v>3736</v>
      </c>
      <c r="E2094" s="18" t="s">
        <v>3820</v>
      </c>
      <c r="F2094" s="18" t="s">
        <v>547</v>
      </c>
      <c r="G2094" s="18">
        <v>320</v>
      </c>
      <c r="H2094" s="18">
        <v>0</v>
      </c>
      <c r="I2094" s="18">
        <v>181.21000671386719</v>
      </c>
      <c r="J2094" s="18">
        <v>9.9999997764825821E-3</v>
      </c>
      <c r="K2094" s="18">
        <v>181.21000671386719</v>
      </c>
      <c r="L2094" s="18">
        <v>-9.9999997764825821E-3</v>
      </c>
      <c r="M2094" s="7">
        <v>0</v>
      </c>
      <c r="N2094" s="7">
        <v>-320</v>
      </c>
      <c r="O2094" s="7">
        <v>-138.80000305175781</v>
      </c>
      <c r="P2094" s="7" t="s">
        <v>485</v>
      </c>
      <c r="Q2094" s="7" t="s">
        <v>1108</v>
      </c>
      <c r="R2094" s="7">
        <v>13.800000190734863</v>
      </c>
      <c r="S2094" s="7">
        <v>30</v>
      </c>
      <c r="T2094" s="7">
        <v>181.19999694824219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317</v>
      </c>
      <c r="C2095" s="18" t="s">
        <v>3726</v>
      </c>
      <c r="D2095" s="18" t="s">
        <v>3727</v>
      </c>
      <c r="E2095" s="18" t="s">
        <v>3821</v>
      </c>
      <c r="F2095" s="18" t="s">
        <v>547</v>
      </c>
      <c r="G2095" s="18">
        <v>218</v>
      </c>
      <c r="H2095" s="18">
        <v>218</v>
      </c>
      <c r="I2095" s="18">
        <v>143.39999389648438</v>
      </c>
      <c r="J2095" s="18">
        <v>0</v>
      </c>
      <c r="K2095" s="18">
        <v>143.39999389648438</v>
      </c>
      <c r="L2095" s="18">
        <v>-0.17000000178813934</v>
      </c>
      <c r="M2095" s="7">
        <v>27</v>
      </c>
      <c r="N2095" s="7">
        <v>0</v>
      </c>
      <c r="O2095" s="7">
        <v>170.22999572753906</v>
      </c>
      <c r="P2095" s="7" t="s">
        <v>485</v>
      </c>
      <c r="Q2095" s="7" t="s">
        <v>2600</v>
      </c>
      <c r="R2095" s="7">
        <v>7.8000001907348633</v>
      </c>
      <c r="S2095" s="7">
        <v>24</v>
      </c>
      <c r="T2095" s="7">
        <v>143.39999389648438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317</v>
      </c>
      <c r="C2096" s="18" t="s">
        <v>3726</v>
      </c>
      <c r="D2096" s="18" t="s">
        <v>3727</v>
      </c>
      <c r="E2096" s="18" t="s">
        <v>3822</v>
      </c>
      <c r="F2096" s="18" t="s">
        <v>547</v>
      </c>
      <c r="G2096" s="18">
        <v>95</v>
      </c>
      <c r="H2096" s="18">
        <v>95</v>
      </c>
      <c r="I2096" s="18">
        <v>70.400001525878906</v>
      </c>
      <c r="J2096" s="18">
        <v>0</v>
      </c>
      <c r="K2096" s="18">
        <v>70.400001525878906</v>
      </c>
      <c r="L2096" s="18">
        <v>0</v>
      </c>
      <c r="M2096" s="7">
        <v>0</v>
      </c>
      <c r="N2096" s="7">
        <v>0</v>
      </c>
      <c r="O2096" s="7">
        <v>70.400001525878906</v>
      </c>
      <c r="P2096" s="7" t="s">
        <v>470</v>
      </c>
      <c r="Q2096" s="7" t="s">
        <v>3823</v>
      </c>
      <c r="R2096" s="7">
        <v>2.4000000953674316</v>
      </c>
      <c r="S2096" s="7">
        <v>11</v>
      </c>
      <c r="T2096" s="7">
        <v>70.400001525878906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316</v>
      </c>
      <c r="C2097" s="18" t="s">
        <v>3731</v>
      </c>
      <c r="D2097" s="18" t="s">
        <v>3732</v>
      </c>
      <c r="E2097" s="18" t="s">
        <v>3824</v>
      </c>
      <c r="F2097" s="18" t="s">
        <v>547</v>
      </c>
      <c r="G2097" s="18">
        <v>299</v>
      </c>
      <c r="H2097" s="18">
        <v>0</v>
      </c>
      <c r="I2097" s="18">
        <v>203.00999450683594</v>
      </c>
      <c r="J2097" s="18">
        <v>0.40999999642372131</v>
      </c>
      <c r="K2097" s="18">
        <v>203.00999450683594</v>
      </c>
      <c r="L2097" s="18">
        <v>-3.9999999105930328E-2</v>
      </c>
      <c r="M2097" s="7">
        <v>0</v>
      </c>
      <c r="N2097" s="7">
        <v>-299</v>
      </c>
      <c r="O2097" s="7">
        <v>-96.029998779296875</v>
      </c>
      <c r="P2097" s="7" t="s">
        <v>485</v>
      </c>
      <c r="Q2097" s="7" t="s">
        <v>1656</v>
      </c>
      <c r="R2097" s="7">
        <v>13.600000381469727</v>
      </c>
      <c r="S2097" s="7">
        <v>50</v>
      </c>
      <c r="T2097" s="7">
        <v>202.60000610351562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317</v>
      </c>
      <c r="C2098" s="18" t="s">
        <v>3726</v>
      </c>
      <c r="D2098" s="18" t="s">
        <v>3727</v>
      </c>
      <c r="E2098" s="18" t="s">
        <v>3825</v>
      </c>
      <c r="F2098" s="18" t="s">
        <v>547</v>
      </c>
      <c r="G2098" s="18">
        <v>109</v>
      </c>
      <c r="H2098" s="18">
        <v>109</v>
      </c>
      <c r="I2098" s="18">
        <v>72.239997863769531</v>
      </c>
      <c r="J2098" s="18">
        <v>2.440000057220459</v>
      </c>
      <c r="K2098" s="18">
        <v>72.239997863769531</v>
      </c>
      <c r="L2098" s="18">
        <v>0</v>
      </c>
      <c r="M2098" s="7">
        <v>0</v>
      </c>
      <c r="N2098" s="7">
        <v>0</v>
      </c>
      <c r="O2098" s="7">
        <v>72.239997863769531</v>
      </c>
      <c r="P2098" s="7" t="s">
        <v>485</v>
      </c>
      <c r="Q2098" s="7" t="s">
        <v>606</v>
      </c>
      <c r="R2098" s="7">
        <v>2.7000000476837158</v>
      </c>
      <c r="S2098" s="7">
        <v>9</v>
      </c>
      <c r="T2098" s="7">
        <v>69.800003051757812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315</v>
      </c>
      <c r="C2099" s="18" t="s">
        <v>3735</v>
      </c>
      <c r="D2099" s="18" t="s">
        <v>3736</v>
      </c>
      <c r="E2099" s="18" t="s">
        <v>3826</v>
      </c>
      <c r="F2099" s="18" t="s">
        <v>547</v>
      </c>
      <c r="G2099" s="18">
        <v>387</v>
      </c>
      <c r="H2099" s="18">
        <v>387</v>
      </c>
      <c r="I2099" s="18">
        <v>253.5</v>
      </c>
      <c r="J2099" s="18">
        <v>-0.10000000149011612</v>
      </c>
      <c r="K2099" s="18">
        <v>253.5</v>
      </c>
      <c r="L2099" s="18">
        <v>0</v>
      </c>
      <c r="M2099" s="7">
        <v>0</v>
      </c>
      <c r="N2099" s="7">
        <v>0</v>
      </c>
      <c r="O2099" s="7">
        <v>253.5</v>
      </c>
      <c r="P2099" s="7" t="s">
        <v>485</v>
      </c>
      <c r="Q2099" s="7" t="s">
        <v>3191</v>
      </c>
      <c r="R2099" s="7">
        <v>17.899999618530273</v>
      </c>
      <c r="S2099" s="7">
        <v>64</v>
      </c>
      <c r="T2099" s="7">
        <v>253.60000610351562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316</v>
      </c>
      <c r="C2100" s="18" t="s">
        <v>3731</v>
      </c>
      <c r="D2100" s="18" t="s">
        <v>3732</v>
      </c>
      <c r="E2100" s="18" t="s">
        <v>3827</v>
      </c>
      <c r="F2100" s="18" t="s">
        <v>547</v>
      </c>
      <c r="G2100" s="18">
        <v>276</v>
      </c>
      <c r="H2100" s="18">
        <v>0</v>
      </c>
      <c r="I2100" s="18">
        <v>188.19999694824219</v>
      </c>
      <c r="J2100" s="18">
        <v>0</v>
      </c>
      <c r="K2100" s="18">
        <v>188.19999694824219</v>
      </c>
      <c r="L2100" s="18">
        <v>0</v>
      </c>
      <c r="M2100" s="7">
        <v>0</v>
      </c>
      <c r="N2100" s="7">
        <v>-276</v>
      </c>
      <c r="O2100" s="7">
        <v>-87.800003051757813</v>
      </c>
      <c r="P2100" s="7" t="s">
        <v>480</v>
      </c>
      <c r="Q2100" s="7" t="s">
        <v>613</v>
      </c>
      <c r="R2100" s="7">
        <v>16.799999237060547</v>
      </c>
      <c r="S2100" s="7">
        <v>48</v>
      </c>
      <c r="T2100" s="7">
        <v>188.19999694824219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317</v>
      </c>
      <c r="C2101" s="18" t="s">
        <v>3726</v>
      </c>
      <c r="D2101" s="18" t="s">
        <v>3727</v>
      </c>
      <c r="E2101" s="18" t="s">
        <v>3828</v>
      </c>
      <c r="F2101" s="18" t="s">
        <v>547</v>
      </c>
      <c r="G2101" s="18">
        <v>233</v>
      </c>
      <c r="H2101" s="18">
        <v>233</v>
      </c>
      <c r="I2101" s="18">
        <v>139.5</v>
      </c>
      <c r="J2101" s="18">
        <v>-15.5</v>
      </c>
      <c r="K2101" s="18">
        <v>139.5</v>
      </c>
      <c r="L2101" s="18">
        <v>-2.9999999329447746E-2</v>
      </c>
      <c r="M2101" s="7">
        <v>27</v>
      </c>
      <c r="N2101" s="7">
        <v>0</v>
      </c>
      <c r="O2101" s="7">
        <v>166.47000122070313</v>
      </c>
      <c r="P2101" s="7" t="s">
        <v>485</v>
      </c>
      <c r="Q2101" s="7" t="s">
        <v>3321</v>
      </c>
      <c r="R2101" s="7">
        <v>9.6999998092651367</v>
      </c>
      <c r="S2101" s="7">
        <v>34</v>
      </c>
      <c r="T2101" s="7">
        <v>155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318</v>
      </c>
      <c r="C2102" s="18" t="s">
        <v>3718</v>
      </c>
      <c r="D2102" s="18" t="s">
        <v>3719</v>
      </c>
      <c r="E2102" s="18" t="s">
        <v>3829</v>
      </c>
      <c r="F2102" s="18" t="s">
        <v>547</v>
      </c>
      <c r="G2102" s="18">
        <v>2033</v>
      </c>
      <c r="H2102" s="18">
        <v>0</v>
      </c>
      <c r="I2102" s="18">
        <v>1330.199951171875</v>
      </c>
      <c r="J2102" s="18">
        <v>0</v>
      </c>
      <c r="K2102" s="18">
        <v>1330.199951171875</v>
      </c>
      <c r="L2102" s="18">
        <v>-9.9999997764825821E-3</v>
      </c>
      <c r="M2102" s="7">
        <v>0</v>
      </c>
      <c r="N2102" s="7">
        <v>-2033</v>
      </c>
      <c r="O2102" s="7">
        <v>-702.80999755859375</v>
      </c>
      <c r="P2102" s="7" t="s">
        <v>485</v>
      </c>
      <c r="Q2102" s="7" t="s">
        <v>3830</v>
      </c>
      <c r="R2102" s="7">
        <v>48.599998474121094</v>
      </c>
      <c r="S2102" s="7">
        <v>498</v>
      </c>
      <c r="T2102" s="7">
        <v>1330.199951171875</v>
      </c>
      <c r="U2102" s="7"/>
      <c r="V2102" s="7"/>
      <c r="W2102" s="18">
        <v>1</v>
      </c>
      <c r="X2102" t="s">
        <v>705</v>
      </c>
    </row>
    <row r="2103" spans="1:24" ht="15" customHeight="1">
      <c r="A2103" s="18" t="s">
        <v>75</v>
      </c>
      <c r="B2103" s="18" t="s">
        <v>316</v>
      </c>
      <c r="C2103" s="18" t="s">
        <v>3731</v>
      </c>
      <c r="D2103" s="18" t="s">
        <v>3732</v>
      </c>
      <c r="E2103" s="18" t="s">
        <v>3831</v>
      </c>
      <c r="F2103" s="18" t="s">
        <v>547</v>
      </c>
      <c r="G2103" s="18">
        <v>167</v>
      </c>
      <c r="H2103" s="18">
        <v>0</v>
      </c>
      <c r="I2103" s="18">
        <v>119.40000152587891</v>
      </c>
      <c r="J2103" s="18">
        <v>2.7999999523162842</v>
      </c>
      <c r="K2103" s="18">
        <v>119.40000152587891</v>
      </c>
      <c r="L2103" s="18">
        <v>0</v>
      </c>
      <c r="M2103" s="7">
        <v>0</v>
      </c>
      <c r="N2103" s="7">
        <v>-167</v>
      </c>
      <c r="O2103" s="7">
        <v>-47.599998474121094</v>
      </c>
      <c r="P2103" s="7" t="s">
        <v>470</v>
      </c>
      <c r="Q2103" s="7" t="s">
        <v>711</v>
      </c>
      <c r="R2103" s="7">
        <v>7.4000000953674316</v>
      </c>
      <c r="S2103" s="7">
        <v>22</v>
      </c>
      <c r="T2103" s="7">
        <v>116.59999847412109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315</v>
      </c>
      <c r="C2104" s="18" t="s">
        <v>3735</v>
      </c>
      <c r="D2104" s="18" t="s">
        <v>3736</v>
      </c>
      <c r="E2104" s="18" t="s">
        <v>3832</v>
      </c>
      <c r="F2104" s="18" t="s">
        <v>547</v>
      </c>
      <c r="G2104" s="18">
        <v>591</v>
      </c>
      <c r="H2104" s="18">
        <v>591</v>
      </c>
      <c r="I2104" s="18">
        <v>418.20999145507812</v>
      </c>
      <c r="J2104" s="18">
        <v>1.0499999523162842</v>
      </c>
      <c r="K2104" s="18">
        <v>418.20999145507812</v>
      </c>
      <c r="L2104" s="18">
        <v>0</v>
      </c>
      <c r="M2104" s="7">
        <v>27</v>
      </c>
      <c r="N2104" s="7">
        <v>0</v>
      </c>
      <c r="O2104" s="7">
        <v>445.20999145507812</v>
      </c>
      <c r="P2104" s="7" t="s">
        <v>480</v>
      </c>
      <c r="Q2104" s="7" t="s">
        <v>1961</v>
      </c>
      <c r="R2104" s="7">
        <v>31.799999237060547</v>
      </c>
      <c r="S2104" s="7">
        <v>93</v>
      </c>
      <c r="T2104" s="7">
        <v>417.16000366210937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314</v>
      </c>
      <c r="C2105" s="18" t="s">
        <v>3743</v>
      </c>
      <c r="D2105" s="18" t="s">
        <v>3744</v>
      </c>
      <c r="E2105" s="18" t="s">
        <v>3833</v>
      </c>
      <c r="F2105" s="18" t="s">
        <v>547</v>
      </c>
      <c r="G2105" s="18">
        <v>186</v>
      </c>
      <c r="H2105" s="18">
        <v>0</v>
      </c>
      <c r="I2105" s="18">
        <v>162.22000122070313</v>
      </c>
      <c r="J2105" s="18">
        <v>-0.62999999523162842</v>
      </c>
      <c r="K2105" s="18">
        <v>162.22000122070313</v>
      </c>
      <c r="L2105" s="18">
        <v>-0.28999999165534973</v>
      </c>
      <c r="M2105" s="7">
        <v>0</v>
      </c>
      <c r="N2105" s="7">
        <v>-186</v>
      </c>
      <c r="O2105" s="7">
        <v>-24.069999694824219</v>
      </c>
      <c r="P2105" s="7" t="s">
        <v>480</v>
      </c>
      <c r="Q2105" s="7" t="s">
        <v>531</v>
      </c>
      <c r="R2105" s="7">
        <v>11.300000190734863</v>
      </c>
      <c r="S2105" s="7">
        <v>21</v>
      </c>
      <c r="T2105" s="7">
        <v>162.85000610351562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317</v>
      </c>
      <c r="C2106" s="18" t="s">
        <v>3726</v>
      </c>
      <c r="D2106" s="18" t="s">
        <v>3727</v>
      </c>
      <c r="E2106" s="18" t="s">
        <v>3834</v>
      </c>
      <c r="F2106" s="18" t="s">
        <v>547</v>
      </c>
      <c r="G2106" s="18">
        <v>421</v>
      </c>
      <c r="H2106" s="18">
        <v>0</v>
      </c>
      <c r="I2106" s="18">
        <v>308.42999267578125</v>
      </c>
      <c r="J2106" s="18">
        <v>2.4300000667572021</v>
      </c>
      <c r="K2106" s="18">
        <v>308.42999267578125</v>
      </c>
      <c r="L2106" s="18">
        <v>-0.27000001072883606</v>
      </c>
      <c r="M2106" s="7">
        <v>0</v>
      </c>
      <c r="N2106" s="7">
        <v>-421</v>
      </c>
      <c r="O2106" s="7">
        <v>-112.83999633789062</v>
      </c>
      <c r="P2106" s="7" t="s">
        <v>485</v>
      </c>
      <c r="Q2106" s="7" t="s">
        <v>1425</v>
      </c>
      <c r="R2106" s="7">
        <v>20.799999237060547</v>
      </c>
      <c r="S2106" s="7">
        <v>50</v>
      </c>
      <c r="T2106" s="7">
        <v>306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319</v>
      </c>
      <c r="C2107" s="18" t="s">
        <v>3715</v>
      </c>
      <c r="D2107" s="18" t="s">
        <v>3716</v>
      </c>
      <c r="E2107" s="18" t="s">
        <v>3835</v>
      </c>
      <c r="F2107" s="18" t="s">
        <v>547</v>
      </c>
      <c r="G2107" s="18">
        <v>783</v>
      </c>
      <c r="H2107" s="18">
        <v>0</v>
      </c>
      <c r="I2107" s="18">
        <v>581.42999267578125</v>
      </c>
      <c r="J2107" s="18">
        <v>-2.9700000286102295</v>
      </c>
      <c r="K2107" s="18">
        <v>581.42999267578125</v>
      </c>
      <c r="L2107" s="18">
        <v>0</v>
      </c>
      <c r="M2107" s="7">
        <v>0</v>
      </c>
      <c r="N2107" s="7">
        <v>-783</v>
      </c>
      <c r="O2107" s="7">
        <v>-201.57000732421875</v>
      </c>
      <c r="P2107" s="7" t="s">
        <v>470</v>
      </c>
      <c r="Q2107" s="7" t="s">
        <v>715</v>
      </c>
      <c r="R2107" s="7">
        <v>43.700000762939453</v>
      </c>
      <c r="S2107" s="7">
        <v>80</v>
      </c>
      <c r="T2107" s="7">
        <v>584.4000244140625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315</v>
      </c>
      <c r="C2108" s="18" t="s">
        <v>3735</v>
      </c>
      <c r="D2108" s="18" t="s">
        <v>3736</v>
      </c>
      <c r="E2108" s="18" t="s">
        <v>3836</v>
      </c>
      <c r="F2108" s="18" t="s">
        <v>547</v>
      </c>
      <c r="G2108" s="18">
        <v>148</v>
      </c>
      <c r="H2108" s="18">
        <v>0</v>
      </c>
      <c r="I2108" s="18">
        <v>105.22000122070312</v>
      </c>
      <c r="J2108" s="18">
        <v>13.819999694824219</v>
      </c>
      <c r="K2108" s="18">
        <v>105.22000122070312</v>
      </c>
      <c r="L2108" s="18">
        <v>0</v>
      </c>
      <c r="M2108" s="7">
        <v>0</v>
      </c>
      <c r="N2108" s="7">
        <v>-148</v>
      </c>
      <c r="O2108" s="7">
        <v>-42.779998779296875</v>
      </c>
      <c r="P2108" s="7" t="s">
        <v>480</v>
      </c>
      <c r="Q2108" s="7" t="s">
        <v>625</v>
      </c>
      <c r="R2108" s="7">
        <v>6.0999999046325684</v>
      </c>
      <c r="S2108" s="7">
        <v>15</v>
      </c>
      <c r="T2108" s="7">
        <v>91.400001525878906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318</v>
      </c>
      <c r="C2109" s="18" t="s">
        <v>3718</v>
      </c>
      <c r="D2109" s="18" t="s">
        <v>3719</v>
      </c>
      <c r="E2109" s="18" t="s">
        <v>3837</v>
      </c>
      <c r="F2109" s="18" t="s">
        <v>547</v>
      </c>
      <c r="G2109" s="18">
        <v>297</v>
      </c>
      <c r="H2109" s="18">
        <v>0</v>
      </c>
      <c r="I2109" s="18">
        <v>215.53999328613281</v>
      </c>
      <c r="J2109" s="18">
        <v>1.9999999552965164E-2</v>
      </c>
      <c r="K2109" s="18">
        <v>215.53999328613281</v>
      </c>
      <c r="L2109" s="18">
        <v>0</v>
      </c>
      <c r="M2109" s="7">
        <v>0</v>
      </c>
      <c r="N2109" s="7">
        <v>-297</v>
      </c>
      <c r="O2109" s="7">
        <v>-81.459999084472656</v>
      </c>
      <c r="P2109" s="7" t="s">
        <v>480</v>
      </c>
      <c r="Q2109" s="7" t="s">
        <v>1671</v>
      </c>
      <c r="R2109" s="7">
        <v>18.200000762939453</v>
      </c>
      <c r="S2109" s="7">
        <v>49</v>
      </c>
      <c r="T2109" s="7">
        <v>215.52000427246094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316</v>
      </c>
      <c r="C2110" s="18" t="s">
        <v>3731</v>
      </c>
      <c r="D2110" s="18" t="s">
        <v>3732</v>
      </c>
      <c r="E2110" s="18" t="s">
        <v>3838</v>
      </c>
      <c r="F2110" s="18" t="s">
        <v>547</v>
      </c>
      <c r="G2110" s="18">
        <v>314</v>
      </c>
      <c r="H2110" s="18">
        <v>0</v>
      </c>
      <c r="I2110" s="18">
        <v>177.60000610351562</v>
      </c>
      <c r="J2110" s="18">
        <v>0</v>
      </c>
      <c r="K2110" s="18">
        <v>177.60000610351562</v>
      </c>
      <c r="L2110" s="18">
        <v>0</v>
      </c>
      <c r="M2110" s="7">
        <v>0</v>
      </c>
      <c r="N2110" s="7">
        <v>-314</v>
      </c>
      <c r="O2110" s="7">
        <v>-136.39999389648437</v>
      </c>
      <c r="P2110" s="7" t="s">
        <v>470</v>
      </c>
      <c r="Q2110" s="7" t="s">
        <v>3753</v>
      </c>
      <c r="R2110" s="7">
        <v>12.5</v>
      </c>
      <c r="S2110" s="7">
        <v>40</v>
      </c>
      <c r="T2110" s="7">
        <v>177.60000610351562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314</v>
      </c>
      <c r="C2111" s="18" t="s">
        <v>3743</v>
      </c>
      <c r="D2111" s="18" t="s">
        <v>3744</v>
      </c>
      <c r="E2111" s="18" t="s">
        <v>3839</v>
      </c>
      <c r="F2111" s="18" t="s">
        <v>547</v>
      </c>
      <c r="G2111" s="18">
        <v>463</v>
      </c>
      <c r="H2111" s="18">
        <v>0</v>
      </c>
      <c r="I2111" s="18">
        <v>343.60000610351562</v>
      </c>
      <c r="J2111" s="18">
        <v>0</v>
      </c>
      <c r="K2111" s="18">
        <v>343.60000610351562</v>
      </c>
      <c r="L2111" s="18">
        <v>0</v>
      </c>
      <c r="M2111" s="7">
        <v>0</v>
      </c>
      <c r="N2111" s="7">
        <v>-463</v>
      </c>
      <c r="O2111" s="7">
        <v>-119.40000152587891</v>
      </c>
      <c r="P2111" s="7" t="s">
        <v>480</v>
      </c>
      <c r="Q2111" s="7" t="s">
        <v>3840</v>
      </c>
      <c r="R2111" s="7">
        <v>28</v>
      </c>
      <c r="S2111" s="7">
        <v>62</v>
      </c>
      <c r="T2111" s="7">
        <v>343.60000610351562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319</v>
      </c>
      <c r="C2112" s="18" t="s">
        <v>3715</v>
      </c>
      <c r="D2112" s="18" t="s">
        <v>3716</v>
      </c>
      <c r="E2112" s="18" t="s">
        <v>3841</v>
      </c>
      <c r="F2112" s="18" t="s">
        <v>547</v>
      </c>
      <c r="G2112" s="18">
        <v>324</v>
      </c>
      <c r="H2112" s="18">
        <v>0</v>
      </c>
      <c r="I2112" s="18">
        <v>217.69000244140625</v>
      </c>
      <c r="J2112" s="18">
        <v>40.090000152587891</v>
      </c>
      <c r="K2112" s="18">
        <v>217.69000244140625</v>
      </c>
      <c r="L2112" s="18">
        <v>0</v>
      </c>
      <c r="M2112" s="7">
        <v>0</v>
      </c>
      <c r="N2112" s="7">
        <v>-324</v>
      </c>
      <c r="O2112" s="7">
        <v>-106.30999755859375</v>
      </c>
      <c r="P2112" s="7" t="s">
        <v>485</v>
      </c>
      <c r="Q2112" s="7" t="s">
        <v>633</v>
      </c>
      <c r="R2112" s="7">
        <v>13.699999809265137</v>
      </c>
      <c r="S2112" s="7">
        <v>31</v>
      </c>
      <c r="T2112" s="7">
        <v>177.60000610351562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317</v>
      </c>
      <c r="C2113" s="18" t="s">
        <v>3726</v>
      </c>
      <c r="D2113" s="18" t="s">
        <v>3727</v>
      </c>
      <c r="E2113" s="18" t="s">
        <v>3842</v>
      </c>
      <c r="F2113" s="18" t="s">
        <v>547</v>
      </c>
      <c r="G2113" s="18">
        <v>315</v>
      </c>
      <c r="H2113" s="18">
        <v>315</v>
      </c>
      <c r="I2113" s="18">
        <v>206.55000305175781</v>
      </c>
      <c r="J2113" s="18">
        <v>14.350000381469727</v>
      </c>
      <c r="K2113" s="18">
        <v>206.55000305175781</v>
      </c>
      <c r="L2113" s="18">
        <v>0</v>
      </c>
      <c r="M2113" s="7">
        <v>0</v>
      </c>
      <c r="N2113" s="7">
        <v>0</v>
      </c>
      <c r="O2113" s="7">
        <v>206.55000305175781</v>
      </c>
      <c r="P2113" s="7" t="s">
        <v>485</v>
      </c>
      <c r="Q2113" s="7" t="s">
        <v>2476</v>
      </c>
      <c r="R2113" s="7">
        <v>15.399999618530273</v>
      </c>
      <c r="S2113" s="7">
        <v>33</v>
      </c>
      <c r="T2113" s="7">
        <v>192.19999694824219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315</v>
      </c>
      <c r="C2114" s="18" t="s">
        <v>3735</v>
      </c>
      <c r="D2114" s="18" t="s">
        <v>3736</v>
      </c>
      <c r="E2114" s="18" t="s">
        <v>3843</v>
      </c>
      <c r="F2114" s="18" t="s">
        <v>547</v>
      </c>
      <c r="G2114" s="18">
        <v>539</v>
      </c>
      <c r="H2114" s="18">
        <v>0</v>
      </c>
      <c r="I2114" s="18">
        <v>352.489990234375</v>
      </c>
      <c r="J2114" s="18">
        <v>0</v>
      </c>
      <c r="K2114" s="18">
        <v>352.489990234375</v>
      </c>
      <c r="L2114" s="18">
        <v>-2.9999999329447746E-2</v>
      </c>
      <c r="M2114" s="7">
        <v>0</v>
      </c>
      <c r="N2114" s="7">
        <v>-539</v>
      </c>
      <c r="O2114" s="7">
        <v>-186.53999328613281</v>
      </c>
      <c r="P2114" s="7" t="s">
        <v>485</v>
      </c>
      <c r="Q2114" s="7" t="s">
        <v>3844</v>
      </c>
      <c r="R2114" s="7">
        <v>27.399999618530273</v>
      </c>
      <c r="S2114" s="7">
        <v>41</v>
      </c>
      <c r="T2114" s="7">
        <v>352.489990234375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317</v>
      </c>
      <c r="C2115" s="18" t="s">
        <v>3726</v>
      </c>
      <c r="D2115" s="18" t="s">
        <v>3727</v>
      </c>
      <c r="E2115" s="18" t="s">
        <v>3845</v>
      </c>
      <c r="F2115" s="18" t="s">
        <v>547</v>
      </c>
      <c r="G2115" s="18">
        <v>300</v>
      </c>
      <c r="H2115" s="18">
        <v>0</v>
      </c>
      <c r="I2115" s="18">
        <v>215.82000732421875</v>
      </c>
      <c r="J2115" s="18">
        <v>-23.979999542236328</v>
      </c>
      <c r="K2115" s="18">
        <v>215.82000732421875</v>
      </c>
      <c r="L2115" s="18">
        <v>0</v>
      </c>
      <c r="M2115" s="7">
        <v>0</v>
      </c>
      <c r="N2115" s="7">
        <v>-300</v>
      </c>
      <c r="O2115" s="7">
        <v>-84.180000305175781</v>
      </c>
      <c r="P2115" s="7" t="s">
        <v>470</v>
      </c>
      <c r="Q2115" s="7" t="s">
        <v>3846</v>
      </c>
      <c r="R2115" s="7">
        <v>19.100000381469727</v>
      </c>
      <c r="S2115" s="7">
        <v>38</v>
      </c>
      <c r="T2115" s="7">
        <v>239.80000305175781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319</v>
      </c>
      <c r="C2116" s="18" t="s">
        <v>3715</v>
      </c>
      <c r="D2116" s="18" t="s">
        <v>3716</v>
      </c>
      <c r="E2116" s="18" t="s">
        <v>3847</v>
      </c>
      <c r="F2116" s="18" t="s">
        <v>547</v>
      </c>
      <c r="G2116" s="18">
        <v>187</v>
      </c>
      <c r="H2116" s="18">
        <v>187</v>
      </c>
      <c r="I2116" s="18">
        <v>133.46000671386719</v>
      </c>
      <c r="J2116" s="18">
        <v>2.619999885559082</v>
      </c>
      <c r="K2116" s="18">
        <v>133.46000671386719</v>
      </c>
      <c r="L2116" s="18">
        <v>0</v>
      </c>
      <c r="M2116" s="7">
        <v>0</v>
      </c>
      <c r="N2116" s="7">
        <v>0</v>
      </c>
      <c r="O2116" s="7">
        <v>133.46000671386719</v>
      </c>
      <c r="P2116" s="7" t="s">
        <v>480</v>
      </c>
      <c r="Q2116" s="7" t="s">
        <v>3345</v>
      </c>
      <c r="R2116" s="7">
        <v>11.399999618530273</v>
      </c>
      <c r="S2116" s="7">
        <v>23</v>
      </c>
      <c r="T2116" s="7">
        <v>130.83999633789063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319</v>
      </c>
      <c r="C2117" s="18" t="s">
        <v>3715</v>
      </c>
      <c r="D2117" s="18" t="s">
        <v>3716</v>
      </c>
      <c r="E2117" s="18" t="s">
        <v>3848</v>
      </c>
      <c r="F2117" s="18" t="s">
        <v>547</v>
      </c>
      <c r="G2117" s="18">
        <v>86</v>
      </c>
      <c r="H2117" s="18">
        <v>0</v>
      </c>
      <c r="I2117" s="18">
        <v>61</v>
      </c>
      <c r="J2117" s="18">
        <v>0</v>
      </c>
      <c r="K2117" s="18">
        <v>61</v>
      </c>
      <c r="L2117" s="18">
        <v>0</v>
      </c>
      <c r="M2117" s="7">
        <v>0</v>
      </c>
      <c r="N2117" s="7">
        <v>-86</v>
      </c>
      <c r="O2117" s="7">
        <v>-25</v>
      </c>
      <c r="P2117" s="7" t="s">
        <v>480</v>
      </c>
      <c r="Q2117" s="7" t="s">
        <v>1996</v>
      </c>
      <c r="R2117" s="7">
        <v>2.5999999046325684</v>
      </c>
      <c r="S2117" s="7">
        <v>7</v>
      </c>
      <c r="T2117" s="7">
        <v>61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317</v>
      </c>
      <c r="C2118" s="18" t="s">
        <v>3726</v>
      </c>
      <c r="D2118" s="18" t="s">
        <v>3727</v>
      </c>
      <c r="E2118" s="18" t="s">
        <v>3849</v>
      </c>
      <c r="F2118" s="18" t="s">
        <v>547</v>
      </c>
      <c r="G2118" s="18">
        <v>371</v>
      </c>
      <c r="H2118" s="18">
        <v>0</v>
      </c>
      <c r="I2118" s="18">
        <v>256.20001220703125</v>
      </c>
      <c r="J2118" s="18">
        <v>37.200000762939453</v>
      </c>
      <c r="K2118" s="18">
        <v>256.20001220703125</v>
      </c>
      <c r="L2118" s="18">
        <v>-5.000000074505806E-2</v>
      </c>
      <c r="M2118" s="7">
        <v>0</v>
      </c>
      <c r="N2118" s="7">
        <v>-371</v>
      </c>
      <c r="O2118" s="7">
        <v>-114.84999847412109</v>
      </c>
      <c r="P2118" s="7" t="s">
        <v>485</v>
      </c>
      <c r="Q2118" s="7" t="s">
        <v>3850</v>
      </c>
      <c r="R2118" s="7">
        <v>17</v>
      </c>
      <c r="S2118" s="7">
        <v>31</v>
      </c>
      <c r="T2118" s="7">
        <v>219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317</v>
      </c>
      <c r="C2119" s="18" t="s">
        <v>3726</v>
      </c>
      <c r="D2119" s="18" t="s">
        <v>3727</v>
      </c>
      <c r="E2119" s="18" t="s">
        <v>3851</v>
      </c>
      <c r="F2119" s="18" t="s">
        <v>547</v>
      </c>
      <c r="G2119" s="18">
        <v>161</v>
      </c>
      <c r="H2119" s="18">
        <v>0</v>
      </c>
      <c r="I2119" s="18">
        <v>107.80000305175781</v>
      </c>
      <c r="J2119" s="18">
        <v>0</v>
      </c>
      <c r="K2119" s="18">
        <v>107.80000305175781</v>
      </c>
      <c r="L2119" s="18">
        <v>0</v>
      </c>
      <c r="M2119" s="7">
        <v>0</v>
      </c>
      <c r="N2119" s="7">
        <v>-161</v>
      </c>
      <c r="O2119" s="7">
        <v>-53.200000762939453</v>
      </c>
      <c r="P2119" s="7" t="s">
        <v>485</v>
      </c>
      <c r="Q2119" s="7" t="s">
        <v>2552</v>
      </c>
      <c r="R2119" s="7">
        <v>6.6999998092651367</v>
      </c>
      <c r="S2119" s="7">
        <v>14</v>
      </c>
      <c r="T2119" s="7">
        <v>107.80000305175781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316</v>
      </c>
      <c r="C2120" s="18" t="s">
        <v>3731</v>
      </c>
      <c r="D2120" s="18" t="s">
        <v>3732</v>
      </c>
      <c r="E2120" s="18" t="s">
        <v>3852</v>
      </c>
      <c r="F2120" s="18" t="s">
        <v>547</v>
      </c>
      <c r="G2120" s="18">
        <v>318</v>
      </c>
      <c r="H2120" s="18">
        <v>0</v>
      </c>
      <c r="I2120" s="18">
        <v>211.67999267578125</v>
      </c>
      <c r="J2120" s="18">
        <v>10.079999923706055</v>
      </c>
      <c r="K2120" s="18">
        <v>211.67999267578125</v>
      </c>
      <c r="L2120" s="18">
        <v>0</v>
      </c>
      <c r="M2120" s="7">
        <v>0</v>
      </c>
      <c r="N2120" s="7">
        <v>-318</v>
      </c>
      <c r="O2120" s="7">
        <v>-106.31999969482422</v>
      </c>
      <c r="P2120" s="7" t="s">
        <v>470</v>
      </c>
      <c r="Q2120" s="7" t="s">
        <v>2064</v>
      </c>
      <c r="R2120" s="7">
        <v>17.700000762939453</v>
      </c>
      <c r="S2120" s="7">
        <v>32</v>
      </c>
      <c r="T2120" s="7">
        <v>201.60000610351562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319</v>
      </c>
      <c r="C2121" s="18" t="s">
        <v>3715</v>
      </c>
      <c r="D2121" s="18" t="s">
        <v>3716</v>
      </c>
      <c r="E2121" s="18" t="s">
        <v>3853</v>
      </c>
      <c r="F2121" s="18" t="s">
        <v>547</v>
      </c>
      <c r="G2121" s="18">
        <v>104</v>
      </c>
      <c r="H2121" s="18">
        <v>0</v>
      </c>
      <c r="I2121" s="18">
        <v>73.370002746582031</v>
      </c>
      <c r="J2121" s="18">
        <v>-7.9899997711181641</v>
      </c>
      <c r="K2121" s="18">
        <v>73.370002746582031</v>
      </c>
      <c r="L2121" s="18">
        <v>0</v>
      </c>
      <c r="M2121" s="7">
        <v>0</v>
      </c>
      <c r="N2121" s="7">
        <v>-104</v>
      </c>
      <c r="O2121" s="7">
        <v>-30.629999160766602</v>
      </c>
      <c r="P2121" s="7" t="s">
        <v>480</v>
      </c>
      <c r="Q2121" s="7" t="s">
        <v>3854</v>
      </c>
      <c r="R2121" s="7">
        <v>5.4000000953674316</v>
      </c>
      <c r="S2121" s="7">
        <v>10</v>
      </c>
      <c r="T2121" s="7">
        <v>81.360000610351563</v>
      </c>
      <c r="U2121" s="7"/>
      <c r="V2121" s="7"/>
      <c r="W2121" s="18">
        <v>1</v>
      </c>
      <c r="X2121" t="s">
        <v>474</v>
      </c>
    </row>
    <row r="2122" spans="1:24" ht="15" customHeight="1">
      <c r="A2122" s="18" t="s">
        <v>75</v>
      </c>
      <c r="B2122" s="18" t="s">
        <v>317</v>
      </c>
      <c r="C2122" s="18" t="s">
        <v>3726</v>
      </c>
      <c r="D2122" s="18" t="s">
        <v>3727</v>
      </c>
      <c r="E2122" s="18" t="s">
        <v>3855</v>
      </c>
      <c r="F2122" s="18" t="s">
        <v>547</v>
      </c>
      <c r="G2122" s="18">
        <v>116</v>
      </c>
      <c r="H2122" s="18">
        <v>116</v>
      </c>
      <c r="I2122" s="18">
        <v>81.400001525878906</v>
      </c>
      <c r="J2122" s="18">
        <v>0</v>
      </c>
      <c r="K2122" s="18">
        <v>81.400001525878906</v>
      </c>
      <c r="L2122" s="18">
        <v>0</v>
      </c>
      <c r="M2122" s="7">
        <v>0</v>
      </c>
      <c r="N2122" s="7">
        <v>0</v>
      </c>
      <c r="O2122" s="7">
        <v>81.400001525878906</v>
      </c>
      <c r="P2122" s="7" t="s">
        <v>470</v>
      </c>
      <c r="Q2122" s="7" t="s">
        <v>647</v>
      </c>
      <c r="R2122" s="7">
        <v>4.5</v>
      </c>
      <c r="S2122" s="7">
        <v>10</v>
      </c>
      <c r="T2122" s="7">
        <v>81.400001525878906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315</v>
      </c>
      <c r="C2123" s="18" t="s">
        <v>3735</v>
      </c>
      <c r="D2123" s="18" t="s">
        <v>3736</v>
      </c>
      <c r="E2123" s="18" t="s">
        <v>3856</v>
      </c>
      <c r="F2123" s="18" t="s">
        <v>547</v>
      </c>
      <c r="G2123" s="18">
        <v>260</v>
      </c>
      <c r="H2123" s="18">
        <v>0</v>
      </c>
      <c r="I2123" s="18">
        <v>142.75999450683594</v>
      </c>
      <c r="J2123" s="18">
        <v>0</v>
      </c>
      <c r="K2123" s="18">
        <v>142.75999450683594</v>
      </c>
      <c r="L2123" s="18">
        <v>0</v>
      </c>
      <c r="M2123" s="7">
        <v>60</v>
      </c>
      <c r="N2123" s="7">
        <v>-260</v>
      </c>
      <c r="O2123" s="7">
        <v>-57.240001678466797</v>
      </c>
      <c r="P2123" s="7" t="s">
        <v>480</v>
      </c>
      <c r="Q2123" s="7" t="s">
        <v>3857</v>
      </c>
      <c r="R2123" s="7">
        <v>13.800000190734863</v>
      </c>
      <c r="S2123" s="7">
        <v>18</v>
      </c>
      <c r="T2123" s="7">
        <v>142.75999450683594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316</v>
      </c>
      <c r="C2124" s="18" t="s">
        <v>3731</v>
      </c>
      <c r="D2124" s="18" t="s">
        <v>3732</v>
      </c>
      <c r="E2124" s="18" t="s">
        <v>3858</v>
      </c>
      <c r="F2124" s="18" t="s">
        <v>547</v>
      </c>
      <c r="G2124" s="18">
        <v>357</v>
      </c>
      <c r="H2124" s="18">
        <v>357</v>
      </c>
      <c r="I2124" s="18">
        <v>184.80000305175781</v>
      </c>
      <c r="J2124" s="18">
        <v>0</v>
      </c>
      <c r="K2124" s="18">
        <v>184.80000305175781</v>
      </c>
      <c r="L2124" s="18">
        <v>0</v>
      </c>
      <c r="M2124" s="7">
        <v>0</v>
      </c>
      <c r="N2124" s="7">
        <v>0</v>
      </c>
      <c r="O2124" s="7">
        <v>184.80000305175781</v>
      </c>
      <c r="P2124" s="7" t="s">
        <v>485</v>
      </c>
      <c r="Q2124" s="7" t="s">
        <v>3859</v>
      </c>
      <c r="R2124" s="7">
        <v>15.699999809265137</v>
      </c>
      <c r="S2124" s="7">
        <v>23</v>
      </c>
      <c r="T2124" s="7">
        <v>184.80000305175781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320</v>
      </c>
      <c r="C2125" s="18" t="s">
        <v>3860</v>
      </c>
      <c r="D2125" s="18" t="s">
        <v>3861</v>
      </c>
      <c r="E2125" s="18" t="s">
        <v>3862</v>
      </c>
      <c r="F2125" s="18" t="s">
        <v>469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480</v>
      </c>
      <c r="Q2125" s="7" t="s">
        <v>3863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75</v>
      </c>
      <c r="B2126" s="18" t="s">
        <v>320</v>
      </c>
      <c r="C2126" s="18" t="s">
        <v>3860</v>
      </c>
      <c r="D2126" s="18" t="s">
        <v>3861</v>
      </c>
      <c r="E2126" s="18" t="s">
        <v>3864</v>
      </c>
      <c r="F2126" s="18" t="s">
        <v>469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480</v>
      </c>
      <c r="Q2126" s="7" t="s">
        <v>669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75</v>
      </c>
      <c r="B2127" s="18" t="s">
        <v>320</v>
      </c>
      <c r="C2127" s="18" t="s">
        <v>3860</v>
      </c>
      <c r="D2127" s="18" t="s">
        <v>3861</v>
      </c>
      <c r="E2127" s="18" t="s">
        <v>3865</v>
      </c>
      <c r="F2127" s="18" t="s">
        <v>469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480</v>
      </c>
      <c r="Q2127" s="7" t="s">
        <v>2068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75</v>
      </c>
      <c r="B2128" s="18" t="s">
        <v>73</v>
      </c>
      <c r="C2128" s="18" t="s">
        <v>3866</v>
      </c>
      <c r="D2128" s="18" t="s">
        <v>3867</v>
      </c>
      <c r="E2128" s="18" t="s">
        <v>3868</v>
      </c>
      <c r="F2128" s="18" t="s">
        <v>469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485</v>
      </c>
      <c r="Q2128" s="7" t="s">
        <v>738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73</v>
      </c>
      <c r="C2129" s="18" t="s">
        <v>3866</v>
      </c>
      <c r="D2129" s="18" t="s">
        <v>3867</v>
      </c>
      <c r="E2129" s="18" t="s">
        <v>3869</v>
      </c>
      <c r="F2129" s="18" t="s">
        <v>469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485</v>
      </c>
      <c r="Q2129" s="7" t="s">
        <v>2715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320</v>
      </c>
      <c r="C2130" s="18" t="s">
        <v>3860</v>
      </c>
      <c r="D2130" s="18" t="s">
        <v>3861</v>
      </c>
      <c r="E2130" s="18" t="s">
        <v>3870</v>
      </c>
      <c r="F2130" s="18" t="s">
        <v>469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480</v>
      </c>
      <c r="Q2130" s="7" t="s">
        <v>2320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  <c r="X2130" t="s">
        <v>705</v>
      </c>
    </row>
    <row r="2131" spans="1:24" ht="15" customHeight="1">
      <c r="A2131" s="18" t="s">
        <v>75</v>
      </c>
      <c r="B2131" s="18" t="s">
        <v>320</v>
      </c>
      <c r="C2131" s="18" t="s">
        <v>3860</v>
      </c>
      <c r="D2131" s="18" t="s">
        <v>3861</v>
      </c>
      <c r="E2131" s="18" t="s">
        <v>3871</v>
      </c>
      <c r="F2131" s="18" t="s">
        <v>469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480</v>
      </c>
      <c r="Q2131" s="7" t="s">
        <v>3398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321</v>
      </c>
      <c r="C2132" s="18" t="s">
        <v>3872</v>
      </c>
      <c r="D2132" s="18" t="s">
        <v>3873</v>
      </c>
      <c r="E2132" s="18" t="s">
        <v>3874</v>
      </c>
      <c r="F2132" s="18" t="s">
        <v>469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485</v>
      </c>
      <c r="Q2132" s="7" t="s">
        <v>2675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320</v>
      </c>
      <c r="C2133" s="18" t="s">
        <v>3860</v>
      </c>
      <c r="D2133" s="18" t="s">
        <v>3861</v>
      </c>
      <c r="E2133" s="18" t="s">
        <v>3875</v>
      </c>
      <c r="F2133" s="18" t="s">
        <v>469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480</v>
      </c>
      <c r="Q2133" s="7" t="s">
        <v>1683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321</v>
      </c>
      <c r="C2134" s="18" t="s">
        <v>3872</v>
      </c>
      <c r="D2134" s="18" t="s">
        <v>3873</v>
      </c>
      <c r="E2134" s="18" t="s">
        <v>3876</v>
      </c>
      <c r="F2134" s="18" t="s">
        <v>469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485</v>
      </c>
      <c r="Q2134" s="7" t="s">
        <v>1011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73</v>
      </c>
      <c r="C2135" s="18" t="s">
        <v>3866</v>
      </c>
      <c r="D2135" s="18" t="s">
        <v>3867</v>
      </c>
      <c r="E2135" s="18" t="s">
        <v>3877</v>
      </c>
      <c r="F2135" s="18" t="s">
        <v>469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485</v>
      </c>
      <c r="Q2135" s="7" t="s">
        <v>2567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320</v>
      </c>
      <c r="C2136" s="18" t="s">
        <v>3860</v>
      </c>
      <c r="D2136" s="18" t="s">
        <v>3861</v>
      </c>
      <c r="E2136" s="18" t="s">
        <v>3878</v>
      </c>
      <c r="F2136" s="18" t="s">
        <v>469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480</v>
      </c>
      <c r="Q2136" s="7" t="s">
        <v>898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321</v>
      </c>
      <c r="C2137" s="18" t="s">
        <v>3872</v>
      </c>
      <c r="D2137" s="18" t="s">
        <v>3873</v>
      </c>
      <c r="E2137" s="18" t="s">
        <v>3879</v>
      </c>
      <c r="F2137" s="18" t="s">
        <v>469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485</v>
      </c>
      <c r="Q2137" s="7" t="s">
        <v>3541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73</v>
      </c>
      <c r="C2138" s="18" t="s">
        <v>3866</v>
      </c>
      <c r="D2138" s="18" t="s">
        <v>3867</v>
      </c>
      <c r="E2138" s="18" t="s">
        <v>3880</v>
      </c>
      <c r="F2138" s="18" t="s">
        <v>469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485</v>
      </c>
      <c r="Q2138" s="7" t="s">
        <v>3793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73</v>
      </c>
      <c r="C2139" s="18" t="s">
        <v>3866</v>
      </c>
      <c r="D2139" s="18" t="s">
        <v>3867</v>
      </c>
      <c r="E2139" s="18" t="s">
        <v>3881</v>
      </c>
      <c r="F2139" s="18" t="s">
        <v>469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485</v>
      </c>
      <c r="Q2139" s="7" t="s">
        <v>575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320</v>
      </c>
      <c r="C2140" s="18" t="s">
        <v>3860</v>
      </c>
      <c r="D2140" s="18" t="s">
        <v>3861</v>
      </c>
      <c r="E2140" s="18" t="s">
        <v>3882</v>
      </c>
      <c r="F2140" s="18" t="s">
        <v>469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480</v>
      </c>
      <c r="Q2140" s="7" t="s">
        <v>3071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73</v>
      </c>
      <c r="C2141" s="18" t="s">
        <v>3866</v>
      </c>
      <c r="D2141" s="18" t="s">
        <v>3867</v>
      </c>
      <c r="E2141" s="18" t="s">
        <v>3883</v>
      </c>
      <c r="F2141" s="18" t="s">
        <v>469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485</v>
      </c>
      <c r="Q2141" s="7" t="s">
        <v>2946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73</v>
      </c>
      <c r="C2142" s="18" t="s">
        <v>3866</v>
      </c>
      <c r="D2142" s="18" t="s">
        <v>3867</v>
      </c>
      <c r="E2142" s="18" t="s">
        <v>3884</v>
      </c>
      <c r="F2142" s="18" t="s">
        <v>469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485</v>
      </c>
      <c r="Q2142" s="7" t="s">
        <v>3807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320</v>
      </c>
      <c r="C2143" s="18" t="s">
        <v>3860</v>
      </c>
      <c r="D2143" s="18" t="s">
        <v>3861</v>
      </c>
      <c r="E2143" s="18" t="s">
        <v>3885</v>
      </c>
      <c r="F2143" s="18" t="s">
        <v>469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480</v>
      </c>
      <c r="Q2143" s="7" t="s">
        <v>796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320</v>
      </c>
      <c r="C2144" s="18" t="s">
        <v>3860</v>
      </c>
      <c r="D2144" s="18" t="s">
        <v>3861</v>
      </c>
      <c r="E2144" s="18" t="s">
        <v>3886</v>
      </c>
      <c r="F2144" s="18" t="s">
        <v>469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480</v>
      </c>
      <c r="Q2144" s="7" t="s">
        <v>2960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320</v>
      </c>
      <c r="C2145" s="18" t="s">
        <v>3860</v>
      </c>
      <c r="D2145" s="18" t="s">
        <v>3861</v>
      </c>
      <c r="E2145" s="18" t="s">
        <v>3887</v>
      </c>
      <c r="F2145" s="18" t="s">
        <v>469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480</v>
      </c>
      <c r="Q2145" s="7" t="s">
        <v>1256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73</v>
      </c>
      <c r="C2146" s="18" t="s">
        <v>3866</v>
      </c>
      <c r="D2146" s="18" t="s">
        <v>3867</v>
      </c>
      <c r="E2146" s="18" t="s">
        <v>3888</v>
      </c>
      <c r="F2146" s="18" t="s">
        <v>469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485</v>
      </c>
      <c r="Q2146" s="7" t="s">
        <v>1931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320</v>
      </c>
      <c r="C2147" s="18" t="s">
        <v>3860</v>
      </c>
      <c r="D2147" s="18" t="s">
        <v>3861</v>
      </c>
      <c r="E2147" s="18" t="s">
        <v>3889</v>
      </c>
      <c r="F2147" s="18" t="s">
        <v>469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480</v>
      </c>
      <c r="Q2147" s="7" t="s">
        <v>1727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320</v>
      </c>
      <c r="C2148" s="18" t="s">
        <v>3860</v>
      </c>
      <c r="D2148" s="18" t="s">
        <v>3861</v>
      </c>
      <c r="E2148" s="18" t="s">
        <v>3890</v>
      </c>
      <c r="F2148" s="18" t="s">
        <v>469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480</v>
      </c>
      <c r="Q2148" s="7" t="s">
        <v>3891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73</v>
      </c>
      <c r="C2149" s="18" t="s">
        <v>3866</v>
      </c>
      <c r="D2149" s="18" t="s">
        <v>3867</v>
      </c>
      <c r="E2149" s="18" t="s">
        <v>3892</v>
      </c>
      <c r="F2149" s="18" t="s">
        <v>469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485</v>
      </c>
      <c r="Q2149" s="7" t="s">
        <v>1399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73</v>
      </c>
      <c r="C2150" s="18" t="s">
        <v>3866</v>
      </c>
      <c r="D2150" s="18" t="s">
        <v>3867</v>
      </c>
      <c r="E2150" s="18" t="s">
        <v>3893</v>
      </c>
      <c r="F2150" s="18" t="s">
        <v>469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485</v>
      </c>
      <c r="Q2150" s="7" t="s">
        <v>1125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75</v>
      </c>
      <c r="B2151" s="18" t="s">
        <v>320</v>
      </c>
      <c r="C2151" s="18" t="s">
        <v>3860</v>
      </c>
      <c r="D2151" s="18" t="s">
        <v>3861</v>
      </c>
      <c r="E2151" s="18" t="s">
        <v>3894</v>
      </c>
      <c r="F2151" s="18" t="s">
        <v>469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480</v>
      </c>
      <c r="Q2151" s="7" t="s">
        <v>2247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320</v>
      </c>
      <c r="C2152" s="18" t="s">
        <v>3860</v>
      </c>
      <c r="D2152" s="18" t="s">
        <v>3861</v>
      </c>
      <c r="E2152" s="18" t="s">
        <v>3895</v>
      </c>
      <c r="F2152" s="18" t="s">
        <v>469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480</v>
      </c>
      <c r="Q2152" s="7" t="s">
        <v>1948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320</v>
      </c>
      <c r="C2153" s="18" t="s">
        <v>3860</v>
      </c>
      <c r="D2153" s="18" t="s">
        <v>3861</v>
      </c>
      <c r="E2153" s="18" t="s">
        <v>3896</v>
      </c>
      <c r="F2153" s="18" t="s">
        <v>469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480</v>
      </c>
      <c r="Q2153" s="7" t="s">
        <v>2800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75</v>
      </c>
      <c r="B2154" s="18" t="s">
        <v>320</v>
      </c>
      <c r="C2154" s="18" t="s">
        <v>3860</v>
      </c>
      <c r="D2154" s="18" t="s">
        <v>3861</v>
      </c>
      <c r="E2154" s="18" t="s">
        <v>3897</v>
      </c>
      <c r="F2154" s="18" t="s">
        <v>469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480</v>
      </c>
      <c r="Q2154" s="7" t="s">
        <v>1141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  <c r="X2154" t="s">
        <v>705</v>
      </c>
    </row>
    <row r="2155" spans="1:24" ht="15" customHeight="1">
      <c r="A2155" s="18" t="s">
        <v>75</v>
      </c>
      <c r="B2155" s="18" t="s">
        <v>73</v>
      </c>
      <c r="C2155" s="18" t="s">
        <v>3866</v>
      </c>
      <c r="D2155" s="18" t="s">
        <v>3867</v>
      </c>
      <c r="E2155" s="18" t="s">
        <v>3898</v>
      </c>
      <c r="F2155" s="18" t="s">
        <v>469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485</v>
      </c>
      <c r="Q2155" s="7" t="s">
        <v>2060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73</v>
      </c>
      <c r="C2156" s="18" t="s">
        <v>3866</v>
      </c>
      <c r="D2156" s="18" t="s">
        <v>3867</v>
      </c>
      <c r="E2156" s="18" t="s">
        <v>3899</v>
      </c>
      <c r="F2156" s="18" t="s">
        <v>469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485</v>
      </c>
      <c r="Q2156" s="7" t="s">
        <v>2526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320</v>
      </c>
      <c r="C2157" s="18" t="s">
        <v>3860</v>
      </c>
      <c r="D2157" s="18" t="s">
        <v>3861</v>
      </c>
      <c r="E2157" s="18" t="s">
        <v>3900</v>
      </c>
      <c r="F2157" s="18" t="s">
        <v>547</v>
      </c>
      <c r="G2157" s="18">
        <v>309</v>
      </c>
      <c r="H2157" s="18">
        <v>0</v>
      </c>
      <c r="I2157" s="18">
        <v>221.60000610351562</v>
      </c>
      <c r="J2157" s="18">
        <v>58.560001373291016</v>
      </c>
      <c r="K2157" s="18">
        <v>221.60000610351562</v>
      </c>
      <c r="L2157" s="18">
        <v>0</v>
      </c>
      <c r="M2157" s="7">
        <v>0</v>
      </c>
      <c r="N2157" s="7">
        <v>-309</v>
      </c>
      <c r="O2157" s="7">
        <v>-87.400001525878906</v>
      </c>
      <c r="P2157" s="7" t="s">
        <v>480</v>
      </c>
      <c r="Q2157" s="7" t="s">
        <v>3265</v>
      </c>
      <c r="R2157" s="7">
        <v>14.699999809265137</v>
      </c>
      <c r="S2157" s="7">
        <v>35</v>
      </c>
      <c r="T2157" s="7">
        <v>163.03999328613281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320</v>
      </c>
      <c r="C2158" s="18" t="s">
        <v>3860</v>
      </c>
      <c r="D2158" s="18" t="s">
        <v>3861</v>
      </c>
      <c r="E2158" s="18" t="s">
        <v>3901</v>
      </c>
      <c r="F2158" s="18" t="s">
        <v>547</v>
      </c>
      <c r="G2158" s="18">
        <v>116</v>
      </c>
      <c r="H2158" s="18">
        <v>0</v>
      </c>
      <c r="I2158" s="18">
        <v>84.089996337890625</v>
      </c>
      <c r="J2158" s="18">
        <v>15.649999618530273</v>
      </c>
      <c r="K2158" s="18">
        <v>84.089996337890625</v>
      </c>
      <c r="L2158" s="18">
        <v>0</v>
      </c>
      <c r="M2158" s="7">
        <v>0</v>
      </c>
      <c r="N2158" s="7">
        <v>-116</v>
      </c>
      <c r="O2158" s="7">
        <v>-31.909999847412109</v>
      </c>
      <c r="P2158" s="7" t="s">
        <v>480</v>
      </c>
      <c r="Q2158" s="7" t="s">
        <v>866</v>
      </c>
      <c r="R2158" s="7">
        <v>2.9000000953674316</v>
      </c>
      <c r="S2158" s="7">
        <v>11</v>
      </c>
      <c r="T2158" s="7">
        <v>68.44000244140625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73</v>
      </c>
      <c r="C2159" s="18" t="s">
        <v>3866</v>
      </c>
      <c r="D2159" s="18" t="s">
        <v>3867</v>
      </c>
      <c r="E2159" s="18" t="s">
        <v>3902</v>
      </c>
      <c r="F2159" s="18" t="s">
        <v>547</v>
      </c>
      <c r="G2159" s="18">
        <v>359</v>
      </c>
      <c r="H2159" s="18">
        <v>0</v>
      </c>
      <c r="I2159" s="18">
        <v>262.54000854492187</v>
      </c>
      <c r="J2159" s="18">
        <v>-0.6600000262260437</v>
      </c>
      <c r="K2159" s="18">
        <v>262.54000854492187</v>
      </c>
      <c r="L2159" s="18">
        <v>-0.23000000417232513</v>
      </c>
      <c r="M2159" s="7">
        <v>0</v>
      </c>
      <c r="N2159" s="7">
        <v>-359</v>
      </c>
      <c r="O2159" s="7">
        <v>-96.69000244140625</v>
      </c>
      <c r="P2159" s="7" t="s">
        <v>485</v>
      </c>
      <c r="Q2159" s="7" t="s">
        <v>3903</v>
      </c>
      <c r="R2159" s="7">
        <v>17.600000381469727</v>
      </c>
      <c r="S2159" s="7">
        <v>49</v>
      </c>
      <c r="T2159" s="7">
        <v>263.20001220703125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73</v>
      </c>
      <c r="C2160" s="18" t="s">
        <v>3866</v>
      </c>
      <c r="D2160" s="18" t="s">
        <v>3867</v>
      </c>
      <c r="E2160" s="18" t="s">
        <v>3904</v>
      </c>
      <c r="F2160" s="18" t="s">
        <v>547</v>
      </c>
      <c r="G2160" s="18">
        <v>433</v>
      </c>
      <c r="H2160" s="18">
        <v>0</v>
      </c>
      <c r="I2160" s="18">
        <v>301.8900146484375</v>
      </c>
      <c r="J2160" s="18">
        <v>149.60000610351562</v>
      </c>
      <c r="K2160" s="18">
        <v>301.8900146484375</v>
      </c>
      <c r="L2160" s="18">
        <v>0</v>
      </c>
      <c r="M2160" s="7">
        <v>0</v>
      </c>
      <c r="N2160" s="7">
        <v>-433</v>
      </c>
      <c r="O2160" s="7">
        <v>-131.11000061035156</v>
      </c>
      <c r="P2160" s="7" t="s">
        <v>485</v>
      </c>
      <c r="Q2160" s="7" t="s">
        <v>3486</v>
      </c>
      <c r="R2160" s="7">
        <v>10.399999618530273</v>
      </c>
      <c r="S2160" s="7">
        <v>28</v>
      </c>
      <c r="T2160" s="7">
        <v>152.28999328613281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320</v>
      </c>
      <c r="C2161" s="18" t="s">
        <v>3860</v>
      </c>
      <c r="D2161" s="18" t="s">
        <v>3861</v>
      </c>
      <c r="E2161" s="18" t="s">
        <v>3905</v>
      </c>
      <c r="F2161" s="18" t="s">
        <v>547</v>
      </c>
      <c r="G2161" s="18">
        <v>239</v>
      </c>
      <c r="H2161" s="18">
        <v>0</v>
      </c>
      <c r="I2161" s="18">
        <v>194.96000671386719</v>
      </c>
      <c r="J2161" s="18">
        <v>52.880001068115234</v>
      </c>
      <c r="K2161" s="18">
        <v>194.96000671386719</v>
      </c>
      <c r="L2161" s="18">
        <v>-0.18000000715255737</v>
      </c>
      <c r="M2161" s="7">
        <v>0</v>
      </c>
      <c r="N2161" s="7">
        <v>-239</v>
      </c>
      <c r="O2161" s="7">
        <v>-44.220001220703125</v>
      </c>
      <c r="P2161" s="7" t="s">
        <v>480</v>
      </c>
      <c r="Q2161" s="7" t="s">
        <v>2665</v>
      </c>
      <c r="R2161" s="7">
        <v>8.6000003814697266</v>
      </c>
      <c r="S2161" s="7">
        <v>34</v>
      </c>
      <c r="T2161" s="7">
        <v>142.08000183105469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321</v>
      </c>
      <c r="C2162" s="18" t="s">
        <v>3872</v>
      </c>
      <c r="D2162" s="18" t="s">
        <v>3873</v>
      </c>
      <c r="E2162" s="18" t="s">
        <v>3906</v>
      </c>
      <c r="F2162" s="18" t="s">
        <v>547</v>
      </c>
      <c r="G2162" s="18">
        <v>281</v>
      </c>
      <c r="H2162" s="18">
        <v>0</v>
      </c>
      <c r="I2162" s="18">
        <v>193.1199951171875</v>
      </c>
      <c r="J2162" s="18">
        <v>57.119998931884766</v>
      </c>
      <c r="K2162" s="18">
        <v>193.1199951171875</v>
      </c>
      <c r="L2162" s="18">
        <v>0</v>
      </c>
      <c r="M2162" s="7">
        <v>0</v>
      </c>
      <c r="N2162" s="7">
        <v>-281</v>
      </c>
      <c r="O2162" s="7">
        <v>-87.879997253417969</v>
      </c>
      <c r="P2162" s="7" t="s">
        <v>485</v>
      </c>
      <c r="Q2162" s="7" t="s">
        <v>1000</v>
      </c>
      <c r="R2162" s="7">
        <v>8</v>
      </c>
      <c r="S2162" s="7">
        <v>32</v>
      </c>
      <c r="T2162" s="7">
        <v>136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73</v>
      </c>
      <c r="C2163" s="18" t="s">
        <v>3866</v>
      </c>
      <c r="D2163" s="18" t="s">
        <v>3867</v>
      </c>
      <c r="E2163" s="18" t="s">
        <v>3907</v>
      </c>
      <c r="F2163" s="18" t="s">
        <v>547</v>
      </c>
      <c r="G2163" s="18">
        <v>686</v>
      </c>
      <c r="H2163" s="18">
        <v>0</v>
      </c>
      <c r="I2163" s="18">
        <v>488.79998779296875</v>
      </c>
      <c r="J2163" s="18">
        <v>244.39999389648437</v>
      </c>
      <c r="K2163" s="18">
        <v>488.79998779296875</v>
      </c>
      <c r="L2163" s="18">
        <v>-5.000000074505806E-2</v>
      </c>
      <c r="M2163" s="7">
        <v>0</v>
      </c>
      <c r="N2163" s="7">
        <v>-686</v>
      </c>
      <c r="O2163" s="7">
        <v>-197.25</v>
      </c>
      <c r="P2163" s="7" t="s">
        <v>485</v>
      </c>
      <c r="Q2163" s="7" t="s">
        <v>3400</v>
      </c>
      <c r="R2163" s="7">
        <v>16.899999618530273</v>
      </c>
      <c r="S2163" s="7">
        <v>59</v>
      </c>
      <c r="T2163" s="7">
        <v>244.39999389648437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320</v>
      </c>
      <c r="C2164" s="18" t="s">
        <v>3860</v>
      </c>
      <c r="D2164" s="18" t="s">
        <v>3861</v>
      </c>
      <c r="E2164" s="18" t="s">
        <v>3908</v>
      </c>
      <c r="F2164" s="18" t="s">
        <v>547</v>
      </c>
      <c r="G2164" s="18">
        <v>124</v>
      </c>
      <c r="H2164" s="18">
        <v>124</v>
      </c>
      <c r="I2164" s="18">
        <v>125.08000183105469</v>
      </c>
      <c r="J2164" s="18">
        <v>34.919998168945313</v>
      </c>
      <c r="K2164" s="18">
        <v>125.08000183105469</v>
      </c>
      <c r="L2164" s="18">
        <v>-7.9999998211860657E-2</v>
      </c>
      <c r="M2164" s="7">
        <v>0</v>
      </c>
      <c r="N2164" s="7">
        <v>0</v>
      </c>
      <c r="O2164" s="7">
        <v>125</v>
      </c>
      <c r="P2164" s="7" t="s">
        <v>480</v>
      </c>
      <c r="Q2164" s="7" t="s">
        <v>1002</v>
      </c>
      <c r="R2164" s="7">
        <v>4.3000001907348633</v>
      </c>
      <c r="S2164" s="7">
        <v>17</v>
      </c>
      <c r="T2164" s="7">
        <v>90.160003662109375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321</v>
      </c>
      <c r="C2165" s="18" t="s">
        <v>3872</v>
      </c>
      <c r="D2165" s="18" t="s">
        <v>3873</v>
      </c>
      <c r="E2165" s="18" t="s">
        <v>3909</v>
      </c>
      <c r="F2165" s="18" t="s">
        <v>547</v>
      </c>
      <c r="G2165" s="18">
        <v>166</v>
      </c>
      <c r="H2165" s="18">
        <v>0</v>
      </c>
      <c r="I2165" s="18">
        <v>111.73999786376953</v>
      </c>
      <c r="J2165" s="18">
        <v>13.340000152587891</v>
      </c>
      <c r="K2165" s="18">
        <v>111.73999786376953</v>
      </c>
      <c r="L2165" s="18">
        <v>0</v>
      </c>
      <c r="M2165" s="7">
        <v>0</v>
      </c>
      <c r="N2165" s="7">
        <v>-166</v>
      </c>
      <c r="O2165" s="7">
        <v>-54.259998321533203</v>
      </c>
      <c r="P2165" s="7" t="s">
        <v>485</v>
      </c>
      <c r="Q2165" s="7" t="s">
        <v>1298</v>
      </c>
      <c r="R2165" s="7">
        <v>5</v>
      </c>
      <c r="S2165" s="7">
        <v>19</v>
      </c>
      <c r="T2165" s="7">
        <v>98.400001525878906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73</v>
      </c>
      <c r="C2166" s="18" t="s">
        <v>3866</v>
      </c>
      <c r="D2166" s="18" t="s">
        <v>3867</v>
      </c>
      <c r="E2166" s="18" t="s">
        <v>3910</v>
      </c>
      <c r="F2166" s="18" t="s">
        <v>547</v>
      </c>
      <c r="G2166" s="18">
        <v>216</v>
      </c>
      <c r="H2166" s="18">
        <v>0</v>
      </c>
      <c r="I2166" s="18">
        <v>149.88999938964844</v>
      </c>
      <c r="J2166" s="18">
        <v>49.290000915527344</v>
      </c>
      <c r="K2166" s="18">
        <v>149.88999938964844</v>
      </c>
      <c r="L2166" s="18">
        <v>0</v>
      </c>
      <c r="M2166" s="7">
        <v>0</v>
      </c>
      <c r="N2166" s="7">
        <v>-216</v>
      </c>
      <c r="O2166" s="7">
        <v>-66.110000610351563</v>
      </c>
      <c r="P2166" s="7" t="s">
        <v>485</v>
      </c>
      <c r="Q2166" s="7" t="s">
        <v>1298</v>
      </c>
      <c r="R2166" s="7">
        <v>5.1999998092651367</v>
      </c>
      <c r="S2166" s="7">
        <v>19</v>
      </c>
      <c r="T2166" s="7">
        <v>100.59999847412109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320</v>
      </c>
      <c r="C2167" s="18" t="s">
        <v>3860</v>
      </c>
      <c r="D2167" s="18" t="s">
        <v>3861</v>
      </c>
      <c r="E2167" s="18" t="s">
        <v>3911</v>
      </c>
      <c r="F2167" s="18" t="s">
        <v>547</v>
      </c>
      <c r="G2167" s="18">
        <v>242</v>
      </c>
      <c r="H2167" s="18">
        <v>0</v>
      </c>
      <c r="I2167" s="18">
        <v>182.42999267578125</v>
      </c>
      <c r="J2167" s="18">
        <v>49.590000152587891</v>
      </c>
      <c r="K2167" s="18">
        <v>182.42999267578125</v>
      </c>
      <c r="L2167" s="18">
        <v>-2.9999999329447746E-2</v>
      </c>
      <c r="M2167" s="7">
        <v>0</v>
      </c>
      <c r="N2167" s="7">
        <v>-242</v>
      </c>
      <c r="O2167" s="7">
        <v>-59.599998474121094</v>
      </c>
      <c r="P2167" s="7" t="s">
        <v>480</v>
      </c>
      <c r="Q2167" s="7" t="s">
        <v>2569</v>
      </c>
      <c r="R2167" s="7">
        <v>8.8000001907348633</v>
      </c>
      <c r="S2167" s="7">
        <v>34</v>
      </c>
      <c r="T2167" s="7">
        <v>132.83999633789062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321</v>
      </c>
      <c r="C2168" s="18" t="s">
        <v>3872</v>
      </c>
      <c r="D2168" s="18" t="s">
        <v>3873</v>
      </c>
      <c r="E2168" s="18" t="s">
        <v>3912</v>
      </c>
      <c r="F2168" s="18" t="s">
        <v>547</v>
      </c>
      <c r="G2168" s="18">
        <v>186</v>
      </c>
      <c r="H2168" s="18">
        <v>0</v>
      </c>
      <c r="I2168" s="18">
        <v>138.75999450683594</v>
      </c>
      <c r="J2168" s="18">
        <v>6.3600001335144043</v>
      </c>
      <c r="K2168" s="18">
        <v>138.75999450683594</v>
      </c>
      <c r="L2168" s="18">
        <v>-9.9999997764825821E-3</v>
      </c>
      <c r="M2168" s="7">
        <v>0</v>
      </c>
      <c r="N2168" s="7">
        <v>-186</v>
      </c>
      <c r="O2168" s="7">
        <v>-47.25</v>
      </c>
      <c r="P2168" s="7" t="s">
        <v>470</v>
      </c>
      <c r="Q2168" s="7" t="s">
        <v>3913</v>
      </c>
      <c r="R2168" s="7">
        <v>7.5</v>
      </c>
      <c r="S2168" s="7">
        <v>31</v>
      </c>
      <c r="T2168" s="7">
        <v>132.39999389648437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73</v>
      </c>
      <c r="C2169" s="18" t="s">
        <v>3866</v>
      </c>
      <c r="D2169" s="18" t="s">
        <v>3867</v>
      </c>
      <c r="E2169" s="18" t="s">
        <v>3914</v>
      </c>
      <c r="F2169" s="18" t="s">
        <v>547</v>
      </c>
      <c r="G2169" s="18">
        <v>383</v>
      </c>
      <c r="H2169" s="18">
        <v>0</v>
      </c>
      <c r="I2169" s="18">
        <v>268.05999755859375</v>
      </c>
      <c r="J2169" s="18">
        <v>121.86000061035156</v>
      </c>
      <c r="K2169" s="18">
        <v>268.05999755859375</v>
      </c>
      <c r="L2169" s="18">
        <v>0</v>
      </c>
      <c r="M2169" s="7">
        <v>0</v>
      </c>
      <c r="N2169" s="7">
        <v>-383</v>
      </c>
      <c r="O2169" s="7">
        <v>-114.94000244140625</v>
      </c>
      <c r="P2169" s="7" t="s">
        <v>485</v>
      </c>
      <c r="Q2169" s="7" t="s">
        <v>3686</v>
      </c>
      <c r="R2169" s="7">
        <v>9.3999996185302734</v>
      </c>
      <c r="S2169" s="7">
        <v>31</v>
      </c>
      <c r="T2169" s="7">
        <v>146.19999694824219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321</v>
      </c>
      <c r="C2170" s="18" t="s">
        <v>3872</v>
      </c>
      <c r="D2170" s="18" t="s">
        <v>3873</v>
      </c>
      <c r="E2170" s="18" t="s">
        <v>3915</v>
      </c>
      <c r="F2170" s="18" t="s">
        <v>547</v>
      </c>
      <c r="G2170" s="18">
        <v>208</v>
      </c>
      <c r="H2170" s="18">
        <v>0</v>
      </c>
      <c r="I2170" s="18">
        <v>133.85000610351562</v>
      </c>
      <c r="J2170" s="18">
        <v>8.6499996185302734</v>
      </c>
      <c r="K2170" s="18">
        <v>133.85000610351562</v>
      </c>
      <c r="L2170" s="18">
        <v>0</v>
      </c>
      <c r="M2170" s="7">
        <v>0</v>
      </c>
      <c r="N2170" s="7">
        <v>-208</v>
      </c>
      <c r="O2170" s="7">
        <v>-74.150001525878906</v>
      </c>
      <c r="P2170" s="7" t="s">
        <v>485</v>
      </c>
      <c r="Q2170" s="7" t="s">
        <v>2574</v>
      </c>
      <c r="R2170" s="7">
        <v>7.5999999046325684</v>
      </c>
      <c r="S2170" s="7">
        <v>30</v>
      </c>
      <c r="T2170" s="7">
        <v>125.19999694824219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320</v>
      </c>
      <c r="C2171" s="18" t="s">
        <v>3860</v>
      </c>
      <c r="D2171" s="18" t="s">
        <v>3861</v>
      </c>
      <c r="E2171" s="18" t="s">
        <v>3916</v>
      </c>
      <c r="F2171" s="18" t="s">
        <v>547</v>
      </c>
      <c r="G2171" s="18">
        <v>219</v>
      </c>
      <c r="H2171" s="18">
        <v>0</v>
      </c>
      <c r="I2171" s="18">
        <v>148.61000061035156</v>
      </c>
      <c r="J2171" s="18">
        <v>0</v>
      </c>
      <c r="K2171" s="18">
        <v>148.61000061035156</v>
      </c>
      <c r="L2171" s="18">
        <v>0</v>
      </c>
      <c r="M2171" s="7">
        <v>0</v>
      </c>
      <c r="N2171" s="7">
        <v>-219</v>
      </c>
      <c r="O2171" s="7">
        <v>-70.389999389648438</v>
      </c>
      <c r="P2171" s="7" t="s">
        <v>480</v>
      </c>
      <c r="Q2171" s="7" t="s">
        <v>1315</v>
      </c>
      <c r="R2171" s="7">
        <v>11.699999809265137</v>
      </c>
      <c r="S2171" s="7">
        <v>38</v>
      </c>
      <c r="T2171" s="7">
        <v>148.61000061035156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321</v>
      </c>
      <c r="C2172" s="18" t="s">
        <v>3872</v>
      </c>
      <c r="D2172" s="18" t="s">
        <v>3873</v>
      </c>
      <c r="E2172" s="18" t="s">
        <v>3917</v>
      </c>
      <c r="F2172" s="18" t="s">
        <v>547</v>
      </c>
      <c r="G2172" s="18">
        <v>430</v>
      </c>
      <c r="H2172" s="18">
        <v>430</v>
      </c>
      <c r="I2172" s="18">
        <v>249.41000366210937</v>
      </c>
      <c r="J2172" s="18">
        <v>24.409999847412109</v>
      </c>
      <c r="K2172" s="18">
        <v>249.41000366210937</v>
      </c>
      <c r="L2172" s="18">
        <v>-5.9999998658895493E-2</v>
      </c>
      <c r="M2172" s="7">
        <v>0</v>
      </c>
      <c r="N2172" s="7">
        <v>0</v>
      </c>
      <c r="O2172" s="7">
        <v>249.35000610351562</v>
      </c>
      <c r="P2172" s="7" t="s">
        <v>485</v>
      </c>
      <c r="Q2172" s="7" t="s">
        <v>1531</v>
      </c>
      <c r="R2172" s="7">
        <v>15.699999809265137</v>
      </c>
      <c r="S2172" s="7">
        <v>51</v>
      </c>
      <c r="T2172" s="7">
        <v>225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320</v>
      </c>
      <c r="C2173" s="18" t="s">
        <v>3860</v>
      </c>
      <c r="D2173" s="18" t="s">
        <v>3861</v>
      </c>
      <c r="E2173" s="18" t="s">
        <v>3918</v>
      </c>
      <c r="F2173" s="18" t="s">
        <v>547</v>
      </c>
      <c r="G2173" s="18">
        <v>254</v>
      </c>
      <c r="H2173" s="18">
        <v>0</v>
      </c>
      <c r="I2173" s="18">
        <v>188.75</v>
      </c>
      <c r="J2173" s="18">
        <v>10.149999618530273</v>
      </c>
      <c r="K2173" s="18">
        <v>188.75</v>
      </c>
      <c r="L2173" s="18">
        <v>-9.9999997764825821E-3</v>
      </c>
      <c r="M2173" s="7">
        <v>0</v>
      </c>
      <c r="N2173" s="7">
        <v>-254</v>
      </c>
      <c r="O2173" s="7">
        <v>-65.260002136230469</v>
      </c>
      <c r="P2173" s="7" t="s">
        <v>480</v>
      </c>
      <c r="Q2173" s="7" t="s">
        <v>1243</v>
      </c>
      <c r="R2173" s="7">
        <v>14.199999809265137</v>
      </c>
      <c r="S2173" s="7">
        <v>47</v>
      </c>
      <c r="T2173" s="7">
        <v>178.60000610351562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73</v>
      </c>
      <c r="C2174" s="18" t="s">
        <v>3866</v>
      </c>
      <c r="D2174" s="18" t="s">
        <v>3867</v>
      </c>
      <c r="E2174" s="18" t="s">
        <v>3919</v>
      </c>
      <c r="F2174" s="18" t="s">
        <v>547</v>
      </c>
      <c r="G2174" s="18">
        <v>575</v>
      </c>
      <c r="H2174" s="18">
        <v>0</v>
      </c>
      <c r="I2174" s="18">
        <v>424.39999389648438</v>
      </c>
      <c r="J2174" s="18">
        <v>212.19999694824219</v>
      </c>
      <c r="K2174" s="18">
        <v>424.39999389648438</v>
      </c>
      <c r="L2174" s="18">
        <v>-0.20000000298023224</v>
      </c>
      <c r="M2174" s="7">
        <v>0</v>
      </c>
      <c r="N2174" s="7">
        <v>-575</v>
      </c>
      <c r="O2174" s="7">
        <v>-150.80000305175781</v>
      </c>
      <c r="P2174" s="7" t="s">
        <v>485</v>
      </c>
      <c r="Q2174" s="7" t="s">
        <v>3920</v>
      </c>
      <c r="R2174" s="7">
        <v>15.100000381469727</v>
      </c>
      <c r="S2174" s="7">
        <v>41</v>
      </c>
      <c r="T2174" s="7">
        <v>212.19999694824219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320</v>
      </c>
      <c r="C2175" s="18" t="s">
        <v>3860</v>
      </c>
      <c r="D2175" s="18" t="s">
        <v>3861</v>
      </c>
      <c r="E2175" s="18" t="s">
        <v>3921</v>
      </c>
      <c r="F2175" s="18" t="s">
        <v>547</v>
      </c>
      <c r="G2175" s="18">
        <v>132</v>
      </c>
      <c r="H2175" s="18">
        <v>0</v>
      </c>
      <c r="I2175" s="18">
        <v>106.43000030517578</v>
      </c>
      <c r="J2175" s="18">
        <v>5.5500001907348633</v>
      </c>
      <c r="K2175" s="18">
        <v>106.43000030517578</v>
      </c>
      <c r="L2175" s="18">
        <v>-9.0000003576278687E-2</v>
      </c>
      <c r="M2175" s="7">
        <v>0</v>
      </c>
      <c r="N2175" s="7">
        <v>-132</v>
      </c>
      <c r="O2175" s="7">
        <v>-25.659999847412109</v>
      </c>
      <c r="P2175" s="7" t="s">
        <v>480</v>
      </c>
      <c r="Q2175" s="7" t="s">
        <v>3922</v>
      </c>
      <c r="R2175" s="7">
        <v>5.0999999046325684</v>
      </c>
      <c r="S2175" s="7">
        <v>20</v>
      </c>
      <c r="T2175" s="7">
        <v>100.87999725341797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321</v>
      </c>
      <c r="C2176" s="18" t="s">
        <v>3872</v>
      </c>
      <c r="D2176" s="18" t="s">
        <v>3873</v>
      </c>
      <c r="E2176" s="18" t="s">
        <v>3923</v>
      </c>
      <c r="F2176" s="18" t="s">
        <v>547</v>
      </c>
      <c r="G2176" s="18">
        <v>335</v>
      </c>
      <c r="H2176" s="18">
        <v>0</v>
      </c>
      <c r="I2176" s="18">
        <v>227.3699951171875</v>
      </c>
      <c r="J2176" s="18">
        <v>3.9700000286102295</v>
      </c>
      <c r="K2176" s="18">
        <v>227.3699951171875</v>
      </c>
      <c r="L2176" s="18">
        <v>-2.9999999329447746E-2</v>
      </c>
      <c r="M2176" s="7">
        <v>0</v>
      </c>
      <c r="N2176" s="7">
        <v>-335</v>
      </c>
      <c r="O2176" s="7">
        <v>-107.66000366210937</v>
      </c>
      <c r="P2176" s="7" t="s">
        <v>485</v>
      </c>
      <c r="Q2176" s="7" t="s">
        <v>2502</v>
      </c>
      <c r="R2176" s="7">
        <v>16.700000762939453</v>
      </c>
      <c r="S2176" s="7">
        <v>43</v>
      </c>
      <c r="T2176" s="7">
        <v>223.39999389648437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321</v>
      </c>
      <c r="C2177" s="18" t="s">
        <v>3872</v>
      </c>
      <c r="D2177" s="18" t="s">
        <v>3873</v>
      </c>
      <c r="E2177" s="18" t="s">
        <v>3924</v>
      </c>
      <c r="F2177" s="18" t="s">
        <v>547</v>
      </c>
      <c r="G2177" s="18">
        <v>193</v>
      </c>
      <c r="H2177" s="18">
        <v>0</v>
      </c>
      <c r="I2177" s="18">
        <v>144.07000732421875</v>
      </c>
      <c r="J2177" s="18">
        <v>23.270000457763672</v>
      </c>
      <c r="K2177" s="18">
        <v>144.07000732421875</v>
      </c>
      <c r="L2177" s="18">
        <v>-1.9999999552965164E-2</v>
      </c>
      <c r="M2177" s="7">
        <v>0</v>
      </c>
      <c r="N2177" s="7">
        <v>-193</v>
      </c>
      <c r="O2177" s="7">
        <v>-48.950000762939453</v>
      </c>
      <c r="P2177" s="7" t="s">
        <v>470</v>
      </c>
      <c r="Q2177" s="7" t="s">
        <v>3130</v>
      </c>
      <c r="R2177" s="7">
        <v>7.3000001907348633</v>
      </c>
      <c r="S2177" s="7">
        <v>21</v>
      </c>
      <c r="T2177" s="7">
        <v>120.80000305175781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73</v>
      </c>
      <c r="C2178" s="18" t="s">
        <v>3866</v>
      </c>
      <c r="D2178" s="18" t="s">
        <v>3867</v>
      </c>
      <c r="E2178" s="18" t="s">
        <v>3925</v>
      </c>
      <c r="F2178" s="18" t="s">
        <v>547</v>
      </c>
      <c r="G2178" s="18">
        <v>347</v>
      </c>
      <c r="H2178" s="18">
        <v>347</v>
      </c>
      <c r="I2178" s="18">
        <v>238.33999633789062</v>
      </c>
      <c r="J2178" s="18">
        <v>59.139999389648438</v>
      </c>
      <c r="K2178" s="18">
        <v>238.33999633789062</v>
      </c>
      <c r="L2178" s="18">
        <v>0</v>
      </c>
      <c r="M2178" s="7">
        <v>0</v>
      </c>
      <c r="N2178" s="7">
        <v>0</v>
      </c>
      <c r="O2178" s="7">
        <v>238.33999633789062</v>
      </c>
      <c r="P2178" s="7" t="s">
        <v>485</v>
      </c>
      <c r="Q2178" s="7" t="s">
        <v>916</v>
      </c>
      <c r="R2178" s="7">
        <v>13.399999618530273</v>
      </c>
      <c r="S2178" s="7">
        <v>32</v>
      </c>
      <c r="T2178" s="7">
        <v>179.19999694824219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321</v>
      </c>
      <c r="C2179" s="18" t="s">
        <v>3872</v>
      </c>
      <c r="D2179" s="18" t="s">
        <v>3873</v>
      </c>
      <c r="E2179" s="18" t="s">
        <v>3926</v>
      </c>
      <c r="F2179" s="18" t="s">
        <v>547</v>
      </c>
      <c r="G2179" s="18">
        <v>280</v>
      </c>
      <c r="H2179" s="18">
        <v>0</v>
      </c>
      <c r="I2179" s="18">
        <v>150.53999328613281</v>
      </c>
      <c r="J2179" s="18">
        <v>21.340000152587891</v>
      </c>
      <c r="K2179" s="18">
        <v>150.53999328613281</v>
      </c>
      <c r="L2179" s="18">
        <v>-9.0000003576278687E-2</v>
      </c>
      <c r="M2179" s="7">
        <v>0</v>
      </c>
      <c r="N2179" s="7">
        <v>-280</v>
      </c>
      <c r="O2179" s="7">
        <v>-129.55000305175781</v>
      </c>
      <c r="P2179" s="7" t="s">
        <v>485</v>
      </c>
      <c r="Q2179" s="7" t="s">
        <v>2346</v>
      </c>
      <c r="R2179" s="7">
        <v>7.9000000953674316</v>
      </c>
      <c r="S2179" s="7">
        <v>18</v>
      </c>
      <c r="T2179" s="7">
        <v>129.19999694824219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320</v>
      </c>
      <c r="C2180" s="18" t="s">
        <v>3860</v>
      </c>
      <c r="D2180" s="18" t="s">
        <v>3861</v>
      </c>
      <c r="E2180" s="18" t="s">
        <v>3927</v>
      </c>
      <c r="F2180" s="18" t="s">
        <v>547</v>
      </c>
      <c r="G2180" s="18">
        <v>339</v>
      </c>
      <c r="H2180" s="18">
        <v>0</v>
      </c>
      <c r="I2180" s="18">
        <v>258</v>
      </c>
      <c r="J2180" s="18">
        <v>2.7200000286102295</v>
      </c>
      <c r="K2180" s="18">
        <v>258</v>
      </c>
      <c r="L2180" s="18">
        <v>-7.0000000298023224E-2</v>
      </c>
      <c r="M2180" s="7">
        <v>0</v>
      </c>
      <c r="N2180" s="7">
        <v>-339</v>
      </c>
      <c r="O2180" s="7">
        <v>-81.069999694824219</v>
      </c>
      <c r="P2180" s="7" t="s">
        <v>480</v>
      </c>
      <c r="Q2180" s="7" t="s">
        <v>1069</v>
      </c>
      <c r="R2180" s="7">
        <v>19.899999618530273</v>
      </c>
      <c r="S2180" s="7">
        <v>57</v>
      </c>
      <c r="T2180" s="7">
        <v>255.27999877929688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73</v>
      </c>
      <c r="C2181" s="18" t="s">
        <v>3866</v>
      </c>
      <c r="D2181" s="18" t="s">
        <v>3867</v>
      </c>
      <c r="E2181" s="18" t="s">
        <v>3928</v>
      </c>
      <c r="F2181" s="18" t="s">
        <v>547</v>
      </c>
      <c r="G2181" s="18">
        <v>418</v>
      </c>
      <c r="H2181" s="18">
        <v>0</v>
      </c>
      <c r="I2181" s="18">
        <v>252.11000061035156</v>
      </c>
      <c r="J2181" s="18">
        <v>9.5100002288818359</v>
      </c>
      <c r="K2181" s="18">
        <v>252.11000061035156</v>
      </c>
      <c r="L2181" s="18">
        <v>0</v>
      </c>
      <c r="M2181" s="7">
        <v>0</v>
      </c>
      <c r="N2181" s="7">
        <v>-418</v>
      </c>
      <c r="O2181" s="7">
        <v>-165.88999938964844</v>
      </c>
      <c r="P2181" s="7" t="s">
        <v>485</v>
      </c>
      <c r="Q2181" s="7" t="s">
        <v>3433</v>
      </c>
      <c r="R2181" s="7">
        <v>20.299999237060547</v>
      </c>
      <c r="S2181" s="7">
        <v>47</v>
      </c>
      <c r="T2181" s="7">
        <v>242.60000610351562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320</v>
      </c>
      <c r="C2182" s="18" t="s">
        <v>3860</v>
      </c>
      <c r="D2182" s="18" t="s">
        <v>3861</v>
      </c>
      <c r="E2182" s="18" t="s">
        <v>3929</v>
      </c>
      <c r="F2182" s="18" t="s">
        <v>547</v>
      </c>
      <c r="G2182" s="18">
        <v>164</v>
      </c>
      <c r="H2182" s="18">
        <v>0</v>
      </c>
      <c r="I2182" s="18">
        <v>120.33999633789062</v>
      </c>
      <c r="J2182" s="18">
        <v>9.6999998092651367</v>
      </c>
      <c r="K2182" s="18">
        <v>120.33999633789062</v>
      </c>
      <c r="L2182" s="18">
        <v>0</v>
      </c>
      <c r="M2182" s="7">
        <v>0</v>
      </c>
      <c r="N2182" s="7">
        <v>-164</v>
      </c>
      <c r="O2182" s="7">
        <v>-43.659999847412109</v>
      </c>
      <c r="P2182" s="7" t="s">
        <v>480</v>
      </c>
      <c r="Q2182" s="7" t="s">
        <v>3930</v>
      </c>
      <c r="R2182" s="7">
        <v>7.6999998092651367</v>
      </c>
      <c r="S2182" s="7">
        <v>22</v>
      </c>
      <c r="T2182" s="7">
        <v>110.63999938964844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321</v>
      </c>
      <c r="C2183" s="18" t="s">
        <v>3872</v>
      </c>
      <c r="D2183" s="18" t="s">
        <v>3873</v>
      </c>
      <c r="E2183" s="18" t="s">
        <v>3931</v>
      </c>
      <c r="F2183" s="18" t="s">
        <v>547</v>
      </c>
      <c r="G2183" s="18">
        <v>500</v>
      </c>
      <c r="H2183" s="18">
        <v>0</v>
      </c>
      <c r="I2183" s="18">
        <v>343.33999633789062</v>
      </c>
      <c r="J2183" s="18">
        <v>23.540000915527344</v>
      </c>
      <c r="K2183" s="18">
        <v>343.33999633789062</v>
      </c>
      <c r="L2183" s="18">
        <v>0</v>
      </c>
      <c r="M2183" s="7">
        <v>0</v>
      </c>
      <c r="N2183" s="7">
        <v>-500</v>
      </c>
      <c r="O2183" s="7">
        <v>-156.66000366210937</v>
      </c>
      <c r="P2183" s="7" t="s">
        <v>470</v>
      </c>
      <c r="Q2183" s="7" t="s">
        <v>3932</v>
      </c>
      <c r="R2183" s="7">
        <v>25.399999618530273</v>
      </c>
      <c r="S2183" s="7">
        <v>69</v>
      </c>
      <c r="T2183" s="7">
        <v>319.79998779296875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321</v>
      </c>
      <c r="C2184" s="18" t="s">
        <v>3872</v>
      </c>
      <c r="D2184" s="18" t="s">
        <v>3873</v>
      </c>
      <c r="E2184" s="18" t="s">
        <v>3933</v>
      </c>
      <c r="F2184" s="18" t="s">
        <v>547</v>
      </c>
      <c r="G2184" s="18">
        <v>176</v>
      </c>
      <c r="H2184" s="18">
        <v>0</v>
      </c>
      <c r="I2184" s="18">
        <v>110.59999847412109</v>
      </c>
      <c r="J2184" s="18">
        <v>0</v>
      </c>
      <c r="K2184" s="18">
        <v>110.59999847412109</v>
      </c>
      <c r="L2184" s="18">
        <v>0</v>
      </c>
      <c r="M2184" s="7">
        <v>0</v>
      </c>
      <c r="N2184" s="7">
        <v>-176</v>
      </c>
      <c r="O2184" s="7">
        <v>-65.400001525878906</v>
      </c>
      <c r="P2184" s="7" t="s">
        <v>485</v>
      </c>
      <c r="Q2184" s="7" t="s">
        <v>803</v>
      </c>
      <c r="R2184" s="7">
        <v>7.5</v>
      </c>
      <c r="S2184" s="7">
        <v>18</v>
      </c>
      <c r="T2184" s="7">
        <v>110.59999847412109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320</v>
      </c>
      <c r="C2185" s="18" t="s">
        <v>3860</v>
      </c>
      <c r="D2185" s="18" t="s">
        <v>3861</v>
      </c>
      <c r="E2185" s="18" t="s">
        <v>3934</v>
      </c>
      <c r="F2185" s="18" t="s">
        <v>547</v>
      </c>
      <c r="G2185" s="18">
        <v>209</v>
      </c>
      <c r="H2185" s="18">
        <v>0</v>
      </c>
      <c r="I2185" s="18">
        <v>145.75999450683594</v>
      </c>
      <c r="J2185" s="18">
        <v>0</v>
      </c>
      <c r="K2185" s="18">
        <v>145.75999450683594</v>
      </c>
      <c r="L2185" s="18">
        <v>0</v>
      </c>
      <c r="M2185" s="7">
        <v>0</v>
      </c>
      <c r="N2185" s="7">
        <v>-209</v>
      </c>
      <c r="O2185" s="7">
        <v>-63.240001678466797</v>
      </c>
      <c r="P2185" s="7" t="s">
        <v>480</v>
      </c>
      <c r="Q2185" s="7" t="s">
        <v>695</v>
      </c>
      <c r="R2185" s="7">
        <v>12.899999618530273</v>
      </c>
      <c r="S2185" s="7">
        <v>32</v>
      </c>
      <c r="T2185" s="7">
        <v>145.75999450683594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321</v>
      </c>
      <c r="C2186" s="18" t="s">
        <v>3872</v>
      </c>
      <c r="D2186" s="18" t="s">
        <v>3873</v>
      </c>
      <c r="E2186" s="18" t="s">
        <v>3935</v>
      </c>
      <c r="F2186" s="18" t="s">
        <v>547</v>
      </c>
      <c r="G2186" s="18">
        <v>236</v>
      </c>
      <c r="H2186" s="18">
        <v>0</v>
      </c>
      <c r="I2186" s="18">
        <v>163.22999572753906</v>
      </c>
      <c r="J2186" s="18">
        <v>31.629999160766602</v>
      </c>
      <c r="K2186" s="18">
        <v>163.22999572753906</v>
      </c>
      <c r="L2186" s="18">
        <v>0</v>
      </c>
      <c r="M2186" s="7">
        <v>0</v>
      </c>
      <c r="N2186" s="7">
        <v>-236</v>
      </c>
      <c r="O2186" s="7">
        <v>-72.769996643066406</v>
      </c>
      <c r="P2186" s="7" t="s">
        <v>470</v>
      </c>
      <c r="Q2186" s="7" t="s">
        <v>591</v>
      </c>
      <c r="R2186" s="7">
        <v>9.8999996185302734</v>
      </c>
      <c r="S2186" s="7">
        <v>22</v>
      </c>
      <c r="T2186" s="7">
        <v>131.60000610351562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73</v>
      </c>
      <c r="C2187" s="18" t="s">
        <v>3866</v>
      </c>
      <c r="D2187" s="18" t="s">
        <v>3867</v>
      </c>
      <c r="E2187" s="18" t="s">
        <v>3936</v>
      </c>
      <c r="F2187" s="18" t="s">
        <v>547</v>
      </c>
      <c r="G2187" s="18">
        <v>612</v>
      </c>
      <c r="H2187" s="18">
        <v>612</v>
      </c>
      <c r="I2187" s="18">
        <v>342.20001220703125</v>
      </c>
      <c r="J2187" s="18">
        <v>0</v>
      </c>
      <c r="K2187" s="18">
        <v>342.20001220703125</v>
      </c>
      <c r="L2187" s="18">
        <v>0</v>
      </c>
      <c r="M2187" s="7">
        <v>27</v>
      </c>
      <c r="N2187" s="7">
        <v>0</v>
      </c>
      <c r="O2187" s="7">
        <v>369.20001220703125</v>
      </c>
      <c r="P2187" s="7" t="s">
        <v>485</v>
      </c>
      <c r="Q2187" s="7" t="s">
        <v>1493</v>
      </c>
      <c r="R2187" s="7">
        <v>24.799999237060547</v>
      </c>
      <c r="S2187" s="7">
        <v>79</v>
      </c>
      <c r="T2187" s="7">
        <v>342.20001220703125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320</v>
      </c>
      <c r="C2188" s="18" t="s">
        <v>3860</v>
      </c>
      <c r="D2188" s="18" t="s">
        <v>3861</v>
      </c>
      <c r="E2188" s="18" t="s">
        <v>3937</v>
      </c>
      <c r="F2188" s="18" t="s">
        <v>547</v>
      </c>
      <c r="G2188" s="18">
        <v>175</v>
      </c>
      <c r="H2188" s="18">
        <v>0</v>
      </c>
      <c r="I2188" s="18">
        <v>129.25</v>
      </c>
      <c r="J2188" s="18">
        <v>1.2899999618530273</v>
      </c>
      <c r="K2188" s="18">
        <v>129.25</v>
      </c>
      <c r="L2188" s="18">
        <v>0</v>
      </c>
      <c r="M2188" s="7">
        <v>0</v>
      </c>
      <c r="N2188" s="7">
        <v>-175</v>
      </c>
      <c r="O2188" s="7">
        <v>-45.75</v>
      </c>
      <c r="P2188" s="7" t="s">
        <v>480</v>
      </c>
      <c r="Q2188" s="7" t="s">
        <v>3938</v>
      </c>
      <c r="R2188" s="7">
        <v>9.1000003814697266</v>
      </c>
      <c r="S2188" s="7">
        <v>30</v>
      </c>
      <c r="T2188" s="7">
        <v>127.95999908447266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321</v>
      </c>
      <c r="C2189" s="18" t="s">
        <v>3872</v>
      </c>
      <c r="D2189" s="18" t="s">
        <v>3873</v>
      </c>
      <c r="E2189" s="18" t="s">
        <v>3939</v>
      </c>
      <c r="F2189" s="18" t="s">
        <v>547</v>
      </c>
      <c r="G2189" s="18">
        <v>157</v>
      </c>
      <c r="H2189" s="18">
        <v>0</v>
      </c>
      <c r="I2189" s="18">
        <v>109.08000183105469</v>
      </c>
      <c r="J2189" s="18">
        <v>-12.119999885559082</v>
      </c>
      <c r="K2189" s="18">
        <v>109.08000183105469</v>
      </c>
      <c r="L2189" s="18">
        <v>-5.000000074505806E-2</v>
      </c>
      <c r="M2189" s="7">
        <v>0</v>
      </c>
      <c r="N2189" s="7">
        <v>-157</v>
      </c>
      <c r="O2189" s="7">
        <v>-47.970001220703125</v>
      </c>
      <c r="P2189" s="7" t="s">
        <v>485</v>
      </c>
      <c r="Q2189" s="7" t="s">
        <v>3940</v>
      </c>
      <c r="R2189" s="7">
        <v>6.5999999046325684</v>
      </c>
      <c r="S2189" s="7">
        <v>23</v>
      </c>
      <c r="T2189" s="7">
        <v>121.19999694824219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320</v>
      </c>
      <c r="C2190" s="18" t="s">
        <v>3860</v>
      </c>
      <c r="D2190" s="18" t="s">
        <v>3861</v>
      </c>
      <c r="E2190" s="18" t="s">
        <v>3941</v>
      </c>
      <c r="F2190" s="18" t="s">
        <v>547</v>
      </c>
      <c r="G2190" s="18">
        <v>152</v>
      </c>
      <c r="H2190" s="18">
        <v>0</v>
      </c>
      <c r="I2190" s="18">
        <v>111.37999725341797</v>
      </c>
      <c r="J2190" s="18">
        <v>38.380001068115234</v>
      </c>
      <c r="K2190" s="18">
        <v>111.37999725341797</v>
      </c>
      <c r="L2190" s="18">
        <v>0</v>
      </c>
      <c r="M2190" s="7">
        <v>0</v>
      </c>
      <c r="N2190" s="7">
        <v>-152</v>
      </c>
      <c r="O2190" s="7">
        <v>-40.619998931884766</v>
      </c>
      <c r="P2190" s="7" t="s">
        <v>480</v>
      </c>
      <c r="Q2190" s="7" t="s">
        <v>811</v>
      </c>
      <c r="R2190" s="7">
        <v>2.5999999046325684</v>
      </c>
      <c r="S2190" s="7">
        <v>17</v>
      </c>
      <c r="T2190" s="7">
        <v>73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73</v>
      </c>
      <c r="C2191" s="18" t="s">
        <v>3866</v>
      </c>
      <c r="D2191" s="18" t="s">
        <v>3867</v>
      </c>
      <c r="E2191" s="18" t="s">
        <v>3942</v>
      </c>
      <c r="F2191" s="18" t="s">
        <v>547</v>
      </c>
      <c r="G2191" s="18">
        <v>474</v>
      </c>
      <c r="H2191" s="18">
        <v>74</v>
      </c>
      <c r="I2191" s="18">
        <v>331.20001220703125</v>
      </c>
      <c r="J2191" s="18">
        <v>165.60000610351562</v>
      </c>
      <c r="K2191" s="18">
        <v>331.20001220703125</v>
      </c>
      <c r="L2191" s="18">
        <v>-0.18000000715255737</v>
      </c>
      <c r="M2191" s="7">
        <v>27</v>
      </c>
      <c r="N2191" s="7">
        <v>-400</v>
      </c>
      <c r="O2191" s="7">
        <v>-41.979999542236328</v>
      </c>
      <c r="P2191" s="7" t="s">
        <v>485</v>
      </c>
      <c r="Q2191" s="7" t="s">
        <v>2777</v>
      </c>
      <c r="R2191" s="7">
        <v>11.100000381469727</v>
      </c>
      <c r="S2191" s="7">
        <v>28</v>
      </c>
      <c r="T2191" s="7">
        <v>165.60000610351562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73</v>
      </c>
      <c r="C2192" s="18" t="s">
        <v>3866</v>
      </c>
      <c r="D2192" s="18" t="s">
        <v>3867</v>
      </c>
      <c r="E2192" s="18" t="s">
        <v>3943</v>
      </c>
      <c r="F2192" s="18" t="s">
        <v>547</v>
      </c>
      <c r="G2192" s="18">
        <v>152</v>
      </c>
      <c r="H2192" s="18">
        <v>0</v>
      </c>
      <c r="I2192" s="18">
        <v>117.47000122070312</v>
      </c>
      <c r="J2192" s="18">
        <v>45.069999694824219</v>
      </c>
      <c r="K2192" s="18">
        <v>117.47000122070312</v>
      </c>
      <c r="L2192" s="18">
        <v>-0.11999999731779099</v>
      </c>
      <c r="M2192" s="7">
        <v>0</v>
      </c>
      <c r="N2192" s="7">
        <v>-152</v>
      </c>
      <c r="O2192" s="7">
        <v>-34.650001525878906</v>
      </c>
      <c r="P2192" s="7" t="s">
        <v>485</v>
      </c>
      <c r="Q2192" s="7" t="s">
        <v>3944</v>
      </c>
      <c r="R2192" s="7">
        <v>2.0999999046325684</v>
      </c>
      <c r="S2192" s="7">
        <v>8</v>
      </c>
      <c r="T2192" s="7">
        <v>72.400001525878906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321</v>
      </c>
      <c r="C2193" s="18" t="s">
        <v>3872</v>
      </c>
      <c r="D2193" s="18" t="s">
        <v>3873</v>
      </c>
      <c r="E2193" s="18" t="s">
        <v>3945</v>
      </c>
      <c r="F2193" s="18" t="s">
        <v>547</v>
      </c>
      <c r="G2193" s="18">
        <v>296</v>
      </c>
      <c r="H2193" s="18">
        <v>0</v>
      </c>
      <c r="I2193" s="18">
        <v>187.80000305175781</v>
      </c>
      <c r="J2193" s="18">
        <v>4</v>
      </c>
      <c r="K2193" s="18">
        <v>187.80000305175781</v>
      </c>
      <c r="L2193" s="18">
        <v>0</v>
      </c>
      <c r="M2193" s="7">
        <v>0</v>
      </c>
      <c r="N2193" s="7">
        <v>-296</v>
      </c>
      <c r="O2193" s="7">
        <v>-108.19999694824219</v>
      </c>
      <c r="P2193" s="7" t="s">
        <v>485</v>
      </c>
      <c r="Q2193" s="7" t="s">
        <v>2969</v>
      </c>
      <c r="R2193" s="7">
        <v>12.699999809265137</v>
      </c>
      <c r="S2193" s="7">
        <v>46</v>
      </c>
      <c r="T2193" s="7">
        <v>183.80000305175781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73</v>
      </c>
      <c r="C2194" s="18" t="s">
        <v>3866</v>
      </c>
      <c r="D2194" s="18" t="s">
        <v>3867</v>
      </c>
      <c r="E2194" s="18" t="s">
        <v>3946</v>
      </c>
      <c r="F2194" s="18" t="s">
        <v>547</v>
      </c>
      <c r="G2194" s="18">
        <v>366</v>
      </c>
      <c r="H2194" s="18">
        <v>366</v>
      </c>
      <c r="I2194" s="18">
        <v>258</v>
      </c>
      <c r="J2194" s="18">
        <v>129</v>
      </c>
      <c r="K2194" s="18">
        <v>258</v>
      </c>
      <c r="L2194" s="18">
        <v>0</v>
      </c>
      <c r="M2194" s="7">
        <v>0</v>
      </c>
      <c r="N2194" s="7">
        <v>0</v>
      </c>
      <c r="O2194" s="7">
        <v>258</v>
      </c>
      <c r="P2194" s="7" t="s">
        <v>485</v>
      </c>
      <c r="Q2194" s="7" t="s">
        <v>819</v>
      </c>
      <c r="R2194" s="7">
        <v>8.5</v>
      </c>
      <c r="S2194" s="7">
        <v>21</v>
      </c>
      <c r="T2194" s="7">
        <v>129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320</v>
      </c>
      <c r="C2195" s="18" t="s">
        <v>3860</v>
      </c>
      <c r="D2195" s="18" t="s">
        <v>3861</v>
      </c>
      <c r="E2195" s="18" t="s">
        <v>3947</v>
      </c>
      <c r="F2195" s="18" t="s">
        <v>547</v>
      </c>
      <c r="G2195" s="18">
        <v>176</v>
      </c>
      <c r="H2195" s="18">
        <v>0</v>
      </c>
      <c r="I2195" s="18">
        <v>129.91999816894531</v>
      </c>
      <c r="J2195" s="18">
        <v>-14.439999580383301</v>
      </c>
      <c r="K2195" s="18">
        <v>129.91999816894531</v>
      </c>
      <c r="L2195" s="18">
        <v>0</v>
      </c>
      <c r="M2195" s="7">
        <v>0</v>
      </c>
      <c r="N2195" s="7">
        <v>-176</v>
      </c>
      <c r="O2195" s="7">
        <v>-46.080001831054688</v>
      </c>
      <c r="P2195" s="7" t="s">
        <v>480</v>
      </c>
      <c r="Q2195" s="7" t="s">
        <v>1119</v>
      </c>
      <c r="R2195" s="7">
        <v>9.8999996185302734</v>
      </c>
      <c r="S2195" s="7">
        <v>41</v>
      </c>
      <c r="T2195" s="7">
        <v>144.36000061035156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320</v>
      </c>
      <c r="C2196" s="18" t="s">
        <v>3860</v>
      </c>
      <c r="D2196" s="18" t="s">
        <v>3861</v>
      </c>
      <c r="E2196" s="18" t="s">
        <v>3948</v>
      </c>
      <c r="F2196" s="18" t="s">
        <v>547</v>
      </c>
      <c r="G2196" s="18">
        <v>185</v>
      </c>
      <c r="H2196" s="18">
        <v>185</v>
      </c>
      <c r="I2196" s="18">
        <v>137.13999938964844</v>
      </c>
      <c r="J2196" s="18">
        <v>2.9800000190734863</v>
      </c>
      <c r="K2196" s="18">
        <v>137.13999938964844</v>
      </c>
      <c r="L2196" s="18">
        <v>0</v>
      </c>
      <c r="M2196" s="7">
        <v>0</v>
      </c>
      <c r="N2196" s="7">
        <v>0</v>
      </c>
      <c r="O2196" s="7">
        <v>137.13999938964844</v>
      </c>
      <c r="P2196" s="7" t="s">
        <v>480</v>
      </c>
      <c r="Q2196" s="7" t="s">
        <v>3949</v>
      </c>
      <c r="R2196" s="7">
        <v>9.5</v>
      </c>
      <c r="S2196" s="7">
        <v>34</v>
      </c>
      <c r="T2196" s="7">
        <v>134.16000366210937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321</v>
      </c>
      <c r="C2197" s="18" t="s">
        <v>3872</v>
      </c>
      <c r="D2197" s="18" t="s">
        <v>3873</v>
      </c>
      <c r="E2197" s="18" t="s">
        <v>3950</v>
      </c>
      <c r="F2197" s="18" t="s">
        <v>547</v>
      </c>
      <c r="G2197" s="18">
        <v>219</v>
      </c>
      <c r="H2197" s="18">
        <v>0</v>
      </c>
      <c r="I2197" s="18">
        <v>169.44999694824219</v>
      </c>
      <c r="J2197" s="18">
        <v>16.25</v>
      </c>
      <c r="K2197" s="18">
        <v>169.44999694824219</v>
      </c>
      <c r="L2197" s="18">
        <v>-7.9999998211860657E-2</v>
      </c>
      <c r="M2197" s="7">
        <v>0</v>
      </c>
      <c r="N2197" s="7">
        <v>-219</v>
      </c>
      <c r="O2197" s="7">
        <v>-49.630001068115234</v>
      </c>
      <c r="P2197" s="7" t="s">
        <v>470</v>
      </c>
      <c r="Q2197" s="7" t="s">
        <v>2706</v>
      </c>
      <c r="R2197" s="7">
        <v>8.8999996185302734</v>
      </c>
      <c r="S2197" s="7">
        <v>35</v>
      </c>
      <c r="T2197" s="7">
        <v>153.19999694824219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321</v>
      </c>
      <c r="C2198" s="18" t="s">
        <v>3872</v>
      </c>
      <c r="D2198" s="18" t="s">
        <v>3873</v>
      </c>
      <c r="E2198" s="18" t="s">
        <v>3951</v>
      </c>
      <c r="F2198" s="18" t="s">
        <v>547</v>
      </c>
      <c r="G2198" s="18">
        <v>143</v>
      </c>
      <c r="H2198" s="18">
        <v>0</v>
      </c>
      <c r="I2198" s="18">
        <v>77.199996948242188</v>
      </c>
      <c r="J2198" s="18">
        <v>0</v>
      </c>
      <c r="K2198" s="18">
        <v>77.199996948242188</v>
      </c>
      <c r="L2198" s="18">
        <v>0</v>
      </c>
      <c r="M2198" s="7">
        <v>0</v>
      </c>
      <c r="N2198" s="7">
        <v>-143</v>
      </c>
      <c r="O2198" s="7">
        <v>-65.800003051757812</v>
      </c>
      <c r="P2198" s="7" t="s">
        <v>470</v>
      </c>
      <c r="Q2198" s="7" t="s">
        <v>835</v>
      </c>
      <c r="R2198" s="7">
        <v>3.2999999523162842</v>
      </c>
      <c r="S2198" s="7">
        <v>13</v>
      </c>
      <c r="T2198" s="7">
        <v>77.199996948242188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73</v>
      </c>
      <c r="C2199" s="18" t="s">
        <v>3866</v>
      </c>
      <c r="D2199" s="18" t="s">
        <v>3867</v>
      </c>
      <c r="E2199" s="18" t="s">
        <v>3952</v>
      </c>
      <c r="F2199" s="18" t="s">
        <v>547</v>
      </c>
      <c r="G2199" s="18">
        <v>490</v>
      </c>
      <c r="H2199" s="18">
        <v>0</v>
      </c>
      <c r="I2199" s="18">
        <v>309.39999389648437</v>
      </c>
      <c r="J2199" s="18">
        <v>0</v>
      </c>
      <c r="K2199" s="18">
        <v>309.39999389648437</v>
      </c>
      <c r="L2199" s="18">
        <v>0</v>
      </c>
      <c r="M2199" s="7">
        <v>0</v>
      </c>
      <c r="N2199" s="7">
        <v>-490</v>
      </c>
      <c r="O2199" s="7">
        <v>-180.60000610351562</v>
      </c>
      <c r="P2199" s="7" t="s">
        <v>485</v>
      </c>
      <c r="Q2199" s="7" t="s">
        <v>2464</v>
      </c>
      <c r="R2199" s="7">
        <v>22.899999618530273</v>
      </c>
      <c r="S2199" s="7">
        <v>73</v>
      </c>
      <c r="T2199" s="7">
        <v>309.39999389648437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321</v>
      </c>
      <c r="C2200" s="18" t="s">
        <v>3872</v>
      </c>
      <c r="D2200" s="18" t="s">
        <v>3873</v>
      </c>
      <c r="E2200" s="18" t="s">
        <v>3953</v>
      </c>
      <c r="F2200" s="18" t="s">
        <v>547</v>
      </c>
      <c r="G2200" s="18">
        <v>127</v>
      </c>
      <c r="H2200" s="18">
        <v>127</v>
      </c>
      <c r="I2200" s="18">
        <v>94.800003051757812</v>
      </c>
      <c r="J2200" s="18">
        <v>0</v>
      </c>
      <c r="K2200" s="18">
        <v>94.800003051757812</v>
      </c>
      <c r="L2200" s="18">
        <v>-9.9999997764825821E-3</v>
      </c>
      <c r="M2200" s="7">
        <v>0</v>
      </c>
      <c r="N2200" s="7">
        <v>0</v>
      </c>
      <c r="O2200" s="7">
        <v>94.790000915527344</v>
      </c>
      <c r="P2200" s="7" t="s">
        <v>470</v>
      </c>
      <c r="Q2200" s="7" t="s">
        <v>3612</v>
      </c>
      <c r="R2200" s="7">
        <v>4.5</v>
      </c>
      <c r="S2200" s="7">
        <v>18</v>
      </c>
      <c r="T2200" s="7">
        <v>94.800003051757812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320</v>
      </c>
      <c r="C2201" s="18" t="s">
        <v>3860</v>
      </c>
      <c r="D2201" s="18" t="s">
        <v>3861</v>
      </c>
      <c r="E2201" s="18" t="s">
        <v>3954</v>
      </c>
      <c r="F2201" s="18" t="s">
        <v>547</v>
      </c>
      <c r="G2201" s="18">
        <v>308</v>
      </c>
      <c r="H2201" s="18">
        <v>0</v>
      </c>
      <c r="I2201" s="18">
        <v>244.66999816894531</v>
      </c>
      <c r="J2201" s="18">
        <v>19.309999465942383</v>
      </c>
      <c r="K2201" s="18">
        <v>244.66999816894531</v>
      </c>
      <c r="L2201" s="18">
        <v>-0.15000000596046448</v>
      </c>
      <c r="M2201" s="7">
        <v>0</v>
      </c>
      <c r="N2201" s="7">
        <v>-308</v>
      </c>
      <c r="O2201" s="7">
        <v>-63.479999542236328</v>
      </c>
      <c r="P2201" s="7" t="s">
        <v>480</v>
      </c>
      <c r="Q2201" s="7" t="s">
        <v>1825</v>
      </c>
      <c r="R2201" s="7">
        <v>17.600000381469727</v>
      </c>
      <c r="S2201" s="7">
        <v>46</v>
      </c>
      <c r="T2201" s="7">
        <v>225.36000061035156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73</v>
      </c>
      <c r="C2202" s="18" t="s">
        <v>3866</v>
      </c>
      <c r="D2202" s="18" t="s">
        <v>3867</v>
      </c>
      <c r="E2202" s="18" t="s">
        <v>3955</v>
      </c>
      <c r="F2202" s="18" t="s">
        <v>547</v>
      </c>
      <c r="G2202" s="18">
        <v>416</v>
      </c>
      <c r="H2202" s="18">
        <v>416</v>
      </c>
      <c r="I2202" s="18">
        <v>228.02999877929687</v>
      </c>
      <c r="J2202" s="18">
        <v>35.430000305175781</v>
      </c>
      <c r="K2202" s="18">
        <v>228.02999877929687</v>
      </c>
      <c r="L2202" s="18">
        <v>0</v>
      </c>
      <c r="M2202" s="7">
        <v>0</v>
      </c>
      <c r="N2202" s="7">
        <v>0</v>
      </c>
      <c r="O2202" s="7">
        <v>228.02999877929687</v>
      </c>
      <c r="P2202" s="7" t="s">
        <v>485</v>
      </c>
      <c r="Q2202" s="7" t="s">
        <v>3329</v>
      </c>
      <c r="R2202" s="7">
        <v>14.899999618530273</v>
      </c>
      <c r="S2202" s="7">
        <v>39</v>
      </c>
      <c r="T2202" s="7">
        <v>192.60000610351562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321</v>
      </c>
      <c r="C2203" s="18" t="s">
        <v>3872</v>
      </c>
      <c r="D2203" s="18" t="s">
        <v>3873</v>
      </c>
      <c r="E2203" s="18" t="s">
        <v>3956</v>
      </c>
      <c r="F2203" s="18" t="s">
        <v>547</v>
      </c>
      <c r="G2203" s="18">
        <v>148</v>
      </c>
      <c r="H2203" s="18">
        <v>0</v>
      </c>
      <c r="I2203" s="18">
        <v>99.599998474121094</v>
      </c>
      <c r="J2203" s="18">
        <v>0</v>
      </c>
      <c r="K2203" s="18">
        <v>99.599998474121094</v>
      </c>
      <c r="L2203" s="18">
        <v>0</v>
      </c>
      <c r="M2203" s="7">
        <v>0</v>
      </c>
      <c r="N2203" s="7">
        <v>-148</v>
      </c>
      <c r="O2203" s="7">
        <v>-48.400001525878906</v>
      </c>
      <c r="P2203" s="7" t="s">
        <v>485</v>
      </c>
      <c r="Q2203" s="7" t="s">
        <v>1964</v>
      </c>
      <c r="R2203" s="7">
        <v>5.3000001907348633</v>
      </c>
      <c r="S2203" s="7">
        <v>17</v>
      </c>
      <c r="T2203" s="7">
        <v>99.599998474121094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321</v>
      </c>
      <c r="C2204" s="18" t="s">
        <v>3872</v>
      </c>
      <c r="D2204" s="18" t="s">
        <v>3873</v>
      </c>
      <c r="E2204" s="18" t="s">
        <v>3957</v>
      </c>
      <c r="F2204" s="18" t="s">
        <v>547</v>
      </c>
      <c r="G2204" s="18">
        <v>148</v>
      </c>
      <c r="H2204" s="18">
        <v>0</v>
      </c>
      <c r="I2204" s="18">
        <v>106.73999786376953</v>
      </c>
      <c r="J2204" s="18">
        <v>-11.859999656677246</v>
      </c>
      <c r="K2204" s="18">
        <v>106.73999786376953</v>
      </c>
      <c r="L2204" s="18">
        <v>0</v>
      </c>
      <c r="M2204" s="7">
        <v>0</v>
      </c>
      <c r="N2204" s="7">
        <v>-148</v>
      </c>
      <c r="O2204" s="7">
        <v>-41.259998321533203</v>
      </c>
      <c r="P2204" s="7" t="s">
        <v>485</v>
      </c>
      <c r="Q2204" s="7" t="s">
        <v>627</v>
      </c>
      <c r="R2204" s="7">
        <v>7.1999998092651367</v>
      </c>
      <c r="S2204" s="7">
        <v>23</v>
      </c>
      <c r="T2204" s="7">
        <v>118.59999847412109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320</v>
      </c>
      <c r="C2205" s="18" t="s">
        <v>3860</v>
      </c>
      <c r="D2205" s="18" t="s">
        <v>3861</v>
      </c>
      <c r="E2205" s="18" t="s">
        <v>3958</v>
      </c>
      <c r="F2205" s="18" t="s">
        <v>547</v>
      </c>
      <c r="G2205" s="18">
        <v>392</v>
      </c>
      <c r="H2205" s="18">
        <v>0</v>
      </c>
      <c r="I2205" s="18">
        <v>291.67999267578125</v>
      </c>
      <c r="J2205" s="18">
        <v>0</v>
      </c>
      <c r="K2205" s="18">
        <v>291.67999267578125</v>
      </c>
      <c r="L2205" s="18">
        <v>0</v>
      </c>
      <c r="M2205" s="7">
        <v>0</v>
      </c>
      <c r="N2205" s="7">
        <v>-392</v>
      </c>
      <c r="O2205" s="7">
        <v>-100.31999969482422</v>
      </c>
      <c r="P2205" s="7" t="s">
        <v>480</v>
      </c>
      <c r="Q2205" s="7" t="s">
        <v>1442</v>
      </c>
      <c r="R2205" s="7">
        <v>23.899999618530273</v>
      </c>
      <c r="S2205" s="7">
        <v>56</v>
      </c>
      <c r="T2205" s="7">
        <v>291.67999267578125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321</v>
      </c>
      <c r="C2206" s="18" t="s">
        <v>3872</v>
      </c>
      <c r="D2206" s="18" t="s">
        <v>3873</v>
      </c>
      <c r="E2206" s="18" t="s">
        <v>3959</v>
      </c>
      <c r="F2206" s="18" t="s">
        <v>547</v>
      </c>
      <c r="G2206" s="18">
        <v>386</v>
      </c>
      <c r="H2206" s="18">
        <v>386</v>
      </c>
      <c r="I2206" s="18">
        <v>278.45999145507812</v>
      </c>
      <c r="J2206" s="18">
        <v>0.14000000059604645</v>
      </c>
      <c r="K2206" s="18">
        <v>278.45999145507812</v>
      </c>
      <c r="L2206" s="18">
        <v>0</v>
      </c>
      <c r="M2206" s="7">
        <v>0</v>
      </c>
      <c r="N2206" s="7">
        <v>0</v>
      </c>
      <c r="O2206" s="7">
        <v>278.45999145507812</v>
      </c>
      <c r="P2206" s="7" t="s">
        <v>480</v>
      </c>
      <c r="Q2206" s="7" t="s">
        <v>1568</v>
      </c>
      <c r="R2206" s="7">
        <v>23.799999237060547</v>
      </c>
      <c r="S2206" s="7">
        <v>52</v>
      </c>
      <c r="T2206" s="7">
        <v>278.32000732421875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320</v>
      </c>
      <c r="C2207" s="18" t="s">
        <v>3860</v>
      </c>
      <c r="D2207" s="18" t="s">
        <v>3861</v>
      </c>
      <c r="E2207" s="18" t="s">
        <v>3960</v>
      </c>
      <c r="F2207" s="18" t="s">
        <v>547</v>
      </c>
      <c r="G2207" s="18">
        <v>191</v>
      </c>
      <c r="H2207" s="18">
        <v>0</v>
      </c>
      <c r="I2207" s="18">
        <v>142.6300048828125</v>
      </c>
      <c r="J2207" s="18">
        <v>-15.850000381469727</v>
      </c>
      <c r="K2207" s="18">
        <v>142.6300048828125</v>
      </c>
      <c r="L2207" s="18">
        <v>-9.9999997764825821E-3</v>
      </c>
      <c r="M2207" s="7">
        <v>0</v>
      </c>
      <c r="N2207" s="7">
        <v>-191</v>
      </c>
      <c r="O2207" s="7">
        <v>-48.380001068115234</v>
      </c>
      <c r="P2207" s="7" t="s">
        <v>480</v>
      </c>
      <c r="Q2207" s="7" t="s">
        <v>3961</v>
      </c>
      <c r="R2207" s="7">
        <v>12.899999618530273</v>
      </c>
      <c r="S2207" s="7">
        <v>35</v>
      </c>
      <c r="T2207" s="7">
        <v>158.47999572753906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321</v>
      </c>
      <c r="C2208" s="18" t="s">
        <v>3872</v>
      </c>
      <c r="D2208" s="18" t="s">
        <v>3873</v>
      </c>
      <c r="E2208" s="18" t="s">
        <v>3962</v>
      </c>
      <c r="F2208" s="18" t="s">
        <v>547</v>
      </c>
      <c r="G2208" s="18">
        <v>312</v>
      </c>
      <c r="H2208" s="18">
        <v>0</v>
      </c>
      <c r="I2208" s="18">
        <v>216.58999633789062</v>
      </c>
      <c r="J2208" s="18">
        <v>-9.9999997764825821E-3</v>
      </c>
      <c r="K2208" s="18">
        <v>216.58999633789062</v>
      </c>
      <c r="L2208" s="18">
        <v>-7.9999998211860657E-2</v>
      </c>
      <c r="M2208" s="7">
        <v>0</v>
      </c>
      <c r="N2208" s="7">
        <v>-312</v>
      </c>
      <c r="O2208" s="7">
        <v>-95.489997863769531</v>
      </c>
      <c r="P2208" s="7" t="s">
        <v>485</v>
      </c>
      <c r="Q2208" s="7" t="s">
        <v>1989</v>
      </c>
      <c r="R2208" s="7">
        <v>16.399999618530273</v>
      </c>
      <c r="S2208" s="7">
        <v>32</v>
      </c>
      <c r="T2208" s="7">
        <v>216.60000610351562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320</v>
      </c>
      <c r="C2209" s="18" t="s">
        <v>3860</v>
      </c>
      <c r="D2209" s="18" t="s">
        <v>3861</v>
      </c>
      <c r="E2209" s="18" t="s">
        <v>3963</v>
      </c>
      <c r="F2209" s="18" t="s">
        <v>547</v>
      </c>
      <c r="G2209" s="18">
        <v>112</v>
      </c>
      <c r="H2209" s="18">
        <v>0</v>
      </c>
      <c r="I2209" s="18">
        <v>83.639999389648438</v>
      </c>
      <c r="J2209" s="18">
        <v>0</v>
      </c>
      <c r="K2209" s="18">
        <v>83.639999389648438</v>
      </c>
      <c r="L2209" s="18">
        <v>0</v>
      </c>
      <c r="M2209" s="7">
        <v>0</v>
      </c>
      <c r="N2209" s="7">
        <v>-112</v>
      </c>
      <c r="O2209" s="7">
        <v>-28.360000610351563</v>
      </c>
      <c r="P2209" s="7" t="s">
        <v>480</v>
      </c>
      <c r="Q2209" s="7" t="s">
        <v>2526</v>
      </c>
      <c r="R2209" s="7">
        <v>5.0999999046325684</v>
      </c>
      <c r="S2209" s="7">
        <v>11</v>
      </c>
      <c r="T2209" s="7">
        <v>83.639999389648438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321</v>
      </c>
      <c r="C2210" s="18" t="s">
        <v>3872</v>
      </c>
      <c r="D2210" s="18" t="s">
        <v>3873</v>
      </c>
      <c r="E2210" s="18" t="s">
        <v>3964</v>
      </c>
      <c r="F2210" s="18" t="s">
        <v>547</v>
      </c>
      <c r="G2210" s="18">
        <v>103</v>
      </c>
      <c r="H2210" s="18">
        <v>0</v>
      </c>
      <c r="I2210" s="18">
        <v>71.480003356933594</v>
      </c>
      <c r="J2210" s="18">
        <v>1.6799999475479126</v>
      </c>
      <c r="K2210" s="18">
        <v>71.480003356933594</v>
      </c>
      <c r="L2210" s="18">
        <v>-2.9999999329447746E-2</v>
      </c>
      <c r="M2210" s="7">
        <v>0</v>
      </c>
      <c r="N2210" s="7">
        <v>-103</v>
      </c>
      <c r="O2210" s="7">
        <v>-31.549999237060547</v>
      </c>
      <c r="P2210" s="7" t="s">
        <v>485</v>
      </c>
      <c r="Q2210" s="7" t="s">
        <v>1991</v>
      </c>
      <c r="R2210" s="7">
        <v>2.2000000476837158</v>
      </c>
      <c r="S2210" s="7">
        <v>9</v>
      </c>
      <c r="T2210" s="7">
        <v>69.800003051757812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320</v>
      </c>
      <c r="C2211" s="18" t="s">
        <v>3860</v>
      </c>
      <c r="D2211" s="18" t="s">
        <v>3861</v>
      </c>
      <c r="E2211" s="18" t="s">
        <v>3965</v>
      </c>
      <c r="F2211" s="18" t="s">
        <v>547</v>
      </c>
      <c r="G2211" s="18">
        <v>188</v>
      </c>
      <c r="H2211" s="18">
        <v>0</v>
      </c>
      <c r="I2211" s="18">
        <v>136.52000427246094</v>
      </c>
      <c r="J2211" s="18">
        <v>0</v>
      </c>
      <c r="K2211" s="18">
        <v>136.52000427246094</v>
      </c>
      <c r="L2211" s="18">
        <v>0</v>
      </c>
      <c r="M2211" s="7">
        <v>0</v>
      </c>
      <c r="N2211" s="7">
        <v>-188</v>
      </c>
      <c r="O2211" s="7">
        <v>-51.479999542236328</v>
      </c>
      <c r="P2211" s="7" t="s">
        <v>480</v>
      </c>
      <c r="Q2211" s="7" t="s">
        <v>1167</v>
      </c>
      <c r="R2211" s="7">
        <v>12</v>
      </c>
      <c r="S2211" s="7">
        <v>22</v>
      </c>
      <c r="T2211" s="7">
        <v>136.52000427246094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321</v>
      </c>
      <c r="C2212" s="18" t="s">
        <v>3872</v>
      </c>
      <c r="D2212" s="18" t="s">
        <v>3873</v>
      </c>
      <c r="E2212" s="18" t="s">
        <v>3966</v>
      </c>
      <c r="F2212" s="18" t="s">
        <v>547</v>
      </c>
      <c r="G2212" s="18">
        <v>260</v>
      </c>
      <c r="H2212" s="18">
        <v>0</v>
      </c>
      <c r="I2212" s="18">
        <v>139.80000305175781</v>
      </c>
      <c r="J2212" s="18">
        <v>0</v>
      </c>
      <c r="K2212" s="18">
        <v>139.80000305175781</v>
      </c>
      <c r="L2212" s="18">
        <v>0</v>
      </c>
      <c r="M2212" s="7">
        <v>0</v>
      </c>
      <c r="N2212" s="7">
        <v>-260</v>
      </c>
      <c r="O2212" s="7">
        <v>-120.19999694824219</v>
      </c>
      <c r="P2212" s="7" t="s">
        <v>485</v>
      </c>
      <c r="Q2212" s="7" t="s">
        <v>3967</v>
      </c>
      <c r="R2212" s="7">
        <v>10.100000381469727</v>
      </c>
      <c r="S2212" s="7">
        <v>19</v>
      </c>
      <c r="T2212" s="7">
        <v>139.80000305175781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73</v>
      </c>
      <c r="C2213" s="18" t="s">
        <v>3866</v>
      </c>
      <c r="D2213" s="18" t="s">
        <v>3867</v>
      </c>
      <c r="E2213" s="18" t="s">
        <v>3968</v>
      </c>
      <c r="F2213" s="18" t="s">
        <v>547</v>
      </c>
      <c r="G2213" s="18">
        <v>533</v>
      </c>
      <c r="H2213" s="18">
        <v>533</v>
      </c>
      <c r="I2213" s="18">
        <v>371.1300048828125</v>
      </c>
      <c r="J2213" s="18">
        <v>160.33000183105469</v>
      </c>
      <c r="K2213" s="18">
        <v>371.1300048828125</v>
      </c>
      <c r="L2213" s="18">
        <v>0</v>
      </c>
      <c r="M2213" s="7">
        <v>0</v>
      </c>
      <c r="N2213" s="7">
        <v>0</v>
      </c>
      <c r="O2213" s="7">
        <v>371.1300048828125</v>
      </c>
      <c r="P2213" s="7" t="s">
        <v>485</v>
      </c>
      <c r="Q2213" s="7" t="s">
        <v>3969</v>
      </c>
      <c r="R2213" s="7">
        <v>17.399999618530273</v>
      </c>
      <c r="S2213" s="7">
        <v>22</v>
      </c>
      <c r="T2213" s="7">
        <v>210.80000305175781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73</v>
      </c>
      <c r="C2214" s="18" t="s">
        <v>3866</v>
      </c>
      <c r="D2214" s="18" t="s">
        <v>3867</v>
      </c>
      <c r="E2214" s="18" t="s">
        <v>3970</v>
      </c>
      <c r="F2214" s="18" t="s">
        <v>547</v>
      </c>
      <c r="G2214" s="18">
        <v>320</v>
      </c>
      <c r="H2214" s="18">
        <v>0</v>
      </c>
      <c r="I2214" s="18">
        <v>163.19999694824219</v>
      </c>
      <c r="J2214" s="18">
        <v>0</v>
      </c>
      <c r="K2214" s="18">
        <v>163.19999694824219</v>
      </c>
      <c r="L2214" s="18">
        <v>0</v>
      </c>
      <c r="M2214" s="7">
        <v>0</v>
      </c>
      <c r="N2214" s="7">
        <v>-320</v>
      </c>
      <c r="O2214" s="7">
        <v>-156.80000305175781</v>
      </c>
      <c r="P2214" s="7" t="s">
        <v>485</v>
      </c>
      <c r="Q2214" s="7" t="s">
        <v>3971</v>
      </c>
      <c r="R2214" s="7">
        <v>13.5</v>
      </c>
      <c r="S2214" s="7">
        <v>19</v>
      </c>
      <c r="T2214" s="7">
        <v>163.19999694824219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73</v>
      </c>
      <c r="C2215" s="18" t="s">
        <v>3866</v>
      </c>
      <c r="D2215" s="18" t="s">
        <v>3867</v>
      </c>
      <c r="E2215" s="18" t="s">
        <v>3972</v>
      </c>
      <c r="F2215" s="18" t="s">
        <v>547</v>
      </c>
      <c r="G2215" s="18">
        <v>418</v>
      </c>
      <c r="H2215" s="18">
        <v>418</v>
      </c>
      <c r="I2215" s="18">
        <v>238.53999328613281</v>
      </c>
      <c r="J2215" s="18">
        <v>32.139999389648438</v>
      </c>
      <c r="K2215" s="18">
        <v>238.53999328613281</v>
      </c>
      <c r="L2215" s="18">
        <v>-2.9999999329447746E-2</v>
      </c>
      <c r="M2215" s="7">
        <v>0</v>
      </c>
      <c r="N2215" s="7">
        <v>0</v>
      </c>
      <c r="O2215" s="7">
        <v>238.50999450683594</v>
      </c>
      <c r="P2215" s="7" t="s">
        <v>485</v>
      </c>
      <c r="Q2215" s="7" t="s">
        <v>3973</v>
      </c>
      <c r="R2215" s="7">
        <v>16.600000381469727</v>
      </c>
      <c r="S2215" s="7">
        <v>25</v>
      </c>
      <c r="T2215" s="7">
        <v>206.39999389648437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322</v>
      </c>
      <c r="C2216" s="18" t="s">
        <v>3974</v>
      </c>
      <c r="D2216" s="18" t="s">
        <v>3975</v>
      </c>
      <c r="E2216" s="18" t="s">
        <v>3976</v>
      </c>
      <c r="F2216" s="18" t="s">
        <v>469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470</v>
      </c>
      <c r="Q2216" s="7" t="s">
        <v>1000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322</v>
      </c>
      <c r="C2217" s="18" t="s">
        <v>3974</v>
      </c>
      <c r="D2217" s="18" t="s">
        <v>3975</v>
      </c>
      <c r="E2217" s="18" t="s">
        <v>3977</v>
      </c>
      <c r="F2217" s="18" t="s">
        <v>469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470</v>
      </c>
      <c r="Q2217" s="7" t="s">
        <v>2402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106</v>
      </c>
      <c r="C2218" s="18" t="s">
        <v>3978</v>
      </c>
      <c r="D2218" s="18" t="s">
        <v>3979</v>
      </c>
      <c r="E2218" s="18" t="s">
        <v>3980</v>
      </c>
      <c r="F2218" s="18" t="s">
        <v>469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470</v>
      </c>
      <c r="Q2218" s="7" t="s">
        <v>494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322</v>
      </c>
      <c r="C2219" s="18" t="s">
        <v>3974</v>
      </c>
      <c r="D2219" s="18" t="s">
        <v>3975</v>
      </c>
      <c r="E2219" s="18" t="s">
        <v>3981</v>
      </c>
      <c r="F2219" s="18" t="s">
        <v>469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470</v>
      </c>
      <c r="Q2219" s="7" t="s">
        <v>3168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106</v>
      </c>
      <c r="C2220" s="18" t="s">
        <v>3978</v>
      </c>
      <c r="D2220" s="18" t="s">
        <v>3979</v>
      </c>
      <c r="E2220" s="18" t="s">
        <v>3982</v>
      </c>
      <c r="F2220" s="18" t="s">
        <v>469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470</v>
      </c>
      <c r="Q2220" s="7" t="s">
        <v>1069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106</v>
      </c>
      <c r="C2221" s="18" t="s">
        <v>3978</v>
      </c>
      <c r="D2221" s="18" t="s">
        <v>3979</v>
      </c>
      <c r="E2221" s="18" t="s">
        <v>3983</v>
      </c>
      <c r="F2221" s="18" t="s">
        <v>469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470</v>
      </c>
      <c r="Q2221" s="7" t="s">
        <v>1087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106</v>
      </c>
      <c r="C2222" s="18" t="s">
        <v>3978</v>
      </c>
      <c r="D2222" s="18" t="s">
        <v>3979</v>
      </c>
      <c r="E2222" s="18" t="s">
        <v>3984</v>
      </c>
      <c r="F2222" s="18" t="s">
        <v>469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470</v>
      </c>
      <c r="Q2222" s="7" t="s">
        <v>3191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106</v>
      </c>
      <c r="C2223" s="18" t="s">
        <v>3978</v>
      </c>
      <c r="D2223" s="18" t="s">
        <v>3979</v>
      </c>
      <c r="E2223" s="18" t="s">
        <v>3985</v>
      </c>
      <c r="F2223" s="18" t="s">
        <v>547</v>
      </c>
      <c r="G2223" s="18">
        <v>291</v>
      </c>
      <c r="H2223" s="18">
        <v>0</v>
      </c>
      <c r="I2223" s="18">
        <v>191.80000305175781</v>
      </c>
      <c r="J2223" s="18">
        <v>0</v>
      </c>
      <c r="K2223" s="18">
        <v>191.80000305175781</v>
      </c>
      <c r="L2223" s="18">
        <v>-1.9999999552965164E-2</v>
      </c>
      <c r="M2223" s="7">
        <v>0</v>
      </c>
      <c r="N2223" s="7">
        <v>-291</v>
      </c>
      <c r="O2223" s="7">
        <v>-99.220001220703125</v>
      </c>
      <c r="P2223" s="7" t="s">
        <v>470</v>
      </c>
      <c r="Q2223" s="7" t="s">
        <v>476</v>
      </c>
      <c r="R2223" s="7">
        <v>14.600000381469727</v>
      </c>
      <c r="S2223" s="7">
        <v>35</v>
      </c>
      <c r="T2223" s="7">
        <v>191.80000305175781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106</v>
      </c>
      <c r="C2224" s="18" t="s">
        <v>3978</v>
      </c>
      <c r="D2224" s="18" t="s">
        <v>3979</v>
      </c>
      <c r="E2224" s="18" t="s">
        <v>3986</v>
      </c>
      <c r="F2224" s="18" t="s">
        <v>547</v>
      </c>
      <c r="G2224" s="18">
        <v>283</v>
      </c>
      <c r="H2224" s="18">
        <v>0</v>
      </c>
      <c r="I2224" s="18">
        <v>198.02999877929687</v>
      </c>
      <c r="J2224" s="18">
        <v>10.029999732971191</v>
      </c>
      <c r="K2224" s="18">
        <v>198.02999877929687</v>
      </c>
      <c r="L2224" s="18">
        <v>0</v>
      </c>
      <c r="M2224" s="7">
        <v>0</v>
      </c>
      <c r="N2224" s="7">
        <v>-283</v>
      </c>
      <c r="O2224" s="7">
        <v>-84.970001220703125</v>
      </c>
      <c r="P2224" s="7" t="s">
        <v>554</v>
      </c>
      <c r="Q2224" s="7" t="s">
        <v>555</v>
      </c>
      <c r="R2224" s="7">
        <v>17</v>
      </c>
      <c r="S2224" s="7">
        <v>53</v>
      </c>
      <c r="T2224" s="7">
        <v>188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106</v>
      </c>
      <c r="C2225" s="18" t="s">
        <v>3978</v>
      </c>
      <c r="D2225" s="18" t="s">
        <v>3979</v>
      </c>
      <c r="E2225" s="18" t="s">
        <v>3987</v>
      </c>
      <c r="F2225" s="18" t="s">
        <v>547</v>
      </c>
      <c r="G2225" s="18">
        <v>259</v>
      </c>
      <c r="H2225" s="18">
        <v>0</v>
      </c>
      <c r="I2225" s="18">
        <v>191.66999816894531</v>
      </c>
      <c r="J2225" s="18">
        <v>65.669998168945313</v>
      </c>
      <c r="K2225" s="18">
        <v>191.66999816894531</v>
      </c>
      <c r="L2225" s="18">
        <v>0</v>
      </c>
      <c r="M2225" s="7">
        <v>0</v>
      </c>
      <c r="N2225" s="7">
        <v>-259</v>
      </c>
      <c r="O2225" s="7">
        <v>-67.330001831054687</v>
      </c>
      <c r="P2225" s="7" t="s">
        <v>554</v>
      </c>
      <c r="Q2225" s="7" t="s">
        <v>3398</v>
      </c>
      <c r="R2225" s="7">
        <v>10.399999618530273</v>
      </c>
      <c r="S2225" s="7">
        <v>32</v>
      </c>
      <c r="T2225" s="7">
        <v>126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322</v>
      </c>
      <c r="C2226" s="18" t="s">
        <v>3974</v>
      </c>
      <c r="D2226" s="18" t="s">
        <v>3975</v>
      </c>
      <c r="E2226" s="18" t="s">
        <v>3988</v>
      </c>
      <c r="F2226" s="18" t="s">
        <v>547</v>
      </c>
      <c r="G2226" s="18">
        <v>1210</v>
      </c>
      <c r="H2226" s="18">
        <v>0</v>
      </c>
      <c r="I2226" s="18">
        <v>890.21002197265625</v>
      </c>
      <c r="J2226" s="18">
        <v>9.9999997764825821E-3</v>
      </c>
      <c r="K2226" s="18">
        <v>890.21002197265625</v>
      </c>
      <c r="L2226" s="18">
        <v>-0.17000000178813934</v>
      </c>
      <c r="M2226" s="7">
        <v>0</v>
      </c>
      <c r="N2226" s="7">
        <v>-1210</v>
      </c>
      <c r="O2226" s="7">
        <v>-319.95999145507812</v>
      </c>
      <c r="P2226" s="7" t="s">
        <v>470</v>
      </c>
      <c r="Q2226" s="7" t="s">
        <v>1206</v>
      </c>
      <c r="R2226" s="7">
        <v>66.599998474121094</v>
      </c>
      <c r="S2226" s="7">
        <v>111</v>
      </c>
      <c r="T2226" s="7">
        <v>890.20001220703125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322</v>
      </c>
      <c r="C2227" s="18" t="s">
        <v>3974</v>
      </c>
      <c r="D2227" s="18" t="s">
        <v>3975</v>
      </c>
      <c r="E2227" s="18" t="s">
        <v>3989</v>
      </c>
      <c r="F2227" s="18" t="s">
        <v>547</v>
      </c>
      <c r="G2227" s="18">
        <v>76</v>
      </c>
      <c r="H2227" s="18">
        <v>0</v>
      </c>
      <c r="I2227" s="18">
        <v>63.599998474121094</v>
      </c>
      <c r="J2227" s="18">
        <v>0</v>
      </c>
      <c r="K2227" s="18">
        <v>63.599998474121094</v>
      </c>
      <c r="L2227" s="18">
        <v>-7.0000000298023224E-2</v>
      </c>
      <c r="M2227" s="7">
        <v>0</v>
      </c>
      <c r="N2227" s="7">
        <v>-76</v>
      </c>
      <c r="O2227" s="7">
        <v>-12.470000267028809</v>
      </c>
      <c r="P2227" s="7" t="s">
        <v>554</v>
      </c>
      <c r="Q2227" s="7" t="s">
        <v>3226</v>
      </c>
      <c r="R2227" s="7">
        <v>2.0999999046325684</v>
      </c>
      <c r="S2227" s="7">
        <v>15</v>
      </c>
      <c r="T2227" s="7">
        <v>63.599998474121094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106</v>
      </c>
      <c r="C2228" s="18" t="s">
        <v>3978</v>
      </c>
      <c r="D2228" s="18" t="s">
        <v>3979</v>
      </c>
      <c r="E2228" s="18" t="s">
        <v>3990</v>
      </c>
      <c r="F2228" s="18" t="s">
        <v>547</v>
      </c>
      <c r="G2228" s="18">
        <v>218</v>
      </c>
      <c r="H2228" s="18">
        <v>0</v>
      </c>
      <c r="I2228" s="18">
        <v>152.39999389648437</v>
      </c>
      <c r="J2228" s="18">
        <v>0</v>
      </c>
      <c r="K2228" s="18">
        <v>152.39999389648437</v>
      </c>
      <c r="L2228" s="18">
        <v>0</v>
      </c>
      <c r="M2228" s="7">
        <v>0</v>
      </c>
      <c r="N2228" s="7">
        <v>-218</v>
      </c>
      <c r="O2228" s="7">
        <v>-65.599998474121094</v>
      </c>
      <c r="P2228" s="7" t="s">
        <v>470</v>
      </c>
      <c r="Q2228" s="7" t="s">
        <v>1225</v>
      </c>
      <c r="R2228" s="7">
        <v>11</v>
      </c>
      <c r="S2228" s="7">
        <v>33</v>
      </c>
      <c r="T2228" s="7">
        <v>152.39999389648437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106</v>
      </c>
      <c r="C2229" s="18" t="s">
        <v>3978</v>
      </c>
      <c r="D2229" s="18" t="s">
        <v>3979</v>
      </c>
      <c r="E2229" s="18" t="s">
        <v>3991</v>
      </c>
      <c r="F2229" s="18" t="s">
        <v>547</v>
      </c>
      <c r="G2229" s="18">
        <v>385</v>
      </c>
      <c r="H2229" s="18">
        <v>0</v>
      </c>
      <c r="I2229" s="18">
        <v>260.01998901367187</v>
      </c>
      <c r="J2229" s="18">
        <v>14.140000343322754</v>
      </c>
      <c r="K2229" s="18">
        <v>260.01998901367187</v>
      </c>
      <c r="L2229" s="18">
        <v>0</v>
      </c>
      <c r="M2229" s="7">
        <v>0</v>
      </c>
      <c r="N2229" s="7">
        <v>-385</v>
      </c>
      <c r="O2229" s="7">
        <v>-124.98000335693359</v>
      </c>
      <c r="P2229" s="7" t="s">
        <v>480</v>
      </c>
      <c r="Q2229" s="7" t="s">
        <v>2684</v>
      </c>
      <c r="R2229" s="7">
        <v>19.899999618530273</v>
      </c>
      <c r="S2229" s="7">
        <v>69</v>
      </c>
      <c r="T2229" s="7">
        <v>245.8800048828125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322</v>
      </c>
      <c r="C2230" s="18" t="s">
        <v>3974</v>
      </c>
      <c r="D2230" s="18" t="s">
        <v>3975</v>
      </c>
      <c r="E2230" s="18" t="s">
        <v>3992</v>
      </c>
      <c r="F2230" s="18" t="s">
        <v>547</v>
      </c>
      <c r="G2230" s="18">
        <v>755</v>
      </c>
      <c r="H2230" s="18">
        <v>755</v>
      </c>
      <c r="I2230" s="18">
        <v>594.84002685546875</v>
      </c>
      <c r="J2230" s="18">
        <v>0</v>
      </c>
      <c r="K2230" s="18">
        <v>594.84002685546875</v>
      </c>
      <c r="L2230" s="18">
        <v>-0.34999999403953552</v>
      </c>
      <c r="M2230" s="7">
        <v>0</v>
      </c>
      <c r="N2230" s="7">
        <v>0</v>
      </c>
      <c r="O2230" s="7">
        <v>594.489990234375</v>
      </c>
      <c r="P2230" s="7" t="s">
        <v>554</v>
      </c>
      <c r="Q2230" s="7" t="s">
        <v>2040</v>
      </c>
      <c r="R2230" s="7">
        <v>36.700000762939453</v>
      </c>
      <c r="S2230" s="7">
        <v>73</v>
      </c>
      <c r="T2230" s="7">
        <v>594.84002685546875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322</v>
      </c>
      <c r="C2231" s="18" t="s">
        <v>3974</v>
      </c>
      <c r="D2231" s="18" t="s">
        <v>3975</v>
      </c>
      <c r="E2231" s="18" t="s">
        <v>3993</v>
      </c>
      <c r="F2231" s="18" t="s">
        <v>547</v>
      </c>
      <c r="G2231" s="18">
        <v>311</v>
      </c>
      <c r="H2231" s="18">
        <v>0</v>
      </c>
      <c r="I2231" s="18">
        <v>264.260009765625</v>
      </c>
      <c r="J2231" s="18">
        <v>-29.100000381469727</v>
      </c>
      <c r="K2231" s="18">
        <v>264.260009765625</v>
      </c>
      <c r="L2231" s="18">
        <v>-0.33000001311302185</v>
      </c>
      <c r="M2231" s="7">
        <v>0</v>
      </c>
      <c r="N2231" s="7">
        <v>-311</v>
      </c>
      <c r="O2231" s="7">
        <v>-47.069999694824219</v>
      </c>
      <c r="P2231" s="7" t="s">
        <v>554</v>
      </c>
      <c r="Q2231" s="7" t="s">
        <v>768</v>
      </c>
      <c r="R2231" s="7">
        <v>13.5</v>
      </c>
      <c r="S2231" s="7">
        <v>21</v>
      </c>
      <c r="T2231" s="7">
        <v>293.3599853515625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322</v>
      </c>
      <c r="C2232" s="18" t="s">
        <v>3974</v>
      </c>
      <c r="D2232" s="18" t="s">
        <v>3975</v>
      </c>
      <c r="E2232" s="18" t="s">
        <v>3994</v>
      </c>
      <c r="F2232" s="18" t="s">
        <v>547</v>
      </c>
      <c r="G2232" s="18">
        <v>870</v>
      </c>
      <c r="H2232" s="18">
        <v>70</v>
      </c>
      <c r="I2232" s="18">
        <v>613.6099853515625</v>
      </c>
      <c r="J2232" s="18">
        <v>9.9999997764825821E-3</v>
      </c>
      <c r="K2232" s="18">
        <v>613.6099853515625</v>
      </c>
      <c r="L2232" s="18">
        <v>0</v>
      </c>
      <c r="M2232" s="7">
        <v>0</v>
      </c>
      <c r="N2232" s="7">
        <v>-800</v>
      </c>
      <c r="O2232" s="7">
        <v>-186.38999938964844</v>
      </c>
      <c r="P2232" s="7" t="s">
        <v>480</v>
      </c>
      <c r="Q2232" s="7" t="s">
        <v>2940</v>
      </c>
      <c r="R2232" s="7">
        <v>43.799999237060547</v>
      </c>
      <c r="S2232" s="7">
        <v>84</v>
      </c>
      <c r="T2232" s="7">
        <v>613.5999755859375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106</v>
      </c>
      <c r="C2233" s="18" t="s">
        <v>3978</v>
      </c>
      <c r="D2233" s="18" t="s">
        <v>3979</v>
      </c>
      <c r="E2233" s="18" t="s">
        <v>3995</v>
      </c>
      <c r="F2233" s="18" t="s">
        <v>547</v>
      </c>
      <c r="G2233" s="18">
        <v>643</v>
      </c>
      <c r="H2233" s="18">
        <v>0</v>
      </c>
      <c r="I2233" s="18">
        <v>435.08999633789062</v>
      </c>
      <c r="J2233" s="18">
        <v>-38.310001373291016</v>
      </c>
      <c r="K2233" s="18">
        <v>435.08999633789062</v>
      </c>
      <c r="L2233" s="18">
        <v>0</v>
      </c>
      <c r="M2233" s="7">
        <v>54</v>
      </c>
      <c r="N2233" s="7">
        <v>-643</v>
      </c>
      <c r="O2233" s="7">
        <v>-153.91000366210937</v>
      </c>
      <c r="P2233" s="7" t="s">
        <v>470</v>
      </c>
      <c r="Q2233" s="7" t="s">
        <v>1341</v>
      </c>
      <c r="R2233" s="7">
        <v>31.700000762939453</v>
      </c>
      <c r="S2233" s="7">
        <v>113</v>
      </c>
      <c r="T2233" s="7">
        <v>473.39999389648437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322</v>
      </c>
      <c r="C2234" s="18" t="s">
        <v>3974</v>
      </c>
      <c r="D2234" s="18" t="s">
        <v>3975</v>
      </c>
      <c r="E2234" s="18" t="s">
        <v>3996</v>
      </c>
      <c r="F2234" s="18" t="s">
        <v>547</v>
      </c>
      <c r="G2234" s="18">
        <v>180</v>
      </c>
      <c r="H2234" s="18">
        <v>0</v>
      </c>
      <c r="I2234" s="18">
        <v>96.44000244140625</v>
      </c>
      <c r="J2234" s="18">
        <v>7.8000001907348633</v>
      </c>
      <c r="K2234" s="18">
        <v>96.44000244140625</v>
      </c>
      <c r="L2234" s="18">
        <v>-9.9999997764825821E-3</v>
      </c>
      <c r="M2234" s="7">
        <v>0</v>
      </c>
      <c r="N2234" s="7">
        <v>-180</v>
      </c>
      <c r="O2234" s="7">
        <v>-83.569999694824219</v>
      </c>
      <c r="P2234" s="7" t="s">
        <v>480</v>
      </c>
      <c r="Q2234" s="7" t="s">
        <v>3421</v>
      </c>
      <c r="R2234" s="7">
        <v>4.9000000953674316</v>
      </c>
      <c r="S2234" s="7">
        <v>16</v>
      </c>
      <c r="T2234" s="7">
        <v>88.639999389648438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322</v>
      </c>
      <c r="C2235" s="18" t="s">
        <v>3974</v>
      </c>
      <c r="D2235" s="18" t="s">
        <v>3975</v>
      </c>
      <c r="E2235" s="18" t="s">
        <v>3997</v>
      </c>
      <c r="F2235" s="18" t="s">
        <v>547</v>
      </c>
      <c r="G2235" s="18">
        <v>139</v>
      </c>
      <c r="H2235" s="18">
        <v>0</v>
      </c>
      <c r="I2235" s="18">
        <v>95.080001831054687</v>
      </c>
      <c r="J2235" s="18">
        <v>1.1200000047683716</v>
      </c>
      <c r="K2235" s="18">
        <v>95.080001831054687</v>
      </c>
      <c r="L2235" s="18">
        <v>0</v>
      </c>
      <c r="M2235" s="7">
        <v>0</v>
      </c>
      <c r="N2235" s="7">
        <v>-139</v>
      </c>
      <c r="O2235" s="7">
        <v>-43.919998168945313</v>
      </c>
      <c r="P2235" s="7" t="s">
        <v>480</v>
      </c>
      <c r="Q2235" s="7" t="s">
        <v>3998</v>
      </c>
      <c r="R2235" s="7">
        <v>7</v>
      </c>
      <c r="S2235" s="7">
        <v>17</v>
      </c>
      <c r="T2235" s="7">
        <v>93.959999084472656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106</v>
      </c>
      <c r="C2236" s="18" t="s">
        <v>3978</v>
      </c>
      <c r="D2236" s="18" t="s">
        <v>3979</v>
      </c>
      <c r="E2236" s="18" t="s">
        <v>3999</v>
      </c>
      <c r="F2236" s="18" t="s">
        <v>547</v>
      </c>
      <c r="G2236" s="18">
        <v>186</v>
      </c>
      <c r="H2236" s="18">
        <v>0</v>
      </c>
      <c r="I2236" s="18">
        <v>137.99000549316406</v>
      </c>
      <c r="J2236" s="18">
        <v>23.950000762939453</v>
      </c>
      <c r="K2236" s="18">
        <v>137.99000549316406</v>
      </c>
      <c r="L2236" s="18">
        <v>0</v>
      </c>
      <c r="M2236" s="7">
        <v>0</v>
      </c>
      <c r="N2236" s="7">
        <v>-186</v>
      </c>
      <c r="O2236" s="7">
        <v>-48.009998321533203</v>
      </c>
      <c r="P2236" s="7" t="s">
        <v>554</v>
      </c>
      <c r="Q2236" s="7" t="s">
        <v>1349</v>
      </c>
      <c r="R2236" s="7">
        <v>8.6000003814697266</v>
      </c>
      <c r="S2236" s="7">
        <v>31</v>
      </c>
      <c r="T2236" s="7">
        <v>114.04000091552734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106</v>
      </c>
      <c r="C2237" s="18" t="s">
        <v>3978</v>
      </c>
      <c r="D2237" s="18" t="s">
        <v>3979</v>
      </c>
      <c r="E2237" s="18" t="s">
        <v>4000</v>
      </c>
      <c r="F2237" s="18" t="s">
        <v>547</v>
      </c>
      <c r="G2237" s="18">
        <v>148</v>
      </c>
      <c r="H2237" s="18">
        <v>0</v>
      </c>
      <c r="I2237" s="18">
        <v>134.60000610351562</v>
      </c>
      <c r="J2237" s="18">
        <v>0</v>
      </c>
      <c r="K2237" s="18">
        <v>134.60000610351562</v>
      </c>
      <c r="L2237" s="18">
        <v>-0.25</v>
      </c>
      <c r="M2237" s="7">
        <v>0</v>
      </c>
      <c r="N2237" s="7">
        <v>-148</v>
      </c>
      <c r="O2237" s="7">
        <v>-13.649999618530273</v>
      </c>
      <c r="P2237" s="7" t="s">
        <v>470</v>
      </c>
      <c r="Q2237" s="7" t="s">
        <v>3428</v>
      </c>
      <c r="R2237" s="7">
        <v>6.3000001907348633</v>
      </c>
      <c r="S2237" s="7">
        <v>19</v>
      </c>
      <c r="T2237" s="7">
        <v>134.60000610351562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106</v>
      </c>
      <c r="C2238" s="18" t="s">
        <v>3978</v>
      </c>
      <c r="D2238" s="18" t="s">
        <v>3979</v>
      </c>
      <c r="E2238" s="18" t="s">
        <v>4001</v>
      </c>
      <c r="F2238" s="18" t="s">
        <v>547</v>
      </c>
      <c r="G2238" s="18">
        <v>231</v>
      </c>
      <c r="H2238" s="18">
        <v>0</v>
      </c>
      <c r="I2238" s="18">
        <v>182.19999694824219</v>
      </c>
      <c r="J2238" s="18">
        <v>52.799999237060547</v>
      </c>
      <c r="K2238" s="18">
        <v>182.19999694824219</v>
      </c>
      <c r="L2238" s="18">
        <v>-0.10999999940395355</v>
      </c>
      <c r="M2238" s="7">
        <v>0</v>
      </c>
      <c r="N2238" s="7">
        <v>-231</v>
      </c>
      <c r="O2238" s="7">
        <v>-48.909999847412109</v>
      </c>
      <c r="P2238" s="7" t="s">
        <v>554</v>
      </c>
      <c r="Q2238" s="7" t="s">
        <v>923</v>
      </c>
      <c r="R2238" s="7">
        <v>9.6000003814697266</v>
      </c>
      <c r="S2238" s="7">
        <v>32</v>
      </c>
      <c r="T2238" s="7">
        <v>129.39999389648437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106</v>
      </c>
      <c r="C2239" s="18" t="s">
        <v>3978</v>
      </c>
      <c r="D2239" s="18" t="s">
        <v>3979</v>
      </c>
      <c r="E2239" s="18" t="s">
        <v>4002</v>
      </c>
      <c r="F2239" s="18" t="s">
        <v>547</v>
      </c>
      <c r="G2239" s="18">
        <v>276</v>
      </c>
      <c r="H2239" s="18">
        <v>0</v>
      </c>
      <c r="I2239" s="18">
        <v>211.78999328613281</v>
      </c>
      <c r="J2239" s="18">
        <v>19.389999389648438</v>
      </c>
      <c r="K2239" s="18">
        <v>211.78999328613281</v>
      </c>
      <c r="L2239" s="18">
        <v>-7.9999998211860657E-2</v>
      </c>
      <c r="M2239" s="7">
        <v>0</v>
      </c>
      <c r="N2239" s="7">
        <v>-276</v>
      </c>
      <c r="O2239" s="7">
        <v>-64.290000915527344</v>
      </c>
      <c r="P2239" s="7" t="s">
        <v>554</v>
      </c>
      <c r="Q2239" s="7" t="s">
        <v>3240</v>
      </c>
      <c r="R2239" s="7">
        <v>15.399999618530273</v>
      </c>
      <c r="S2239" s="7">
        <v>57</v>
      </c>
      <c r="T2239" s="7">
        <v>192.39999389648437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106</v>
      </c>
      <c r="C2240" s="18" t="s">
        <v>3978</v>
      </c>
      <c r="D2240" s="18" t="s">
        <v>3979</v>
      </c>
      <c r="E2240" s="18" t="s">
        <v>4003</v>
      </c>
      <c r="F2240" s="18" t="s">
        <v>547</v>
      </c>
      <c r="G2240" s="18">
        <v>108</v>
      </c>
      <c r="H2240" s="18">
        <v>0</v>
      </c>
      <c r="I2240" s="18">
        <v>105</v>
      </c>
      <c r="J2240" s="18">
        <v>0</v>
      </c>
      <c r="K2240" s="18">
        <v>105</v>
      </c>
      <c r="L2240" s="18">
        <v>0</v>
      </c>
      <c r="M2240" s="7">
        <v>0</v>
      </c>
      <c r="N2240" s="7">
        <v>-108</v>
      </c>
      <c r="O2240" s="7">
        <v>-3</v>
      </c>
      <c r="P2240" s="7" t="s">
        <v>470</v>
      </c>
      <c r="Q2240" s="7" t="s">
        <v>1112</v>
      </c>
      <c r="R2240" s="7">
        <v>5.5999999046325684</v>
      </c>
      <c r="S2240" s="7">
        <v>22</v>
      </c>
      <c r="T2240" s="7">
        <v>105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106</v>
      </c>
      <c r="C2241" s="18" t="s">
        <v>3978</v>
      </c>
      <c r="D2241" s="18" t="s">
        <v>3979</v>
      </c>
      <c r="E2241" s="18" t="s">
        <v>4004</v>
      </c>
      <c r="F2241" s="18" t="s">
        <v>547</v>
      </c>
      <c r="G2241" s="18">
        <v>113</v>
      </c>
      <c r="H2241" s="18">
        <v>0</v>
      </c>
      <c r="I2241" s="18">
        <v>84.300003051757813</v>
      </c>
      <c r="J2241" s="18">
        <v>4.380000114440918</v>
      </c>
      <c r="K2241" s="18">
        <v>84.300003051757813</v>
      </c>
      <c r="L2241" s="18">
        <v>0</v>
      </c>
      <c r="M2241" s="7">
        <v>0</v>
      </c>
      <c r="N2241" s="7">
        <v>-113</v>
      </c>
      <c r="O2241" s="7">
        <v>-28.700000762939453</v>
      </c>
      <c r="P2241" s="7" t="s">
        <v>554</v>
      </c>
      <c r="Q2241" s="7" t="s">
        <v>4005</v>
      </c>
      <c r="R2241" s="7">
        <v>5.4000000953674316</v>
      </c>
      <c r="S2241" s="7">
        <v>17</v>
      </c>
      <c r="T2241" s="7">
        <v>79.919998168945313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106</v>
      </c>
      <c r="C2242" s="18" t="s">
        <v>3978</v>
      </c>
      <c r="D2242" s="18" t="s">
        <v>3979</v>
      </c>
      <c r="E2242" s="18" t="s">
        <v>4006</v>
      </c>
      <c r="F2242" s="18" t="s">
        <v>547</v>
      </c>
      <c r="G2242" s="18">
        <v>207</v>
      </c>
      <c r="H2242" s="18">
        <v>0</v>
      </c>
      <c r="I2242" s="18">
        <v>174.41999816894531</v>
      </c>
      <c r="J2242" s="18">
        <v>-19.379999160766602</v>
      </c>
      <c r="K2242" s="18">
        <v>174.41999816894531</v>
      </c>
      <c r="L2242" s="18">
        <v>-0.20999999344348907</v>
      </c>
      <c r="M2242" s="7">
        <v>0</v>
      </c>
      <c r="N2242" s="7">
        <v>-207</v>
      </c>
      <c r="O2242" s="7">
        <v>-32.790000915527344</v>
      </c>
      <c r="P2242" s="7" t="s">
        <v>470</v>
      </c>
      <c r="Q2242" s="7" t="s">
        <v>4007</v>
      </c>
      <c r="R2242" s="7">
        <v>11.600000381469727</v>
      </c>
      <c r="S2242" s="7">
        <v>38</v>
      </c>
      <c r="T2242" s="7">
        <v>193.80000305175781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106</v>
      </c>
      <c r="C2243" s="18" t="s">
        <v>3978</v>
      </c>
      <c r="D2243" s="18" t="s">
        <v>3979</v>
      </c>
      <c r="E2243" s="18" t="s">
        <v>4008</v>
      </c>
      <c r="F2243" s="18" t="s">
        <v>547</v>
      </c>
      <c r="G2243" s="18">
        <v>84</v>
      </c>
      <c r="H2243" s="18">
        <v>0</v>
      </c>
      <c r="I2243" s="18">
        <v>60.159999847412109</v>
      </c>
      <c r="J2243" s="18">
        <v>0</v>
      </c>
      <c r="K2243" s="18">
        <v>60.159999847412109</v>
      </c>
      <c r="L2243" s="18">
        <v>0</v>
      </c>
      <c r="M2243" s="7">
        <v>0</v>
      </c>
      <c r="N2243" s="7">
        <v>-84</v>
      </c>
      <c r="O2243" s="7">
        <v>-23.840000152587891</v>
      </c>
      <c r="P2243" s="7" t="s">
        <v>480</v>
      </c>
      <c r="Q2243" s="7" t="s">
        <v>831</v>
      </c>
      <c r="R2243" s="7">
        <v>2.0999999046325684</v>
      </c>
      <c r="S2243" s="7">
        <v>8</v>
      </c>
      <c r="T2243" s="7">
        <v>60.159999847412109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106</v>
      </c>
      <c r="C2244" s="18" t="s">
        <v>3978</v>
      </c>
      <c r="D2244" s="18" t="s">
        <v>3979</v>
      </c>
      <c r="E2244" s="18" t="s">
        <v>4009</v>
      </c>
      <c r="F2244" s="18" t="s">
        <v>547</v>
      </c>
      <c r="G2244" s="18">
        <v>125</v>
      </c>
      <c r="H2244" s="18">
        <v>125</v>
      </c>
      <c r="I2244" s="18">
        <v>56</v>
      </c>
      <c r="J2244" s="18">
        <v>0</v>
      </c>
      <c r="K2244" s="18">
        <v>56</v>
      </c>
      <c r="L2244" s="18">
        <v>0</v>
      </c>
      <c r="M2244" s="7">
        <v>0</v>
      </c>
      <c r="N2244" s="7">
        <v>0</v>
      </c>
      <c r="O2244" s="7">
        <v>56</v>
      </c>
      <c r="P2244" s="7" t="s">
        <v>554</v>
      </c>
      <c r="Q2244" s="7" t="s">
        <v>3323</v>
      </c>
      <c r="R2244" s="7">
        <v>2.7000000476837158</v>
      </c>
      <c r="S2244" s="7">
        <v>10</v>
      </c>
      <c r="T2244" s="7">
        <v>56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106</v>
      </c>
      <c r="C2245" s="18" t="s">
        <v>3978</v>
      </c>
      <c r="D2245" s="18" t="s">
        <v>3979</v>
      </c>
      <c r="E2245" s="18" t="s">
        <v>4010</v>
      </c>
      <c r="F2245" s="18" t="s">
        <v>547</v>
      </c>
      <c r="G2245" s="18">
        <v>85</v>
      </c>
      <c r="H2245" s="18">
        <v>0</v>
      </c>
      <c r="I2245" s="18">
        <v>61.779998779296875</v>
      </c>
      <c r="J2245" s="18">
        <v>5.7800002098083496</v>
      </c>
      <c r="K2245" s="18">
        <v>61.779998779296875</v>
      </c>
      <c r="L2245" s="18">
        <v>0</v>
      </c>
      <c r="M2245" s="7">
        <v>0</v>
      </c>
      <c r="N2245" s="7">
        <v>-85</v>
      </c>
      <c r="O2245" s="7">
        <v>-23.219999313354492</v>
      </c>
      <c r="P2245" s="7" t="s">
        <v>554</v>
      </c>
      <c r="Q2245" s="7" t="s">
        <v>2466</v>
      </c>
      <c r="R2245" s="7">
        <v>2.9000000953674316</v>
      </c>
      <c r="S2245" s="7">
        <v>10</v>
      </c>
      <c r="T2245" s="7">
        <v>56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106</v>
      </c>
      <c r="C2246" s="18" t="s">
        <v>3978</v>
      </c>
      <c r="D2246" s="18" t="s">
        <v>3979</v>
      </c>
      <c r="E2246" s="18" t="s">
        <v>4011</v>
      </c>
      <c r="F2246" s="18" t="s">
        <v>547</v>
      </c>
      <c r="G2246" s="18">
        <v>333</v>
      </c>
      <c r="H2246" s="18">
        <v>333</v>
      </c>
      <c r="I2246" s="18">
        <v>200.41999816894531</v>
      </c>
      <c r="J2246" s="18">
        <v>24.739999771118164</v>
      </c>
      <c r="K2246" s="18">
        <v>200.41999816894531</v>
      </c>
      <c r="L2246" s="18">
        <v>0</v>
      </c>
      <c r="M2246" s="7">
        <v>0</v>
      </c>
      <c r="N2246" s="7">
        <v>0</v>
      </c>
      <c r="O2246" s="7">
        <v>200.41999816894531</v>
      </c>
      <c r="P2246" s="7" t="s">
        <v>554</v>
      </c>
      <c r="Q2246" s="7" t="s">
        <v>2803</v>
      </c>
      <c r="R2246" s="7">
        <v>16.5</v>
      </c>
      <c r="S2246" s="7">
        <v>38</v>
      </c>
      <c r="T2246" s="7">
        <v>175.67999267578125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106</v>
      </c>
      <c r="C2247" s="18" t="s">
        <v>3978</v>
      </c>
      <c r="D2247" s="18" t="s">
        <v>3979</v>
      </c>
      <c r="E2247" s="18" t="s">
        <v>4012</v>
      </c>
      <c r="F2247" s="18" t="s">
        <v>547</v>
      </c>
      <c r="G2247" s="18">
        <v>89</v>
      </c>
      <c r="H2247" s="18">
        <v>0</v>
      </c>
      <c r="I2247" s="18">
        <v>58.090000152587891</v>
      </c>
      <c r="J2247" s="18">
        <v>2.0899999141693115</v>
      </c>
      <c r="K2247" s="18">
        <v>58.090000152587891</v>
      </c>
      <c r="L2247" s="18">
        <v>0</v>
      </c>
      <c r="M2247" s="7">
        <v>0</v>
      </c>
      <c r="N2247" s="7">
        <v>-89</v>
      </c>
      <c r="O2247" s="7">
        <v>-30.909999847412109</v>
      </c>
      <c r="P2247" s="7" t="s">
        <v>554</v>
      </c>
      <c r="Q2247" s="7" t="s">
        <v>2381</v>
      </c>
      <c r="R2247" s="7">
        <v>3.5999999046325684</v>
      </c>
      <c r="S2247" s="7">
        <v>12</v>
      </c>
      <c r="T2247" s="7">
        <v>56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324</v>
      </c>
      <c r="C2248" s="18" t="s">
        <v>4013</v>
      </c>
      <c r="D2248" s="18" t="s">
        <v>4014</v>
      </c>
      <c r="E2248" s="18" t="s">
        <v>4015</v>
      </c>
      <c r="F2248" s="18" t="s">
        <v>469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485</v>
      </c>
      <c r="Q2248" s="7" t="s">
        <v>1848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  <c r="X2248" t="s">
        <v>474</v>
      </c>
    </row>
    <row r="2249" spans="1:24" ht="15" customHeight="1">
      <c r="A2249" s="18" t="s">
        <v>75</v>
      </c>
      <c r="B2249" s="18" t="s">
        <v>192</v>
      </c>
      <c r="C2249" s="18" t="s">
        <v>4016</v>
      </c>
      <c r="D2249" s="18" t="s">
        <v>4017</v>
      </c>
      <c r="E2249" s="18" t="s">
        <v>4018</v>
      </c>
      <c r="F2249" s="18" t="s">
        <v>469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-0.2199999988079071</v>
      </c>
      <c r="M2249" s="7">
        <v>0</v>
      </c>
      <c r="N2249" s="7">
        <v>0</v>
      </c>
      <c r="O2249" s="7">
        <v>22.079999923706055</v>
      </c>
      <c r="P2249" s="7" t="s">
        <v>485</v>
      </c>
      <c r="Q2249" s="7" t="s">
        <v>4019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323</v>
      </c>
      <c r="C2250" s="18" t="s">
        <v>4020</v>
      </c>
      <c r="D2250" s="18" t="s">
        <v>4021</v>
      </c>
      <c r="E2250" s="18" t="s">
        <v>4022</v>
      </c>
      <c r="F2250" s="18" t="s">
        <v>469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485</v>
      </c>
      <c r="Q2250" s="7" t="s">
        <v>4023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324</v>
      </c>
      <c r="C2251" s="18" t="s">
        <v>4013</v>
      </c>
      <c r="D2251" s="18" t="s">
        <v>4014</v>
      </c>
      <c r="E2251" s="18" t="s">
        <v>4024</v>
      </c>
      <c r="F2251" s="18" t="s">
        <v>469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485</v>
      </c>
      <c r="Q2251" s="7" t="s">
        <v>1854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324</v>
      </c>
      <c r="C2252" s="18" t="s">
        <v>4013</v>
      </c>
      <c r="D2252" s="18" t="s">
        <v>4014</v>
      </c>
      <c r="E2252" s="18" t="s">
        <v>4025</v>
      </c>
      <c r="F2252" s="18" t="s">
        <v>469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485</v>
      </c>
      <c r="Q2252" s="7" t="s">
        <v>1775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323</v>
      </c>
      <c r="C2253" s="18" t="s">
        <v>4020</v>
      </c>
      <c r="D2253" s="18" t="s">
        <v>4021</v>
      </c>
      <c r="E2253" s="18" t="s">
        <v>4026</v>
      </c>
      <c r="F2253" s="18" t="s">
        <v>469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485</v>
      </c>
      <c r="Q2253" s="7" t="s">
        <v>555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191</v>
      </c>
      <c r="C2254" s="18" t="s">
        <v>4027</v>
      </c>
      <c r="D2254" s="18" t="s">
        <v>4028</v>
      </c>
      <c r="E2254" s="18" t="s">
        <v>4029</v>
      </c>
      <c r="F2254" s="18" t="s">
        <v>469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470</v>
      </c>
      <c r="Q2254" s="7" t="s">
        <v>1006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75</v>
      </c>
      <c r="B2255" s="18" t="s">
        <v>191</v>
      </c>
      <c r="C2255" s="18" t="s">
        <v>4027</v>
      </c>
      <c r="D2255" s="18" t="s">
        <v>4028</v>
      </c>
      <c r="E2255" s="18" t="s">
        <v>4030</v>
      </c>
      <c r="F2255" s="18" t="s">
        <v>469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659</v>
      </c>
      <c r="Q2255" s="7" t="s">
        <v>1013</v>
      </c>
      <c r="R2255" s="7">
        <v>0</v>
      </c>
      <c r="S2255" s="7">
        <v>0</v>
      </c>
      <c r="T2255" s="7">
        <v>0</v>
      </c>
      <c r="U2255" s="7" t="s">
        <v>4031</v>
      </c>
      <c r="V2255" s="7">
        <v>0</v>
      </c>
      <c r="W2255" s="18">
        <v>0</v>
      </c>
    </row>
    <row r="2256" spans="1:24" ht="15" customHeight="1">
      <c r="A2256" s="18" t="s">
        <v>75</v>
      </c>
      <c r="B2256" s="18" t="s">
        <v>191</v>
      </c>
      <c r="C2256" s="18" t="s">
        <v>4027</v>
      </c>
      <c r="D2256" s="18" t="s">
        <v>4028</v>
      </c>
      <c r="E2256" s="18" t="s">
        <v>4032</v>
      </c>
      <c r="F2256" s="18" t="s">
        <v>469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470</v>
      </c>
      <c r="Q2256" s="7" t="s">
        <v>3547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191</v>
      </c>
      <c r="C2257" s="18" t="s">
        <v>4027</v>
      </c>
      <c r="D2257" s="18" t="s">
        <v>4028</v>
      </c>
      <c r="E2257" s="18" t="s">
        <v>4033</v>
      </c>
      <c r="F2257" s="18" t="s">
        <v>469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470</v>
      </c>
      <c r="Q2257" s="7" t="s">
        <v>1888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325</v>
      </c>
      <c r="C2258" s="18" t="s">
        <v>4034</v>
      </c>
      <c r="D2258" s="18" t="s">
        <v>4035</v>
      </c>
      <c r="E2258" s="18" t="s">
        <v>4036</v>
      </c>
      <c r="F2258" s="18" t="s">
        <v>469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480</v>
      </c>
      <c r="Q2258" s="7" t="s">
        <v>685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191</v>
      </c>
      <c r="C2259" s="18" t="s">
        <v>4027</v>
      </c>
      <c r="D2259" s="18" t="s">
        <v>4028</v>
      </c>
      <c r="E2259" s="18" t="s">
        <v>4037</v>
      </c>
      <c r="F2259" s="18" t="s">
        <v>469</v>
      </c>
      <c r="G2259" s="18">
        <v>0</v>
      </c>
      <c r="H2259" s="18">
        <v>0</v>
      </c>
      <c r="I2259" s="18">
        <v>22.299999237060547</v>
      </c>
      <c r="J2259" s="18">
        <v>0</v>
      </c>
      <c r="K2259" s="18">
        <v>22.299999237060547</v>
      </c>
      <c r="L2259" s="18">
        <v>0</v>
      </c>
      <c r="M2259" s="7">
        <v>0</v>
      </c>
      <c r="N2259" s="7">
        <v>0</v>
      </c>
      <c r="O2259" s="7">
        <v>22.299999237060547</v>
      </c>
      <c r="P2259" s="7" t="s">
        <v>470</v>
      </c>
      <c r="Q2259" s="7" t="s">
        <v>1639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191</v>
      </c>
      <c r="C2260" s="18" t="s">
        <v>4027</v>
      </c>
      <c r="D2260" s="18" t="s">
        <v>4028</v>
      </c>
      <c r="E2260" s="18" t="s">
        <v>4038</v>
      </c>
      <c r="F2260" s="18" t="s">
        <v>469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470</v>
      </c>
      <c r="Q2260" s="7" t="s">
        <v>1489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324</v>
      </c>
      <c r="C2261" s="18" t="s">
        <v>4013</v>
      </c>
      <c r="D2261" s="18" t="s">
        <v>4014</v>
      </c>
      <c r="E2261" s="18" t="s">
        <v>4039</v>
      </c>
      <c r="F2261" s="18" t="s">
        <v>469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485</v>
      </c>
      <c r="Q2261" s="7" t="s">
        <v>1922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324</v>
      </c>
      <c r="C2262" s="18" t="s">
        <v>4013</v>
      </c>
      <c r="D2262" s="18" t="s">
        <v>4014</v>
      </c>
      <c r="E2262" s="18" t="s">
        <v>4040</v>
      </c>
      <c r="F2262" s="18" t="s">
        <v>469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485</v>
      </c>
      <c r="Q2262" s="7" t="s">
        <v>1547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  <c r="X2262" t="s">
        <v>705</v>
      </c>
    </row>
    <row r="2263" spans="1:24" ht="15" customHeight="1">
      <c r="A2263" s="18" t="s">
        <v>75</v>
      </c>
      <c r="B2263" s="18" t="s">
        <v>325</v>
      </c>
      <c r="C2263" s="18" t="s">
        <v>4034</v>
      </c>
      <c r="D2263" s="18" t="s">
        <v>4035</v>
      </c>
      <c r="E2263" s="18" t="s">
        <v>4041</v>
      </c>
      <c r="F2263" s="18" t="s">
        <v>469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485</v>
      </c>
      <c r="Q2263" s="7" t="s">
        <v>3179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326</v>
      </c>
      <c r="C2264" s="18" t="s">
        <v>4042</v>
      </c>
      <c r="D2264" s="18" t="s">
        <v>4043</v>
      </c>
      <c r="E2264" s="18" t="s">
        <v>4044</v>
      </c>
      <c r="F2264" s="18" t="s">
        <v>469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480</v>
      </c>
      <c r="Q2264" s="7" t="s">
        <v>1925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323</v>
      </c>
      <c r="C2265" s="18" t="s">
        <v>4020</v>
      </c>
      <c r="D2265" s="18" t="s">
        <v>4021</v>
      </c>
      <c r="E2265" s="18" t="s">
        <v>4045</v>
      </c>
      <c r="F2265" s="18" t="s">
        <v>469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485</v>
      </c>
      <c r="Q2265" s="7" t="s">
        <v>3818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325</v>
      </c>
      <c r="C2266" s="18" t="s">
        <v>4034</v>
      </c>
      <c r="D2266" s="18" t="s">
        <v>4035</v>
      </c>
      <c r="E2266" s="18" t="s">
        <v>4046</v>
      </c>
      <c r="F2266" s="18" t="s">
        <v>469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485</v>
      </c>
      <c r="Q2266" s="7" t="s">
        <v>3240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325</v>
      </c>
      <c r="C2267" s="18" t="s">
        <v>4034</v>
      </c>
      <c r="D2267" s="18" t="s">
        <v>4035</v>
      </c>
      <c r="E2267" s="18" t="s">
        <v>4047</v>
      </c>
      <c r="F2267" s="18" t="s">
        <v>469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485</v>
      </c>
      <c r="Q2267" s="7" t="s">
        <v>1385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75</v>
      </c>
      <c r="B2268" s="18" t="s">
        <v>323</v>
      </c>
      <c r="C2268" s="18" t="s">
        <v>4020</v>
      </c>
      <c r="D2268" s="18" t="s">
        <v>4021</v>
      </c>
      <c r="E2268" s="18" t="s">
        <v>4048</v>
      </c>
      <c r="F2268" s="18" t="s">
        <v>469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485</v>
      </c>
      <c r="Q2268" s="7" t="s">
        <v>3091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324</v>
      </c>
      <c r="C2269" s="18" t="s">
        <v>4013</v>
      </c>
      <c r="D2269" s="18" t="s">
        <v>4014</v>
      </c>
      <c r="E2269" s="18" t="s">
        <v>4049</v>
      </c>
      <c r="F2269" s="18" t="s">
        <v>469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485</v>
      </c>
      <c r="Q2269" s="7" t="s">
        <v>599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  <c r="X2269" t="s">
        <v>705</v>
      </c>
    </row>
    <row r="2270" spans="1:24" ht="15" customHeight="1">
      <c r="A2270" s="18" t="s">
        <v>75</v>
      </c>
      <c r="B2270" s="18" t="s">
        <v>325</v>
      </c>
      <c r="C2270" s="18" t="s">
        <v>4034</v>
      </c>
      <c r="D2270" s="18" t="s">
        <v>4035</v>
      </c>
      <c r="E2270" s="18" t="s">
        <v>4050</v>
      </c>
      <c r="F2270" s="18" t="s">
        <v>469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485</v>
      </c>
      <c r="Q2270" s="7" t="s">
        <v>3891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  <c r="X2270" t="s">
        <v>705</v>
      </c>
    </row>
    <row r="2271" spans="1:24" ht="15" customHeight="1">
      <c r="A2271" s="18" t="s">
        <v>75</v>
      </c>
      <c r="B2271" s="18" t="s">
        <v>192</v>
      </c>
      <c r="C2271" s="18" t="s">
        <v>4016</v>
      </c>
      <c r="D2271" s="18" t="s">
        <v>4017</v>
      </c>
      <c r="E2271" s="18" t="s">
        <v>4051</v>
      </c>
      <c r="F2271" s="18" t="s">
        <v>469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485</v>
      </c>
      <c r="Q2271" s="7" t="s">
        <v>4052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192</v>
      </c>
      <c r="C2272" s="18" t="s">
        <v>4016</v>
      </c>
      <c r="D2272" s="18" t="s">
        <v>4017</v>
      </c>
      <c r="E2272" s="18" t="s">
        <v>4053</v>
      </c>
      <c r="F2272" s="18" t="s">
        <v>469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485</v>
      </c>
      <c r="Q2272" s="7" t="s">
        <v>4054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75</v>
      </c>
      <c r="B2273" s="18" t="s">
        <v>323</v>
      </c>
      <c r="C2273" s="18" t="s">
        <v>4020</v>
      </c>
      <c r="D2273" s="18" t="s">
        <v>4021</v>
      </c>
      <c r="E2273" s="18" t="s">
        <v>4055</v>
      </c>
      <c r="F2273" s="18" t="s">
        <v>547</v>
      </c>
      <c r="G2273" s="18">
        <v>122</v>
      </c>
      <c r="H2273" s="18">
        <v>122</v>
      </c>
      <c r="I2273" s="18">
        <v>107.98999786376953</v>
      </c>
      <c r="J2273" s="18">
        <v>17.590000152587891</v>
      </c>
      <c r="K2273" s="18">
        <v>107.98999786376953</v>
      </c>
      <c r="L2273" s="18">
        <v>-0.17000000178813934</v>
      </c>
      <c r="M2273" s="7">
        <v>0</v>
      </c>
      <c r="N2273" s="7">
        <v>0</v>
      </c>
      <c r="O2273" s="7">
        <v>107.81999969482422</v>
      </c>
      <c r="P2273" s="7" t="s">
        <v>470</v>
      </c>
      <c r="Q2273" s="7" t="s">
        <v>1764</v>
      </c>
      <c r="R2273" s="7">
        <v>3.5</v>
      </c>
      <c r="S2273" s="7">
        <v>8</v>
      </c>
      <c r="T2273" s="7">
        <v>90.400001525878906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191</v>
      </c>
      <c r="C2274" s="18" t="s">
        <v>4027</v>
      </c>
      <c r="D2274" s="18" t="s">
        <v>4028</v>
      </c>
      <c r="E2274" s="18" t="s">
        <v>4056</v>
      </c>
      <c r="F2274" s="18" t="s">
        <v>547</v>
      </c>
      <c r="G2274" s="18">
        <v>671</v>
      </c>
      <c r="H2274" s="18">
        <v>671</v>
      </c>
      <c r="I2274" s="18">
        <v>469.8599853515625</v>
      </c>
      <c r="J2274" s="18">
        <v>163.05999755859375</v>
      </c>
      <c r="K2274" s="18">
        <v>469.8599853515625</v>
      </c>
      <c r="L2274" s="18">
        <v>-0.23000000417232513</v>
      </c>
      <c r="M2274" s="7">
        <v>0</v>
      </c>
      <c r="N2274" s="7">
        <v>0</v>
      </c>
      <c r="O2274" s="7">
        <v>469.6300048828125</v>
      </c>
      <c r="P2274" s="7" t="s">
        <v>470</v>
      </c>
      <c r="Q2274" s="7" t="s">
        <v>4057</v>
      </c>
      <c r="R2274" s="7">
        <v>22.299999237060547</v>
      </c>
      <c r="S2274" s="7">
        <v>44</v>
      </c>
      <c r="T2274" s="7">
        <v>306.79998779296875</v>
      </c>
      <c r="U2274" s="7"/>
      <c r="V2274" s="7"/>
      <c r="W2274" s="18">
        <v>1</v>
      </c>
      <c r="X2274" t="s">
        <v>474</v>
      </c>
    </row>
    <row r="2275" spans="1:24" ht="15" customHeight="1">
      <c r="A2275" s="18" t="s">
        <v>75</v>
      </c>
      <c r="B2275" s="18" t="s">
        <v>192</v>
      </c>
      <c r="C2275" s="18" t="s">
        <v>4016</v>
      </c>
      <c r="D2275" s="18" t="s">
        <v>4017</v>
      </c>
      <c r="E2275" s="18" t="s">
        <v>4058</v>
      </c>
      <c r="F2275" s="18" t="s">
        <v>547</v>
      </c>
      <c r="G2275" s="18">
        <v>177</v>
      </c>
      <c r="H2275" s="18">
        <v>0</v>
      </c>
      <c r="I2275" s="18">
        <v>117.80000305175781</v>
      </c>
      <c r="J2275" s="18">
        <v>0</v>
      </c>
      <c r="K2275" s="18">
        <v>117.80000305175781</v>
      </c>
      <c r="L2275" s="18">
        <v>0</v>
      </c>
      <c r="M2275" s="7">
        <v>0</v>
      </c>
      <c r="N2275" s="7">
        <v>-177</v>
      </c>
      <c r="O2275" s="7">
        <v>-59.200000762939453</v>
      </c>
      <c r="P2275" s="7" t="s">
        <v>485</v>
      </c>
      <c r="Q2275" s="7" t="s">
        <v>952</v>
      </c>
      <c r="R2275" s="7">
        <v>6.6999998092651367</v>
      </c>
      <c r="S2275" s="7">
        <v>25</v>
      </c>
      <c r="T2275" s="7">
        <v>117.80000305175781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323</v>
      </c>
      <c r="C2276" s="18" t="s">
        <v>4020</v>
      </c>
      <c r="D2276" s="18" t="s">
        <v>4021</v>
      </c>
      <c r="E2276" s="18" t="s">
        <v>4059</v>
      </c>
      <c r="F2276" s="18" t="s">
        <v>547</v>
      </c>
      <c r="G2276" s="18">
        <v>268</v>
      </c>
      <c r="H2276" s="18">
        <v>0</v>
      </c>
      <c r="I2276" s="18">
        <v>175.8699951171875</v>
      </c>
      <c r="J2276" s="18">
        <v>57.669998168945313</v>
      </c>
      <c r="K2276" s="18">
        <v>175.8699951171875</v>
      </c>
      <c r="L2276" s="18">
        <v>0</v>
      </c>
      <c r="M2276" s="7">
        <v>0</v>
      </c>
      <c r="N2276" s="7">
        <v>-268</v>
      </c>
      <c r="O2276" s="7">
        <v>-92.129997253417969</v>
      </c>
      <c r="P2276" s="7" t="s">
        <v>485</v>
      </c>
      <c r="Q2276" s="7" t="s">
        <v>1197</v>
      </c>
      <c r="R2276" s="7">
        <v>7.4000000953674316</v>
      </c>
      <c r="S2276" s="7">
        <v>25</v>
      </c>
      <c r="T2276" s="7">
        <v>118.19999694824219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191</v>
      </c>
      <c r="C2277" s="18" t="s">
        <v>4027</v>
      </c>
      <c r="D2277" s="18" t="s">
        <v>4028</v>
      </c>
      <c r="E2277" s="18" t="s">
        <v>4060</v>
      </c>
      <c r="F2277" s="18" t="s">
        <v>547</v>
      </c>
      <c r="G2277" s="18">
        <v>283</v>
      </c>
      <c r="H2277" s="18">
        <v>0</v>
      </c>
      <c r="I2277" s="18">
        <v>187.46000671386719</v>
      </c>
      <c r="J2277" s="18">
        <v>74.180000305175781</v>
      </c>
      <c r="K2277" s="18">
        <v>187.46000671386719</v>
      </c>
      <c r="L2277" s="18">
        <v>0</v>
      </c>
      <c r="M2277" s="7">
        <v>0</v>
      </c>
      <c r="N2277" s="7">
        <v>-283</v>
      </c>
      <c r="O2277" s="7">
        <v>-95.540000915527344</v>
      </c>
      <c r="P2277" s="7" t="s">
        <v>480</v>
      </c>
      <c r="Q2277" s="7" t="s">
        <v>3903</v>
      </c>
      <c r="R2277" s="7">
        <v>9.6000003814697266</v>
      </c>
      <c r="S2277" s="7">
        <v>25</v>
      </c>
      <c r="T2277" s="7">
        <v>113.27999877929687</v>
      </c>
      <c r="U2277" s="7"/>
      <c r="V2277" s="7"/>
      <c r="W2277" s="18">
        <v>1</v>
      </c>
      <c r="X2277" t="s">
        <v>474</v>
      </c>
    </row>
    <row r="2278" spans="1:24" ht="15" customHeight="1">
      <c r="A2278" s="18" t="s">
        <v>75</v>
      </c>
      <c r="B2278" s="18" t="s">
        <v>324</v>
      </c>
      <c r="C2278" s="18" t="s">
        <v>4013</v>
      </c>
      <c r="D2278" s="18" t="s">
        <v>4014</v>
      </c>
      <c r="E2278" s="18" t="s">
        <v>4061</v>
      </c>
      <c r="F2278" s="18" t="s">
        <v>547</v>
      </c>
      <c r="G2278" s="18">
        <v>175</v>
      </c>
      <c r="H2278" s="18">
        <v>0</v>
      </c>
      <c r="I2278" s="18">
        <v>137.75</v>
      </c>
      <c r="J2278" s="18">
        <v>-9.25</v>
      </c>
      <c r="K2278" s="18">
        <v>137.75</v>
      </c>
      <c r="L2278" s="18">
        <v>-7.9999998211860657E-2</v>
      </c>
      <c r="M2278" s="7">
        <v>0</v>
      </c>
      <c r="N2278" s="7">
        <v>-175</v>
      </c>
      <c r="O2278" s="7">
        <v>-37.330001831054688</v>
      </c>
      <c r="P2278" s="7" t="s">
        <v>470</v>
      </c>
      <c r="Q2278" s="7" t="s">
        <v>2559</v>
      </c>
      <c r="R2278" s="7">
        <v>9.3000001907348633</v>
      </c>
      <c r="S2278" s="7">
        <v>24</v>
      </c>
      <c r="T2278" s="7">
        <v>147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323</v>
      </c>
      <c r="C2279" s="18" t="s">
        <v>4020</v>
      </c>
      <c r="D2279" s="18" t="s">
        <v>4021</v>
      </c>
      <c r="E2279" s="18" t="s">
        <v>4062</v>
      </c>
      <c r="F2279" s="18" t="s">
        <v>547</v>
      </c>
      <c r="G2279" s="18">
        <v>447</v>
      </c>
      <c r="H2279" s="18">
        <v>0</v>
      </c>
      <c r="I2279" s="18">
        <v>285.42001342773437</v>
      </c>
      <c r="J2279" s="18">
        <v>-3.9800000190734863</v>
      </c>
      <c r="K2279" s="18">
        <v>285.42001342773437</v>
      </c>
      <c r="L2279" s="18">
        <v>0</v>
      </c>
      <c r="M2279" s="7">
        <v>0</v>
      </c>
      <c r="N2279" s="7">
        <v>-447</v>
      </c>
      <c r="O2279" s="7">
        <v>-161.58000183105469</v>
      </c>
      <c r="P2279" s="7" t="s">
        <v>485</v>
      </c>
      <c r="Q2279" s="7" t="s">
        <v>972</v>
      </c>
      <c r="R2279" s="7">
        <v>21.700000762939453</v>
      </c>
      <c r="S2279" s="7">
        <v>63</v>
      </c>
      <c r="T2279" s="7">
        <v>289.39999389648437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325</v>
      </c>
      <c r="C2280" s="18" t="s">
        <v>4034</v>
      </c>
      <c r="D2280" s="18" t="s">
        <v>4035</v>
      </c>
      <c r="E2280" s="18" t="s">
        <v>4063</v>
      </c>
      <c r="F2280" s="18" t="s">
        <v>547</v>
      </c>
      <c r="G2280" s="18">
        <v>285</v>
      </c>
      <c r="H2280" s="18">
        <v>0</v>
      </c>
      <c r="I2280" s="18">
        <v>220.25</v>
      </c>
      <c r="J2280" s="18">
        <v>3.8499999046325684</v>
      </c>
      <c r="K2280" s="18">
        <v>220.25</v>
      </c>
      <c r="L2280" s="18">
        <v>-7.9999998211860657E-2</v>
      </c>
      <c r="M2280" s="7">
        <v>0</v>
      </c>
      <c r="N2280" s="7">
        <v>-285</v>
      </c>
      <c r="O2280" s="7">
        <v>-64.830001831054688</v>
      </c>
      <c r="P2280" s="7" t="s">
        <v>470</v>
      </c>
      <c r="Q2280" s="7" t="s">
        <v>972</v>
      </c>
      <c r="R2280" s="7">
        <v>14.800000190734863</v>
      </c>
      <c r="S2280" s="7">
        <v>50</v>
      </c>
      <c r="T2280" s="7">
        <v>216.39999389648437</v>
      </c>
      <c r="U2280" s="7"/>
      <c r="V2280" s="7"/>
      <c r="W2280" s="18">
        <v>1</v>
      </c>
      <c r="X2280" t="s">
        <v>474</v>
      </c>
    </row>
    <row r="2281" spans="1:24" ht="15" customHeight="1">
      <c r="A2281" s="18" t="s">
        <v>75</v>
      </c>
      <c r="B2281" s="18" t="s">
        <v>191</v>
      </c>
      <c r="C2281" s="18" t="s">
        <v>4027</v>
      </c>
      <c r="D2281" s="18" t="s">
        <v>4028</v>
      </c>
      <c r="E2281" s="18" t="s">
        <v>4064</v>
      </c>
      <c r="F2281" s="18" t="s">
        <v>547</v>
      </c>
      <c r="G2281" s="18">
        <v>374</v>
      </c>
      <c r="H2281" s="18">
        <v>0</v>
      </c>
      <c r="I2281" s="18">
        <v>259.05999755859375</v>
      </c>
      <c r="J2281" s="18">
        <v>124.69999694824219</v>
      </c>
      <c r="K2281" s="18">
        <v>259.05999755859375</v>
      </c>
      <c r="L2281" s="18">
        <v>0</v>
      </c>
      <c r="M2281" s="7">
        <v>0</v>
      </c>
      <c r="N2281" s="7">
        <v>-374</v>
      </c>
      <c r="O2281" s="7">
        <v>-114.94000244140625</v>
      </c>
      <c r="P2281" s="7" t="s">
        <v>480</v>
      </c>
      <c r="Q2281" s="7" t="s">
        <v>481</v>
      </c>
      <c r="R2281" s="7">
        <v>10.199999809265137</v>
      </c>
      <c r="S2281" s="7">
        <v>39</v>
      </c>
      <c r="T2281" s="7">
        <v>134.36000061035156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324</v>
      </c>
      <c r="C2282" s="18" t="s">
        <v>4013</v>
      </c>
      <c r="D2282" s="18" t="s">
        <v>4014</v>
      </c>
      <c r="E2282" s="18" t="s">
        <v>4065</v>
      </c>
      <c r="F2282" s="18" t="s">
        <v>547</v>
      </c>
      <c r="G2282" s="18">
        <v>487</v>
      </c>
      <c r="H2282" s="18">
        <v>0</v>
      </c>
      <c r="I2282" s="18">
        <v>362.26998901367187</v>
      </c>
      <c r="J2282" s="18">
        <v>0</v>
      </c>
      <c r="K2282" s="18">
        <v>362.26998901367187</v>
      </c>
      <c r="L2282" s="18">
        <v>-3.9999999105930328E-2</v>
      </c>
      <c r="M2282" s="7">
        <v>0</v>
      </c>
      <c r="N2282" s="7">
        <v>-487</v>
      </c>
      <c r="O2282" s="7">
        <v>-124.76999664306641</v>
      </c>
      <c r="P2282" s="7" t="s">
        <v>470</v>
      </c>
      <c r="Q2282" s="7" t="s">
        <v>4066</v>
      </c>
      <c r="R2282" s="7">
        <v>26.799999237060547</v>
      </c>
      <c r="S2282" s="7">
        <v>57</v>
      </c>
      <c r="T2282" s="7">
        <v>362.26998901367187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191</v>
      </c>
      <c r="C2283" s="18" t="s">
        <v>4027</v>
      </c>
      <c r="D2283" s="18" t="s">
        <v>4028</v>
      </c>
      <c r="E2283" s="18" t="s">
        <v>4067</v>
      </c>
      <c r="F2283" s="18" t="s">
        <v>547</v>
      </c>
      <c r="G2283" s="18">
        <v>226</v>
      </c>
      <c r="H2283" s="18">
        <v>0</v>
      </c>
      <c r="I2283" s="18">
        <v>162.10000610351562</v>
      </c>
      <c r="J2283" s="18">
        <v>42.259998321533203</v>
      </c>
      <c r="K2283" s="18">
        <v>162.10000610351562</v>
      </c>
      <c r="L2283" s="18">
        <v>0</v>
      </c>
      <c r="M2283" s="7">
        <v>0</v>
      </c>
      <c r="N2283" s="7">
        <v>-226</v>
      </c>
      <c r="O2283" s="7">
        <v>-63.900001525878906</v>
      </c>
      <c r="P2283" s="7" t="s">
        <v>480</v>
      </c>
      <c r="Q2283" s="7" t="s">
        <v>3398</v>
      </c>
      <c r="R2283" s="7">
        <v>8.8000001907348633</v>
      </c>
      <c r="S2283" s="7">
        <v>28</v>
      </c>
      <c r="T2283" s="7">
        <v>119.83999633789063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325</v>
      </c>
      <c r="C2284" s="18" t="s">
        <v>4034</v>
      </c>
      <c r="D2284" s="18" t="s">
        <v>4035</v>
      </c>
      <c r="E2284" s="18" t="s">
        <v>4068</v>
      </c>
      <c r="F2284" s="18" t="s">
        <v>547</v>
      </c>
      <c r="G2284" s="18">
        <v>246</v>
      </c>
      <c r="H2284" s="18">
        <v>0</v>
      </c>
      <c r="I2284" s="18">
        <v>185.80000305175781</v>
      </c>
      <c r="J2284" s="18">
        <v>2.2000000476837158</v>
      </c>
      <c r="K2284" s="18">
        <v>185.80000305175781</v>
      </c>
      <c r="L2284" s="18">
        <v>-3.9999999105930328E-2</v>
      </c>
      <c r="M2284" s="7">
        <v>0</v>
      </c>
      <c r="N2284" s="7">
        <v>-246</v>
      </c>
      <c r="O2284" s="7">
        <v>-60.240001678466797</v>
      </c>
      <c r="P2284" s="7" t="s">
        <v>470</v>
      </c>
      <c r="Q2284" s="7" t="s">
        <v>1002</v>
      </c>
      <c r="R2284" s="7">
        <v>11.5</v>
      </c>
      <c r="S2284" s="7">
        <v>48</v>
      </c>
      <c r="T2284" s="7">
        <v>183.60000610351562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191</v>
      </c>
      <c r="C2285" s="18" t="s">
        <v>4027</v>
      </c>
      <c r="D2285" s="18" t="s">
        <v>4028</v>
      </c>
      <c r="E2285" s="18" t="s">
        <v>4069</v>
      </c>
      <c r="F2285" s="18" t="s">
        <v>547</v>
      </c>
      <c r="G2285" s="18">
        <v>293</v>
      </c>
      <c r="H2285" s="18">
        <v>0</v>
      </c>
      <c r="I2285" s="18">
        <v>224.16000366210937</v>
      </c>
      <c r="J2285" s="18">
        <v>71.55999755859375</v>
      </c>
      <c r="K2285" s="18">
        <v>224.16000366210937</v>
      </c>
      <c r="L2285" s="18">
        <v>-5.9999998658895493E-2</v>
      </c>
      <c r="M2285" s="7">
        <v>0</v>
      </c>
      <c r="N2285" s="7">
        <v>-293</v>
      </c>
      <c r="O2285" s="7">
        <v>-68.900001525878906</v>
      </c>
      <c r="P2285" s="7" t="s">
        <v>480</v>
      </c>
      <c r="Q2285" s="7" t="s">
        <v>888</v>
      </c>
      <c r="R2285" s="7">
        <v>11.600000381469727</v>
      </c>
      <c r="S2285" s="7">
        <v>34</v>
      </c>
      <c r="T2285" s="7">
        <v>152.60000610351562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323</v>
      </c>
      <c r="C2286" s="18" t="s">
        <v>4020</v>
      </c>
      <c r="D2286" s="18" t="s">
        <v>4021</v>
      </c>
      <c r="E2286" s="18" t="s">
        <v>4070</v>
      </c>
      <c r="F2286" s="18" t="s">
        <v>547</v>
      </c>
      <c r="G2286" s="18">
        <v>553</v>
      </c>
      <c r="H2286" s="18">
        <v>0</v>
      </c>
      <c r="I2286" s="18">
        <v>460.6199951171875</v>
      </c>
      <c r="J2286" s="18">
        <v>-51.180000305175781</v>
      </c>
      <c r="K2286" s="18">
        <v>460.6199951171875</v>
      </c>
      <c r="L2286" s="18">
        <v>0</v>
      </c>
      <c r="M2286" s="7">
        <v>0</v>
      </c>
      <c r="N2286" s="7">
        <v>-553</v>
      </c>
      <c r="O2286" s="7">
        <v>-92.379997253417969</v>
      </c>
      <c r="P2286" s="7" t="s">
        <v>470</v>
      </c>
      <c r="Q2286" s="7" t="s">
        <v>890</v>
      </c>
      <c r="R2286" s="7">
        <v>37.299999237060547</v>
      </c>
      <c r="S2286" s="7">
        <v>101</v>
      </c>
      <c r="T2286" s="7">
        <v>511.79998779296875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325</v>
      </c>
      <c r="C2287" s="18" t="s">
        <v>4034</v>
      </c>
      <c r="D2287" s="18" t="s">
        <v>4035</v>
      </c>
      <c r="E2287" s="18" t="s">
        <v>4071</v>
      </c>
      <c r="F2287" s="18" t="s">
        <v>547</v>
      </c>
      <c r="G2287" s="18">
        <v>193</v>
      </c>
      <c r="H2287" s="18">
        <v>0</v>
      </c>
      <c r="I2287" s="18">
        <v>143.3699951171875</v>
      </c>
      <c r="J2287" s="18">
        <v>15.970000267028809</v>
      </c>
      <c r="K2287" s="18">
        <v>143.3699951171875</v>
      </c>
      <c r="L2287" s="18">
        <v>-9.9999997764825821E-3</v>
      </c>
      <c r="M2287" s="7">
        <v>0</v>
      </c>
      <c r="N2287" s="7">
        <v>-193</v>
      </c>
      <c r="O2287" s="7">
        <v>-49.639999389648438</v>
      </c>
      <c r="P2287" s="7" t="s">
        <v>470</v>
      </c>
      <c r="Q2287" s="7" t="s">
        <v>2569</v>
      </c>
      <c r="R2287" s="7">
        <v>7.1999998092651367</v>
      </c>
      <c r="S2287" s="7">
        <v>29</v>
      </c>
      <c r="T2287" s="7">
        <v>127.40000152587891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191</v>
      </c>
      <c r="C2288" s="18" t="s">
        <v>4027</v>
      </c>
      <c r="D2288" s="18" t="s">
        <v>4028</v>
      </c>
      <c r="E2288" s="18" t="s">
        <v>4072</v>
      </c>
      <c r="F2288" s="18" t="s">
        <v>547</v>
      </c>
      <c r="G2288" s="18">
        <v>108</v>
      </c>
      <c r="H2288" s="18">
        <v>0</v>
      </c>
      <c r="I2288" s="18">
        <v>83.489997863769531</v>
      </c>
      <c r="J2288" s="18">
        <v>14.850000381469727</v>
      </c>
      <c r="K2288" s="18">
        <v>83.489997863769531</v>
      </c>
      <c r="L2288" s="18">
        <v>-3.9999999105930328E-2</v>
      </c>
      <c r="M2288" s="7">
        <v>0</v>
      </c>
      <c r="N2288" s="7">
        <v>-108</v>
      </c>
      <c r="O2288" s="7">
        <v>-24.549999237060547</v>
      </c>
      <c r="P2288" s="7" t="s">
        <v>480</v>
      </c>
      <c r="Q2288" s="7" t="s">
        <v>2569</v>
      </c>
      <c r="R2288" s="7">
        <v>2.5999999046325684</v>
      </c>
      <c r="S2288" s="7">
        <v>9</v>
      </c>
      <c r="T2288" s="7">
        <v>68.639999389648438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192</v>
      </c>
      <c r="C2289" s="18" t="s">
        <v>4016</v>
      </c>
      <c r="D2289" s="18" t="s">
        <v>4017</v>
      </c>
      <c r="E2289" s="18" t="s">
        <v>4073</v>
      </c>
      <c r="F2289" s="18" t="s">
        <v>547</v>
      </c>
      <c r="G2289" s="18">
        <v>817</v>
      </c>
      <c r="H2289" s="18">
        <v>0</v>
      </c>
      <c r="I2289" s="18">
        <v>559</v>
      </c>
      <c r="J2289" s="18">
        <v>0</v>
      </c>
      <c r="K2289" s="18">
        <v>559</v>
      </c>
      <c r="L2289" s="18">
        <v>0</v>
      </c>
      <c r="M2289" s="7">
        <v>0</v>
      </c>
      <c r="N2289" s="7">
        <v>-817</v>
      </c>
      <c r="O2289" s="7">
        <v>-258</v>
      </c>
      <c r="P2289" s="7" t="s">
        <v>480</v>
      </c>
      <c r="Q2289" s="7" t="s">
        <v>2330</v>
      </c>
      <c r="R2289" s="7">
        <v>32</v>
      </c>
      <c r="S2289" s="7">
        <v>195</v>
      </c>
      <c r="T2289" s="7">
        <v>559</v>
      </c>
      <c r="U2289" s="7"/>
      <c r="V2289" s="7"/>
      <c r="W2289" s="18">
        <v>1</v>
      </c>
      <c r="X2289" t="s">
        <v>705</v>
      </c>
    </row>
    <row r="2290" spans="1:24" ht="15" customHeight="1">
      <c r="A2290" s="18" t="s">
        <v>75</v>
      </c>
      <c r="B2290" s="18" t="s">
        <v>191</v>
      </c>
      <c r="C2290" s="18" t="s">
        <v>4027</v>
      </c>
      <c r="D2290" s="18" t="s">
        <v>4028</v>
      </c>
      <c r="E2290" s="18" t="s">
        <v>4074</v>
      </c>
      <c r="F2290" s="18" t="s">
        <v>547</v>
      </c>
      <c r="G2290" s="18">
        <v>621</v>
      </c>
      <c r="H2290" s="18">
        <v>0</v>
      </c>
      <c r="I2290" s="18">
        <v>429.64999389648437</v>
      </c>
      <c r="J2290" s="18">
        <v>9.9999997764825821E-3</v>
      </c>
      <c r="K2290" s="18">
        <v>429.64999389648437</v>
      </c>
      <c r="L2290" s="18">
        <v>0</v>
      </c>
      <c r="M2290" s="7">
        <v>40</v>
      </c>
      <c r="N2290" s="7">
        <v>-621</v>
      </c>
      <c r="O2290" s="7">
        <v>-151.35000610351562</v>
      </c>
      <c r="P2290" s="7" t="s">
        <v>480</v>
      </c>
      <c r="Q2290" s="7" t="s">
        <v>3784</v>
      </c>
      <c r="R2290" s="7">
        <v>34.700000762939453</v>
      </c>
      <c r="S2290" s="7">
        <v>73</v>
      </c>
      <c r="T2290" s="7">
        <v>429.6400146484375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323</v>
      </c>
      <c r="C2291" s="18" t="s">
        <v>4020</v>
      </c>
      <c r="D2291" s="18" t="s">
        <v>4021</v>
      </c>
      <c r="E2291" s="18" t="s">
        <v>4075</v>
      </c>
      <c r="F2291" s="18" t="s">
        <v>547</v>
      </c>
      <c r="G2291" s="18">
        <v>758</v>
      </c>
      <c r="H2291" s="18">
        <v>0</v>
      </c>
      <c r="I2291" s="18">
        <v>483.57000732421875</v>
      </c>
      <c r="J2291" s="18">
        <v>-2.9999999329447746E-2</v>
      </c>
      <c r="K2291" s="18">
        <v>483.57000732421875</v>
      </c>
      <c r="L2291" s="18">
        <v>0</v>
      </c>
      <c r="M2291" s="7">
        <v>0</v>
      </c>
      <c r="N2291" s="7">
        <v>-758</v>
      </c>
      <c r="O2291" s="7">
        <v>-274.42999267578125</v>
      </c>
      <c r="P2291" s="7" t="s">
        <v>485</v>
      </c>
      <c r="Q2291" s="7" t="s">
        <v>908</v>
      </c>
      <c r="R2291" s="7">
        <v>37.099998474121094</v>
      </c>
      <c r="S2291" s="7">
        <v>82</v>
      </c>
      <c r="T2291" s="7">
        <v>483.60000610351562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325</v>
      </c>
      <c r="C2292" s="18" t="s">
        <v>4034</v>
      </c>
      <c r="D2292" s="18" t="s">
        <v>4035</v>
      </c>
      <c r="E2292" s="18" t="s">
        <v>4076</v>
      </c>
      <c r="F2292" s="18" t="s">
        <v>547</v>
      </c>
      <c r="G2292" s="18">
        <v>493</v>
      </c>
      <c r="H2292" s="18">
        <v>0</v>
      </c>
      <c r="I2292" s="18">
        <v>366.29000854492187</v>
      </c>
      <c r="J2292" s="18">
        <v>0</v>
      </c>
      <c r="K2292" s="18">
        <v>366.29000854492187</v>
      </c>
      <c r="L2292" s="18">
        <v>-0.12999999523162842</v>
      </c>
      <c r="M2292" s="7">
        <v>0</v>
      </c>
      <c r="N2292" s="7">
        <v>-493</v>
      </c>
      <c r="O2292" s="7">
        <v>-126.83999633789063</v>
      </c>
      <c r="P2292" s="7" t="s">
        <v>470</v>
      </c>
      <c r="Q2292" s="7" t="s">
        <v>908</v>
      </c>
      <c r="R2292" s="7">
        <v>23.899999618530273</v>
      </c>
      <c r="S2292" s="7">
        <v>86</v>
      </c>
      <c r="T2292" s="7">
        <v>366.29000854492187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191</v>
      </c>
      <c r="C2293" s="18" t="s">
        <v>4027</v>
      </c>
      <c r="D2293" s="18" t="s">
        <v>4028</v>
      </c>
      <c r="E2293" s="18" t="s">
        <v>4077</v>
      </c>
      <c r="F2293" s="18" t="s">
        <v>547</v>
      </c>
      <c r="G2293" s="18">
        <v>127</v>
      </c>
      <c r="H2293" s="18">
        <v>0</v>
      </c>
      <c r="I2293" s="18">
        <v>93.300003051757813</v>
      </c>
      <c r="J2293" s="18">
        <v>0.30000001192092896</v>
      </c>
      <c r="K2293" s="18">
        <v>93.300003051757813</v>
      </c>
      <c r="L2293" s="18">
        <v>0</v>
      </c>
      <c r="M2293" s="7">
        <v>0</v>
      </c>
      <c r="N2293" s="7">
        <v>-127</v>
      </c>
      <c r="O2293" s="7">
        <v>-33.700000762939453</v>
      </c>
      <c r="P2293" s="7" t="s">
        <v>470</v>
      </c>
      <c r="Q2293" s="7" t="s">
        <v>773</v>
      </c>
      <c r="R2293" s="7">
        <v>5.0999999046325684</v>
      </c>
      <c r="S2293" s="7">
        <v>13</v>
      </c>
      <c r="T2293" s="7">
        <v>93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323</v>
      </c>
      <c r="C2294" s="18" t="s">
        <v>4020</v>
      </c>
      <c r="D2294" s="18" t="s">
        <v>4021</v>
      </c>
      <c r="E2294" s="18" t="s">
        <v>4078</v>
      </c>
      <c r="F2294" s="18" t="s">
        <v>547</v>
      </c>
      <c r="G2294" s="18">
        <v>123</v>
      </c>
      <c r="H2294" s="18">
        <v>0</v>
      </c>
      <c r="I2294" s="18">
        <v>98</v>
      </c>
      <c r="J2294" s="18">
        <v>0</v>
      </c>
      <c r="K2294" s="18">
        <v>98</v>
      </c>
      <c r="L2294" s="18">
        <v>-7.0000000298023224E-2</v>
      </c>
      <c r="M2294" s="7">
        <v>0</v>
      </c>
      <c r="N2294" s="7">
        <v>-123</v>
      </c>
      <c r="O2294" s="7">
        <v>-25.069999694824219</v>
      </c>
      <c r="P2294" s="7" t="s">
        <v>470</v>
      </c>
      <c r="Q2294" s="7" t="s">
        <v>3233</v>
      </c>
      <c r="R2294" s="7">
        <v>4.3000001907348633</v>
      </c>
      <c r="S2294" s="7">
        <v>17</v>
      </c>
      <c r="T2294" s="7">
        <v>98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191</v>
      </c>
      <c r="C2295" s="18" t="s">
        <v>4027</v>
      </c>
      <c r="D2295" s="18" t="s">
        <v>4028</v>
      </c>
      <c r="E2295" s="18" t="s">
        <v>4079</v>
      </c>
      <c r="F2295" s="18" t="s">
        <v>547</v>
      </c>
      <c r="G2295" s="18">
        <v>97</v>
      </c>
      <c r="H2295" s="18">
        <v>0</v>
      </c>
      <c r="I2295" s="18">
        <v>80.120002746582031</v>
      </c>
      <c r="J2295" s="18">
        <v>0</v>
      </c>
      <c r="K2295" s="18">
        <v>80.120002746582031</v>
      </c>
      <c r="L2295" s="18">
        <v>-7.9999998211860657E-2</v>
      </c>
      <c r="M2295" s="7">
        <v>0</v>
      </c>
      <c r="N2295" s="7">
        <v>-97</v>
      </c>
      <c r="O2295" s="7">
        <v>-16.959999084472656</v>
      </c>
      <c r="P2295" s="7" t="s">
        <v>480</v>
      </c>
      <c r="Q2295" s="7" t="s">
        <v>3922</v>
      </c>
      <c r="R2295" s="7">
        <v>3.4000000953674316</v>
      </c>
      <c r="S2295" s="7">
        <v>10</v>
      </c>
      <c r="T2295" s="7">
        <v>80.120002746582031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323</v>
      </c>
      <c r="C2296" s="18" t="s">
        <v>4020</v>
      </c>
      <c r="D2296" s="18" t="s">
        <v>4021</v>
      </c>
      <c r="E2296" s="18" t="s">
        <v>4080</v>
      </c>
      <c r="F2296" s="18" t="s">
        <v>547</v>
      </c>
      <c r="G2296" s="18">
        <v>186</v>
      </c>
      <c r="H2296" s="18">
        <v>0</v>
      </c>
      <c r="I2296" s="18">
        <v>132</v>
      </c>
      <c r="J2296" s="18">
        <v>0</v>
      </c>
      <c r="K2296" s="18">
        <v>132</v>
      </c>
      <c r="L2296" s="18">
        <v>0</v>
      </c>
      <c r="M2296" s="7">
        <v>0</v>
      </c>
      <c r="N2296" s="7">
        <v>-186</v>
      </c>
      <c r="O2296" s="7">
        <v>-54</v>
      </c>
      <c r="P2296" s="7" t="s">
        <v>470</v>
      </c>
      <c r="Q2296" s="7" t="s">
        <v>1054</v>
      </c>
      <c r="R2296" s="7">
        <v>8.6999998092651367</v>
      </c>
      <c r="S2296" s="7">
        <v>29</v>
      </c>
      <c r="T2296" s="7">
        <v>132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325</v>
      </c>
      <c r="C2297" s="18" t="s">
        <v>4034</v>
      </c>
      <c r="D2297" s="18" t="s">
        <v>4035</v>
      </c>
      <c r="E2297" s="18" t="s">
        <v>4081</v>
      </c>
      <c r="F2297" s="18" t="s">
        <v>547</v>
      </c>
      <c r="G2297" s="18">
        <v>487</v>
      </c>
      <c r="H2297" s="18">
        <v>0</v>
      </c>
      <c r="I2297" s="18">
        <v>320.16000366210937</v>
      </c>
      <c r="J2297" s="18">
        <v>5.320000171661377</v>
      </c>
      <c r="K2297" s="18">
        <v>320.16000366210937</v>
      </c>
      <c r="L2297" s="18">
        <v>0</v>
      </c>
      <c r="M2297" s="7">
        <v>0</v>
      </c>
      <c r="N2297" s="7">
        <v>-487</v>
      </c>
      <c r="O2297" s="7">
        <v>-166.83999633789062</v>
      </c>
      <c r="P2297" s="7" t="s">
        <v>480</v>
      </c>
      <c r="Q2297" s="7" t="s">
        <v>1054</v>
      </c>
      <c r="R2297" s="7">
        <v>26.899999618530273</v>
      </c>
      <c r="S2297" s="7">
        <v>64</v>
      </c>
      <c r="T2297" s="7">
        <v>314.83999633789062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191</v>
      </c>
      <c r="C2298" s="18" t="s">
        <v>4027</v>
      </c>
      <c r="D2298" s="18" t="s">
        <v>4028</v>
      </c>
      <c r="E2298" s="18" t="s">
        <v>4082</v>
      </c>
      <c r="F2298" s="18" t="s">
        <v>547</v>
      </c>
      <c r="G2298" s="18">
        <v>638</v>
      </c>
      <c r="H2298" s="18">
        <v>0</v>
      </c>
      <c r="I2298" s="18">
        <v>431.42001342773437</v>
      </c>
      <c r="J2298" s="18">
        <v>174.6199951171875</v>
      </c>
      <c r="K2298" s="18">
        <v>431.42001342773437</v>
      </c>
      <c r="L2298" s="18">
        <v>0</v>
      </c>
      <c r="M2298" s="7">
        <v>54</v>
      </c>
      <c r="N2298" s="7">
        <v>-638</v>
      </c>
      <c r="O2298" s="7">
        <v>-152.58000183105469</v>
      </c>
      <c r="P2298" s="7" t="s">
        <v>480</v>
      </c>
      <c r="Q2298" s="7" t="s">
        <v>689</v>
      </c>
      <c r="R2298" s="7">
        <v>21.5</v>
      </c>
      <c r="S2298" s="7">
        <v>48</v>
      </c>
      <c r="T2298" s="7">
        <v>256.79998779296875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325</v>
      </c>
      <c r="C2299" s="18" t="s">
        <v>4034</v>
      </c>
      <c r="D2299" s="18" t="s">
        <v>4035</v>
      </c>
      <c r="E2299" s="18" t="s">
        <v>4083</v>
      </c>
      <c r="F2299" s="18" t="s">
        <v>547</v>
      </c>
      <c r="G2299" s="18">
        <v>375</v>
      </c>
      <c r="H2299" s="18">
        <v>0</v>
      </c>
      <c r="I2299" s="18">
        <v>249.08000183105469</v>
      </c>
      <c r="J2299" s="18">
        <v>-7.9200000762939453</v>
      </c>
      <c r="K2299" s="18">
        <v>249.08000183105469</v>
      </c>
      <c r="L2299" s="18">
        <v>0</v>
      </c>
      <c r="M2299" s="7">
        <v>0</v>
      </c>
      <c r="N2299" s="7">
        <v>-375</v>
      </c>
      <c r="O2299" s="7">
        <v>-125.91999816894531</v>
      </c>
      <c r="P2299" s="7" t="s">
        <v>485</v>
      </c>
      <c r="Q2299" s="7" t="s">
        <v>504</v>
      </c>
      <c r="R2299" s="7">
        <v>19.600000381469727</v>
      </c>
      <c r="S2299" s="7">
        <v>44</v>
      </c>
      <c r="T2299" s="7">
        <v>257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191</v>
      </c>
      <c r="C2300" s="18" t="s">
        <v>4027</v>
      </c>
      <c r="D2300" s="18" t="s">
        <v>4028</v>
      </c>
      <c r="E2300" s="18" t="s">
        <v>4084</v>
      </c>
      <c r="F2300" s="18" t="s">
        <v>547</v>
      </c>
      <c r="G2300" s="18">
        <v>166</v>
      </c>
      <c r="H2300" s="18">
        <v>166</v>
      </c>
      <c r="I2300" s="18">
        <v>166.39999389648437</v>
      </c>
      <c r="J2300" s="18">
        <v>0</v>
      </c>
      <c r="K2300" s="18">
        <v>166.39999389648437</v>
      </c>
      <c r="L2300" s="18">
        <v>-5.9999998658895493E-2</v>
      </c>
      <c r="M2300" s="7">
        <v>0</v>
      </c>
      <c r="N2300" s="7">
        <v>0</v>
      </c>
      <c r="O2300" s="7">
        <v>166.33999633789063</v>
      </c>
      <c r="P2300" s="7" t="s">
        <v>470</v>
      </c>
      <c r="Q2300" s="7" t="s">
        <v>2094</v>
      </c>
      <c r="R2300" s="7">
        <v>11.199999809265137</v>
      </c>
      <c r="S2300" s="7">
        <v>31</v>
      </c>
      <c r="T2300" s="7">
        <v>166.39999389648437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325</v>
      </c>
      <c r="C2301" s="18" t="s">
        <v>4034</v>
      </c>
      <c r="D2301" s="18" t="s">
        <v>4035</v>
      </c>
      <c r="E2301" s="18" t="s">
        <v>4085</v>
      </c>
      <c r="F2301" s="18" t="s">
        <v>547</v>
      </c>
      <c r="G2301" s="18">
        <v>250</v>
      </c>
      <c r="H2301" s="18">
        <v>0</v>
      </c>
      <c r="I2301" s="18">
        <v>181.60000610351562</v>
      </c>
      <c r="J2301" s="18">
        <v>0</v>
      </c>
      <c r="K2301" s="18">
        <v>181.60000610351562</v>
      </c>
      <c r="L2301" s="18">
        <v>0</v>
      </c>
      <c r="M2301" s="7">
        <v>0</v>
      </c>
      <c r="N2301" s="7">
        <v>-250</v>
      </c>
      <c r="O2301" s="7">
        <v>-68.400001525878906</v>
      </c>
      <c r="P2301" s="7" t="s">
        <v>470</v>
      </c>
      <c r="Q2301" s="7" t="s">
        <v>4086</v>
      </c>
      <c r="R2301" s="7">
        <v>13.100000381469727</v>
      </c>
      <c r="S2301" s="7">
        <v>40</v>
      </c>
      <c r="T2301" s="7">
        <v>181.60000610351562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324</v>
      </c>
      <c r="C2302" s="18" t="s">
        <v>4013</v>
      </c>
      <c r="D2302" s="18" t="s">
        <v>4014</v>
      </c>
      <c r="E2302" s="18" t="s">
        <v>4087</v>
      </c>
      <c r="F2302" s="18" t="s">
        <v>547</v>
      </c>
      <c r="G2302" s="18">
        <v>1718</v>
      </c>
      <c r="H2302" s="18">
        <v>0</v>
      </c>
      <c r="I2302" s="18">
        <v>1277.4000244140625</v>
      </c>
      <c r="J2302" s="18">
        <v>0</v>
      </c>
      <c r="K2302" s="18">
        <v>1277.4000244140625</v>
      </c>
      <c r="L2302" s="18">
        <v>0</v>
      </c>
      <c r="M2302" s="7">
        <v>0</v>
      </c>
      <c r="N2302" s="7">
        <v>-1718</v>
      </c>
      <c r="O2302" s="7">
        <v>-440.60000610351562</v>
      </c>
      <c r="P2302" s="7" t="s">
        <v>480</v>
      </c>
      <c r="Q2302" s="7" t="s">
        <v>3302</v>
      </c>
      <c r="R2302" s="7">
        <v>96.5</v>
      </c>
      <c r="S2302" s="7">
        <v>400</v>
      </c>
      <c r="T2302" s="7">
        <v>1277.4000244140625</v>
      </c>
      <c r="U2302" s="7"/>
      <c r="V2302" s="7"/>
      <c r="W2302" s="18">
        <v>1</v>
      </c>
      <c r="X2302" t="s">
        <v>705</v>
      </c>
    </row>
    <row r="2303" spans="1:24" ht="15" customHeight="1">
      <c r="A2303" s="18" t="s">
        <v>75</v>
      </c>
      <c r="B2303" s="18" t="s">
        <v>191</v>
      </c>
      <c r="C2303" s="18" t="s">
        <v>4027</v>
      </c>
      <c r="D2303" s="18" t="s">
        <v>4028</v>
      </c>
      <c r="E2303" s="18" t="s">
        <v>4088</v>
      </c>
      <c r="F2303" s="18" t="s">
        <v>547</v>
      </c>
      <c r="G2303" s="18">
        <v>189</v>
      </c>
      <c r="H2303" s="18">
        <v>0</v>
      </c>
      <c r="I2303" s="18">
        <v>138.19999694824219</v>
      </c>
      <c r="J2303" s="18">
        <v>0</v>
      </c>
      <c r="K2303" s="18">
        <v>138.19999694824219</v>
      </c>
      <c r="L2303" s="18">
        <v>0</v>
      </c>
      <c r="M2303" s="7">
        <v>0</v>
      </c>
      <c r="N2303" s="7">
        <v>-189</v>
      </c>
      <c r="O2303" s="7">
        <v>-50.799999237060547</v>
      </c>
      <c r="P2303" s="7" t="s">
        <v>470</v>
      </c>
      <c r="Q2303" s="7" t="s">
        <v>4089</v>
      </c>
      <c r="R2303" s="7">
        <v>9.6999998092651367</v>
      </c>
      <c r="S2303" s="7">
        <v>23</v>
      </c>
      <c r="T2303" s="7">
        <v>138.19999694824219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324</v>
      </c>
      <c r="C2304" s="18" t="s">
        <v>4013</v>
      </c>
      <c r="D2304" s="18" t="s">
        <v>4014</v>
      </c>
      <c r="E2304" s="18" t="s">
        <v>4090</v>
      </c>
      <c r="F2304" s="18" t="s">
        <v>547</v>
      </c>
      <c r="G2304" s="18">
        <v>274</v>
      </c>
      <c r="H2304" s="18">
        <v>0</v>
      </c>
      <c r="I2304" s="18">
        <v>207</v>
      </c>
      <c r="J2304" s="18">
        <v>-23</v>
      </c>
      <c r="K2304" s="18">
        <v>207</v>
      </c>
      <c r="L2304" s="18">
        <v>-0.23999999463558197</v>
      </c>
      <c r="M2304" s="7">
        <v>0</v>
      </c>
      <c r="N2304" s="7">
        <v>-274</v>
      </c>
      <c r="O2304" s="7">
        <v>-67.239997863769531</v>
      </c>
      <c r="P2304" s="7" t="s">
        <v>485</v>
      </c>
      <c r="Q2304" s="7" t="s">
        <v>1092</v>
      </c>
      <c r="R2304" s="7">
        <v>15.300000190734863</v>
      </c>
      <c r="S2304" s="7">
        <v>40</v>
      </c>
      <c r="T2304" s="7">
        <v>230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323</v>
      </c>
      <c r="C2305" s="18" t="s">
        <v>4020</v>
      </c>
      <c r="D2305" s="18" t="s">
        <v>4021</v>
      </c>
      <c r="E2305" s="18" t="s">
        <v>4091</v>
      </c>
      <c r="F2305" s="18" t="s">
        <v>547</v>
      </c>
      <c r="G2305" s="18">
        <v>186</v>
      </c>
      <c r="H2305" s="18">
        <v>186</v>
      </c>
      <c r="I2305" s="18">
        <v>136.80000305175781</v>
      </c>
      <c r="J2305" s="18">
        <v>0</v>
      </c>
      <c r="K2305" s="18">
        <v>136.80000305175781</v>
      </c>
      <c r="L2305" s="18">
        <v>0</v>
      </c>
      <c r="M2305" s="7">
        <v>0</v>
      </c>
      <c r="N2305" s="7">
        <v>0</v>
      </c>
      <c r="O2305" s="7">
        <v>136.80000305175781</v>
      </c>
      <c r="P2305" s="7" t="s">
        <v>470</v>
      </c>
      <c r="Q2305" s="7" t="s">
        <v>1254</v>
      </c>
      <c r="R2305" s="7">
        <v>8.8000001907348633</v>
      </c>
      <c r="S2305" s="7">
        <v>28</v>
      </c>
      <c r="T2305" s="7">
        <v>136.80000305175781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324</v>
      </c>
      <c r="C2306" s="18" t="s">
        <v>4013</v>
      </c>
      <c r="D2306" s="18" t="s">
        <v>4014</v>
      </c>
      <c r="E2306" s="18" t="s">
        <v>4092</v>
      </c>
      <c r="F2306" s="18" t="s">
        <v>547</v>
      </c>
      <c r="G2306" s="18">
        <v>173</v>
      </c>
      <c r="H2306" s="18">
        <v>0</v>
      </c>
      <c r="I2306" s="18">
        <v>68.139999389648438</v>
      </c>
      <c r="J2306" s="18">
        <v>4.1399998664855957</v>
      </c>
      <c r="K2306" s="18">
        <v>68.139999389648438</v>
      </c>
      <c r="L2306" s="18">
        <v>0</v>
      </c>
      <c r="M2306" s="7">
        <v>0</v>
      </c>
      <c r="N2306" s="7">
        <v>-173</v>
      </c>
      <c r="O2306" s="7">
        <v>-104.86000061035156</v>
      </c>
      <c r="P2306" s="7" t="s">
        <v>485</v>
      </c>
      <c r="Q2306" s="7" t="s">
        <v>591</v>
      </c>
      <c r="R2306" s="7">
        <v>0.30000001192092896</v>
      </c>
      <c r="S2306" s="7">
        <v>3</v>
      </c>
      <c r="T2306" s="7">
        <v>64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191</v>
      </c>
      <c r="C2307" s="18" t="s">
        <v>4027</v>
      </c>
      <c r="D2307" s="18" t="s">
        <v>4028</v>
      </c>
      <c r="E2307" s="18" t="s">
        <v>4093</v>
      </c>
      <c r="F2307" s="18" t="s">
        <v>547</v>
      </c>
      <c r="G2307" s="18">
        <v>400</v>
      </c>
      <c r="H2307" s="18">
        <v>0</v>
      </c>
      <c r="I2307" s="18">
        <v>263.89999389648437</v>
      </c>
      <c r="J2307" s="18">
        <v>-3.5</v>
      </c>
      <c r="K2307" s="18">
        <v>263.89999389648437</v>
      </c>
      <c r="L2307" s="18">
        <v>0</v>
      </c>
      <c r="M2307" s="7">
        <v>27</v>
      </c>
      <c r="N2307" s="7">
        <v>-400</v>
      </c>
      <c r="O2307" s="7">
        <v>-109.09999847412109</v>
      </c>
      <c r="P2307" s="7" t="s">
        <v>470</v>
      </c>
      <c r="Q2307" s="7" t="s">
        <v>1096</v>
      </c>
      <c r="R2307" s="7">
        <v>20.299999237060547</v>
      </c>
      <c r="S2307" s="7">
        <v>56</v>
      </c>
      <c r="T2307" s="7">
        <v>267.39999389648437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325</v>
      </c>
      <c r="C2308" s="18" t="s">
        <v>4034</v>
      </c>
      <c r="D2308" s="18" t="s">
        <v>4035</v>
      </c>
      <c r="E2308" s="18" t="s">
        <v>4094</v>
      </c>
      <c r="F2308" s="18" t="s">
        <v>547</v>
      </c>
      <c r="G2308" s="18">
        <v>351</v>
      </c>
      <c r="H2308" s="18">
        <v>351</v>
      </c>
      <c r="I2308" s="18">
        <v>200.8800048828125</v>
      </c>
      <c r="J2308" s="18">
        <v>-0.11999999731779099</v>
      </c>
      <c r="K2308" s="18">
        <v>200.8800048828125</v>
      </c>
      <c r="L2308" s="18">
        <v>0</v>
      </c>
      <c r="M2308" s="7">
        <v>0</v>
      </c>
      <c r="N2308" s="7">
        <v>0</v>
      </c>
      <c r="O2308" s="7">
        <v>200.8800048828125</v>
      </c>
      <c r="P2308" s="7" t="s">
        <v>485</v>
      </c>
      <c r="Q2308" s="7" t="s">
        <v>2509</v>
      </c>
      <c r="R2308" s="7">
        <v>14.5</v>
      </c>
      <c r="S2308" s="7">
        <v>45</v>
      </c>
      <c r="T2308" s="7">
        <v>201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325</v>
      </c>
      <c r="C2309" s="18" t="s">
        <v>4034</v>
      </c>
      <c r="D2309" s="18" t="s">
        <v>4035</v>
      </c>
      <c r="E2309" s="18" t="s">
        <v>4095</v>
      </c>
      <c r="F2309" s="18" t="s">
        <v>547</v>
      </c>
      <c r="G2309" s="18">
        <v>185</v>
      </c>
      <c r="H2309" s="18">
        <v>0</v>
      </c>
      <c r="I2309" s="18">
        <v>141.44000244140625</v>
      </c>
      <c r="J2309" s="18">
        <v>45.040000915527344</v>
      </c>
      <c r="K2309" s="18">
        <v>141.44000244140625</v>
      </c>
      <c r="L2309" s="18">
        <v>-0.14000000059604645</v>
      </c>
      <c r="M2309" s="7">
        <v>0</v>
      </c>
      <c r="N2309" s="7">
        <v>-185</v>
      </c>
      <c r="O2309" s="7">
        <v>-43.700000762939453</v>
      </c>
      <c r="P2309" s="7" t="s">
        <v>485</v>
      </c>
      <c r="Q2309" s="7" t="s">
        <v>1931</v>
      </c>
      <c r="R2309" s="7">
        <v>3.9000000953674316</v>
      </c>
      <c r="S2309" s="7">
        <v>16</v>
      </c>
      <c r="T2309" s="7">
        <v>96.400001525878906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323</v>
      </c>
      <c r="C2310" s="18" t="s">
        <v>4020</v>
      </c>
      <c r="D2310" s="18" t="s">
        <v>4021</v>
      </c>
      <c r="E2310" s="18" t="s">
        <v>4096</v>
      </c>
      <c r="F2310" s="18" t="s">
        <v>547</v>
      </c>
      <c r="G2310" s="18">
        <v>213</v>
      </c>
      <c r="H2310" s="18">
        <v>0</v>
      </c>
      <c r="I2310" s="18">
        <v>142.80000305175781</v>
      </c>
      <c r="J2310" s="18">
        <v>0</v>
      </c>
      <c r="K2310" s="18">
        <v>142.80000305175781</v>
      </c>
      <c r="L2310" s="18">
        <v>0</v>
      </c>
      <c r="M2310" s="7">
        <v>0</v>
      </c>
      <c r="N2310" s="7">
        <v>-213</v>
      </c>
      <c r="O2310" s="7">
        <v>-70.199996948242188</v>
      </c>
      <c r="P2310" s="7" t="s">
        <v>485</v>
      </c>
      <c r="Q2310" s="7" t="s">
        <v>4097</v>
      </c>
      <c r="R2310" s="7">
        <v>8.8000001907348633</v>
      </c>
      <c r="S2310" s="7">
        <v>32</v>
      </c>
      <c r="T2310" s="7">
        <v>142.80000305175781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191</v>
      </c>
      <c r="C2311" s="18" t="s">
        <v>4027</v>
      </c>
      <c r="D2311" s="18" t="s">
        <v>4028</v>
      </c>
      <c r="E2311" s="18" t="s">
        <v>4098</v>
      </c>
      <c r="F2311" s="18" t="s">
        <v>547</v>
      </c>
      <c r="G2311" s="18">
        <v>247</v>
      </c>
      <c r="H2311" s="18">
        <v>0</v>
      </c>
      <c r="I2311" s="18">
        <v>162.49000549316406</v>
      </c>
      <c r="J2311" s="18">
        <v>13</v>
      </c>
      <c r="K2311" s="18">
        <v>162.49000549316406</v>
      </c>
      <c r="L2311" s="18">
        <v>-0.18999999761581421</v>
      </c>
      <c r="M2311" s="7">
        <v>27</v>
      </c>
      <c r="N2311" s="7">
        <v>-247</v>
      </c>
      <c r="O2311" s="7">
        <v>-57.700000762939453</v>
      </c>
      <c r="P2311" s="7" t="s">
        <v>470</v>
      </c>
      <c r="Q2311" s="7" t="s">
        <v>1934</v>
      </c>
      <c r="R2311" s="7">
        <v>8.5</v>
      </c>
      <c r="S2311" s="7">
        <v>22</v>
      </c>
      <c r="T2311" s="7">
        <v>149.49000549316406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326</v>
      </c>
      <c r="C2312" s="18" t="s">
        <v>4042</v>
      </c>
      <c r="D2312" s="18" t="s">
        <v>4043</v>
      </c>
      <c r="E2312" s="18" t="s">
        <v>4099</v>
      </c>
      <c r="F2312" s="18" t="s">
        <v>547</v>
      </c>
      <c r="G2312" s="18">
        <v>189</v>
      </c>
      <c r="H2312" s="18">
        <v>0</v>
      </c>
      <c r="I2312" s="18">
        <v>129.41999816894531</v>
      </c>
      <c r="J2312" s="18">
        <v>-14.380000114440918</v>
      </c>
      <c r="K2312" s="18">
        <v>129.41999816894531</v>
      </c>
      <c r="L2312" s="18">
        <v>-2.9999999329447746E-2</v>
      </c>
      <c r="M2312" s="7">
        <v>0</v>
      </c>
      <c r="N2312" s="7">
        <v>-189</v>
      </c>
      <c r="O2312" s="7">
        <v>-59.610000610351562</v>
      </c>
      <c r="P2312" s="7" t="s">
        <v>485</v>
      </c>
      <c r="Q2312" s="7" t="s">
        <v>595</v>
      </c>
      <c r="R2312" s="7">
        <v>9.3000001907348633</v>
      </c>
      <c r="S2312" s="7">
        <v>26</v>
      </c>
      <c r="T2312" s="7">
        <v>143.80000305175781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324</v>
      </c>
      <c r="C2313" s="18" t="s">
        <v>4013</v>
      </c>
      <c r="D2313" s="18" t="s">
        <v>4014</v>
      </c>
      <c r="E2313" s="18" t="s">
        <v>4100</v>
      </c>
      <c r="F2313" s="18" t="s">
        <v>547</v>
      </c>
      <c r="G2313" s="18">
        <v>441</v>
      </c>
      <c r="H2313" s="18">
        <v>0</v>
      </c>
      <c r="I2313" s="18">
        <v>334.08999633789062</v>
      </c>
      <c r="J2313" s="18">
        <v>-37.110000610351562</v>
      </c>
      <c r="K2313" s="18">
        <v>334.08999633789062</v>
      </c>
      <c r="L2313" s="18">
        <v>-7.0000000298023224E-2</v>
      </c>
      <c r="M2313" s="7">
        <v>0</v>
      </c>
      <c r="N2313" s="7">
        <v>-441</v>
      </c>
      <c r="O2313" s="7">
        <v>-106.98000335693359</v>
      </c>
      <c r="P2313" s="7" t="s">
        <v>470</v>
      </c>
      <c r="Q2313" s="7" t="s">
        <v>3133</v>
      </c>
      <c r="R2313" s="7">
        <v>27.100000381469727</v>
      </c>
      <c r="S2313" s="7">
        <v>66</v>
      </c>
      <c r="T2313" s="7">
        <v>371.20001220703125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325</v>
      </c>
      <c r="C2314" s="18" t="s">
        <v>4034</v>
      </c>
      <c r="D2314" s="18" t="s">
        <v>4035</v>
      </c>
      <c r="E2314" s="18" t="s">
        <v>4101</v>
      </c>
      <c r="F2314" s="18" t="s">
        <v>547</v>
      </c>
      <c r="G2314" s="18">
        <v>183</v>
      </c>
      <c r="H2314" s="18">
        <v>0</v>
      </c>
      <c r="I2314" s="18">
        <v>121.66000366210937</v>
      </c>
      <c r="J2314" s="18">
        <v>3.059999942779541</v>
      </c>
      <c r="K2314" s="18">
        <v>121.66000366210937</v>
      </c>
      <c r="L2314" s="18">
        <v>0</v>
      </c>
      <c r="M2314" s="7">
        <v>0</v>
      </c>
      <c r="N2314" s="7">
        <v>-183</v>
      </c>
      <c r="O2314" s="7">
        <v>-61.340000152587891</v>
      </c>
      <c r="P2314" s="7" t="s">
        <v>485</v>
      </c>
      <c r="Q2314" s="7" t="s">
        <v>1497</v>
      </c>
      <c r="R2314" s="7">
        <v>7.0999999046325684</v>
      </c>
      <c r="S2314" s="7">
        <v>23</v>
      </c>
      <c r="T2314" s="7">
        <v>118.59999847412109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192</v>
      </c>
      <c r="C2315" s="18" t="s">
        <v>4016</v>
      </c>
      <c r="D2315" s="18" t="s">
        <v>4017</v>
      </c>
      <c r="E2315" s="18" t="s">
        <v>4102</v>
      </c>
      <c r="F2315" s="18" t="s">
        <v>547</v>
      </c>
      <c r="G2315" s="18">
        <v>2039</v>
      </c>
      <c r="H2315" s="18">
        <v>0</v>
      </c>
      <c r="I2315" s="18">
        <v>1431</v>
      </c>
      <c r="J2315" s="18">
        <v>0</v>
      </c>
      <c r="K2315" s="18">
        <v>1431</v>
      </c>
      <c r="L2315" s="18">
        <v>0</v>
      </c>
      <c r="M2315" s="7">
        <v>94</v>
      </c>
      <c r="N2315" s="7">
        <v>-2039</v>
      </c>
      <c r="O2315" s="7">
        <v>-514</v>
      </c>
      <c r="P2315" s="7" t="s">
        <v>480</v>
      </c>
      <c r="Q2315" s="7" t="s">
        <v>2784</v>
      </c>
      <c r="R2315" s="7">
        <v>107.5</v>
      </c>
      <c r="S2315" s="7">
        <v>417</v>
      </c>
      <c r="T2315" s="7">
        <v>1431</v>
      </c>
      <c r="U2315" s="7"/>
      <c r="V2315" s="7"/>
      <c r="W2315" s="18">
        <v>1</v>
      </c>
      <c r="X2315" t="s">
        <v>705</v>
      </c>
    </row>
    <row r="2316" spans="1:24" ht="15" customHeight="1">
      <c r="A2316" s="18" t="s">
        <v>75</v>
      </c>
      <c r="B2316" s="18" t="s">
        <v>191</v>
      </c>
      <c r="C2316" s="18" t="s">
        <v>4027</v>
      </c>
      <c r="D2316" s="18" t="s">
        <v>4028</v>
      </c>
      <c r="E2316" s="18" t="s">
        <v>4103</v>
      </c>
      <c r="F2316" s="18" t="s">
        <v>547</v>
      </c>
      <c r="G2316" s="18">
        <v>230</v>
      </c>
      <c r="H2316" s="18">
        <v>230</v>
      </c>
      <c r="I2316" s="18">
        <v>150.33000183105469</v>
      </c>
      <c r="J2316" s="18">
        <v>2.130000114440918</v>
      </c>
      <c r="K2316" s="18">
        <v>150.33000183105469</v>
      </c>
      <c r="L2316" s="18">
        <v>0</v>
      </c>
      <c r="M2316" s="7">
        <v>0</v>
      </c>
      <c r="N2316" s="7">
        <v>0</v>
      </c>
      <c r="O2316" s="7">
        <v>150.33000183105469</v>
      </c>
      <c r="P2316" s="7" t="s">
        <v>485</v>
      </c>
      <c r="Q2316" s="7" t="s">
        <v>4104</v>
      </c>
      <c r="R2316" s="7">
        <v>9.3000001907348633</v>
      </c>
      <c r="S2316" s="7">
        <v>38</v>
      </c>
      <c r="T2316" s="7">
        <v>148.19999694824219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325</v>
      </c>
      <c r="C2317" s="18" t="s">
        <v>4034</v>
      </c>
      <c r="D2317" s="18" t="s">
        <v>4035</v>
      </c>
      <c r="E2317" s="18" t="s">
        <v>4105</v>
      </c>
      <c r="F2317" s="18" t="s">
        <v>547</v>
      </c>
      <c r="G2317" s="18">
        <v>208</v>
      </c>
      <c r="H2317" s="18">
        <v>0</v>
      </c>
      <c r="I2317" s="18">
        <v>146.03999328613281</v>
      </c>
      <c r="J2317" s="18">
        <v>14.640000343322754</v>
      </c>
      <c r="K2317" s="18">
        <v>146.03999328613281</v>
      </c>
      <c r="L2317" s="18">
        <v>-5.000000074505806E-2</v>
      </c>
      <c r="M2317" s="7">
        <v>0</v>
      </c>
      <c r="N2317" s="7">
        <v>-208</v>
      </c>
      <c r="O2317" s="7">
        <v>-62.009998321533203</v>
      </c>
      <c r="P2317" s="7" t="s">
        <v>485</v>
      </c>
      <c r="Q2317" s="7" t="s">
        <v>4106</v>
      </c>
      <c r="R2317" s="7">
        <v>7.5999999046325684</v>
      </c>
      <c r="S2317" s="7">
        <v>26</v>
      </c>
      <c r="T2317" s="7">
        <v>131.39999389648437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192</v>
      </c>
      <c r="C2318" s="18" t="s">
        <v>4016</v>
      </c>
      <c r="D2318" s="18" t="s">
        <v>4017</v>
      </c>
      <c r="E2318" s="18" t="s">
        <v>4107</v>
      </c>
      <c r="F2318" s="18" t="s">
        <v>547</v>
      </c>
      <c r="G2318" s="18">
        <v>198</v>
      </c>
      <c r="H2318" s="18">
        <v>0</v>
      </c>
      <c r="I2318" s="18">
        <v>136.11000061035156</v>
      </c>
      <c r="J2318" s="18">
        <v>0.31000000238418579</v>
      </c>
      <c r="K2318" s="18">
        <v>136.11000061035156</v>
      </c>
      <c r="L2318" s="18">
        <v>0</v>
      </c>
      <c r="M2318" s="7">
        <v>0</v>
      </c>
      <c r="N2318" s="7">
        <v>-198</v>
      </c>
      <c r="O2318" s="7">
        <v>-61.889999389648438</v>
      </c>
      <c r="P2318" s="7" t="s">
        <v>470</v>
      </c>
      <c r="Q2318" s="7" t="s">
        <v>1119</v>
      </c>
      <c r="R2318" s="7">
        <v>9.5</v>
      </c>
      <c r="S2318" s="7">
        <v>30</v>
      </c>
      <c r="T2318" s="7">
        <v>135.80000305175781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323</v>
      </c>
      <c r="C2319" s="18" t="s">
        <v>4020</v>
      </c>
      <c r="D2319" s="18" t="s">
        <v>4021</v>
      </c>
      <c r="E2319" s="18" t="s">
        <v>4108</v>
      </c>
      <c r="F2319" s="18" t="s">
        <v>547</v>
      </c>
      <c r="G2319" s="18">
        <v>524</v>
      </c>
      <c r="H2319" s="18">
        <v>524</v>
      </c>
      <c r="I2319" s="18">
        <v>323.17001342773437</v>
      </c>
      <c r="J2319" s="18">
        <v>115.56999969482422</v>
      </c>
      <c r="K2319" s="18">
        <v>323.17001342773437</v>
      </c>
      <c r="L2319" s="18">
        <v>-9.0000003576278687E-2</v>
      </c>
      <c r="M2319" s="7">
        <v>0</v>
      </c>
      <c r="N2319" s="7">
        <v>0</v>
      </c>
      <c r="O2319" s="7">
        <v>323.07998657226563</v>
      </c>
      <c r="P2319" s="7" t="s">
        <v>485</v>
      </c>
      <c r="Q2319" s="7" t="s">
        <v>932</v>
      </c>
      <c r="R2319" s="7">
        <v>13.5</v>
      </c>
      <c r="S2319" s="7">
        <v>54</v>
      </c>
      <c r="T2319" s="7">
        <v>207.60000610351562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191</v>
      </c>
      <c r="C2320" s="18" t="s">
        <v>4027</v>
      </c>
      <c r="D2320" s="18" t="s">
        <v>4028</v>
      </c>
      <c r="E2320" s="18" t="s">
        <v>4109</v>
      </c>
      <c r="F2320" s="18" t="s">
        <v>547</v>
      </c>
      <c r="G2320" s="18">
        <v>412</v>
      </c>
      <c r="H2320" s="18">
        <v>0</v>
      </c>
      <c r="I2320" s="18">
        <v>253.91999816894531</v>
      </c>
      <c r="J2320" s="18">
        <v>66.120002746582031</v>
      </c>
      <c r="K2320" s="18">
        <v>253.91999816894531</v>
      </c>
      <c r="L2320" s="18">
        <v>0</v>
      </c>
      <c r="M2320" s="7">
        <v>0</v>
      </c>
      <c r="N2320" s="7">
        <v>-412</v>
      </c>
      <c r="O2320" s="7">
        <v>-158.08000183105469</v>
      </c>
      <c r="P2320" s="7" t="s">
        <v>470</v>
      </c>
      <c r="Q2320" s="7" t="s">
        <v>2247</v>
      </c>
      <c r="R2320" s="7">
        <v>11.100000381469727</v>
      </c>
      <c r="S2320" s="7">
        <v>59</v>
      </c>
      <c r="T2320" s="7">
        <v>187.80000305175781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326</v>
      </c>
      <c r="C2321" s="18" t="s">
        <v>4042</v>
      </c>
      <c r="D2321" s="18" t="s">
        <v>4043</v>
      </c>
      <c r="E2321" s="18" t="s">
        <v>4110</v>
      </c>
      <c r="F2321" s="18" t="s">
        <v>547</v>
      </c>
      <c r="G2321" s="18">
        <v>0</v>
      </c>
      <c r="H2321" s="18">
        <v>0</v>
      </c>
      <c r="I2321" s="18">
        <v>300.67001342773437</v>
      </c>
      <c r="J2321" s="18">
        <v>0</v>
      </c>
      <c r="K2321" s="18">
        <v>300.67001342773437</v>
      </c>
      <c r="L2321" s="18">
        <v>-0.46000000834465027</v>
      </c>
      <c r="M2321" s="7">
        <v>0</v>
      </c>
      <c r="N2321" s="7">
        <v>-343</v>
      </c>
      <c r="O2321" s="7">
        <v>-42.790000915527344</v>
      </c>
      <c r="P2321" s="7" t="s">
        <v>659</v>
      </c>
      <c r="Q2321" s="7" t="s">
        <v>1662</v>
      </c>
      <c r="R2321" s="7">
        <v>25.020000457763672</v>
      </c>
      <c r="S2321" s="7">
        <v>84</v>
      </c>
      <c r="T2321" s="7">
        <v>300.67001342773437</v>
      </c>
      <c r="U2321" s="7" t="s">
        <v>4111</v>
      </c>
      <c r="V2321" s="7">
        <v>2</v>
      </c>
      <c r="W2321" s="18">
        <v>2</v>
      </c>
    </row>
    <row r="2322" spans="1:23" ht="15" customHeight="1">
      <c r="A2322" s="18" t="s">
        <v>75</v>
      </c>
      <c r="B2322" s="18" t="s">
        <v>192</v>
      </c>
      <c r="C2322" s="18" t="s">
        <v>4016</v>
      </c>
      <c r="D2322" s="18" t="s">
        <v>4017</v>
      </c>
      <c r="E2322" s="18" t="s">
        <v>4112</v>
      </c>
      <c r="F2322" s="18" t="s">
        <v>547</v>
      </c>
      <c r="G2322" s="18">
        <v>299</v>
      </c>
      <c r="H2322" s="18">
        <v>299</v>
      </c>
      <c r="I2322" s="18">
        <v>247</v>
      </c>
      <c r="J2322" s="18">
        <v>0</v>
      </c>
      <c r="K2322" s="18">
        <v>247</v>
      </c>
      <c r="L2322" s="18">
        <v>-0.23999999463558197</v>
      </c>
      <c r="M2322" s="7">
        <v>0</v>
      </c>
      <c r="N2322" s="7">
        <v>0</v>
      </c>
      <c r="O2322" s="7">
        <v>246.75999450683594</v>
      </c>
      <c r="P2322" s="7" t="s">
        <v>470</v>
      </c>
      <c r="Q2322" s="7" t="s">
        <v>613</v>
      </c>
      <c r="R2322" s="7">
        <v>15.800000190734863</v>
      </c>
      <c r="S2322" s="7">
        <v>53</v>
      </c>
      <c r="T2322" s="7">
        <v>247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323</v>
      </c>
      <c r="C2323" s="18" t="s">
        <v>4020</v>
      </c>
      <c r="D2323" s="18" t="s">
        <v>4021</v>
      </c>
      <c r="E2323" s="18" t="s">
        <v>4113</v>
      </c>
      <c r="F2323" s="18" t="s">
        <v>547</v>
      </c>
      <c r="G2323" s="18">
        <v>443</v>
      </c>
      <c r="H2323" s="18">
        <v>0</v>
      </c>
      <c r="I2323" s="18">
        <v>282.20001220703125</v>
      </c>
      <c r="J2323" s="18">
        <v>-6.5999999046325684</v>
      </c>
      <c r="K2323" s="18">
        <v>282.20001220703125</v>
      </c>
      <c r="L2323" s="18">
        <v>-5.000000074505806E-2</v>
      </c>
      <c r="M2323" s="7">
        <v>27</v>
      </c>
      <c r="N2323" s="7">
        <v>-443</v>
      </c>
      <c r="O2323" s="7">
        <v>-133.85000610351562</v>
      </c>
      <c r="P2323" s="7" t="s">
        <v>485</v>
      </c>
      <c r="Q2323" s="7" t="s">
        <v>2547</v>
      </c>
      <c r="R2323" s="7">
        <v>21.399999618530273</v>
      </c>
      <c r="S2323" s="7">
        <v>52</v>
      </c>
      <c r="T2323" s="7">
        <v>288.79998779296875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326</v>
      </c>
      <c r="C2324" s="18" t="s">
        <v>4042</v>
      </c>
      <c r="D2324" s="18" t="s">
        <v>4043</v>
      </c>
      <c r="E2324" s="18" t="s">
        <v>4114</v>
      </c>
      <c r="F2324" s="18" t="s">
        <v>547</v>
      </c>
      <c r="G2324" s="18">
        <v>195</v>
      </c>
      <c r="H2324" s="18">
        <v>0</v>
      </c>
      <c r="I2324" s="18">
        <v>128.60000610351562</v>
      </c>
      <c r="J2324" s="18">
        <v>0</v>
      </c>
      <c r="K2324" s="18">
        <v>128.60000610351562</v>
      </c>
      <c r="L2324" s="18">
        <v>0</v>
      </c>
      <c r="M2324" s="7">
        <v>0</v>
      </c>
      <c r="N2324" s="7">
        <v>-195</v>
      </c>
      <c r="O2324" s="7">
        <v>-66.400001525878906</v>
      </c>
      <c r="P2324" s="7" t="s">
        <v>485</v>
      </c>
      <c r="Q2324" s="7" t="s">
        <v>1606</v>
      </c>
      <c r="R2324" s="7">
        <v>8.3999996185302734</v>
      </c>
      <c r="S2324" s="7">
        <v>22</v>
      </c>
      <c r="T2324" s="7">
        <v>128.60000610351562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325</v>
      </c>
      <c r="C2325" s="18" t="s">
        <v>4034</v>
      </c>
      <c r="D2325" s="18" t="s">
        <v>4035</v>
      </c>
      <c r="E2325" s="18" t="s">
        <v>4115</v>
      </c>
      <c r="F2325" s="18" t="s">
        <v>547</v>
      </c>
      <c r="G2325" s="18">
        <v>607</v>
      </c>
      <c r="H2325" s="18">
        <v>0</v>
      </c>
      <c r="I2325" s="18">
        <v>411.79998779296875</v>
      </c>
      <c r="J2325" s="18">
        <v>56.799999237060547</v>
      </c>
      <c r="K2325" s="18">
        <v>411.79998779296875</v>
      </c>
      <c r="L2325" s="18">
        <v>0</v>
      </c>
      <c r="M2325" s="7">
        <v>0</v>
      </c>
      <c r="N2325" s="7">
        <v>-607</v>
      </c>
      <c r="O2325" s="7">
        <v>-195.19999694824219</v>
      </c>
      <c r="P2325" s="7" t="s">
        <v>485</v>
      </c>
      <c r="Q2325" s="7" t="s">
        <v>2518</v>
      </c>
      <c r="R2325" s="7">
        <v>24.5</v>
      </c>
      <c r="S2325" s="7">
        <v>81</v>
      </c>
      <c r="T2325" s="7">
        <v>355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192</v>
      </c>
      <c r="C2326" s="18" t="s">
        <v>4016</v>
      </c>
      <c r="D2326" s="18" t="s">
        <v>4017</v>
      </c>
      <c r="E2326" s="18" t="s">
        <v>4116</v>
      </c>
      <c r="F2326" s="18" t="s">
        <v>547</v>
      </c>
      <c r="G2326" s="18">
        <v>140</v>
      </c>
      <c r="H2326" s="18">
        <v>0</v>
      </c>
      <c r="I2326" s="18">
        <v>107.40000152587891</v>
      </c>
      <c r="J2326" s="18">
        <v>0</v>
      </c>
      <c r="K2326" s="18">
        <v>107.40000152587891</v>
      </c>
      <c r="L2326" s="18">
        <v>-2.9999999329447746E-2</v>
      </c>
      <c r="M2326" s="7">
        <v>0</v>
      </c>
      <c r="N2326" s="7">
        <v>-140</v>
      </c>
      <c r="O2326" s="7">
        <v>-32.630001068115234</v>
      </c>
      <c r="P2326" s="7" t="s">
        <v>470</v>
      </c>
      <c r="Q2326" s="7" t="s">
        <v>835</v>
      </c>
      <c r="R2326" s="7">
        <v>5.3000001907348633</v>
      </c>
      <c r="S2326" s="7">
        <v>22</v>
      </c>
      <c r="T2326" s="7">
        <v>107.40000152587891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192</v>
      </c>
      <c r="C2327" s="18" t="s">
        <v>4016</v>
      </c>
      <c r="D2327" s="18" t="s">
        <v>4017</v>
      </c>
      <c r="E2327" s="18" t="s">
        <v>4117</v>
      </c>
      <c r="F2327" s="18" t="s">
        <v>547</v>
      </c>
      <c r="G2327" s="18">
        <v>222</v>
      </c>
      <c r="H2327" s="18">
        <v>222</v>
      </c>
      <c r="I2327" s="18">
        <v>109.59999847412109</v>
      </c>
      <c r="J2327" s="18">
        <v>0</v>
      </c>
      <c r="K2327" s="18">
        <v>109.59999847412109</v>
      </c>
      <c r="L2327" s="18">
        <v>0</v>
      </c>
      <c r="M2327" s="7">
        <v>0</v>
      </c>
      <c r="N2327" s="7">
        <v>0</v>
      </c>
      <c r="O2327" s="7">
        <v>109.59999847412109</v>
      </c>
      <c r="P2327" s="7" t="s">
        <v>470</v>
      </c>
      <c r="Q2327" s="7" t="s">
        <v>1138</v>
      </c>
      <c r="R2327" s="7">
        <v>6.9000000953674316</v>
      </c>
      <c r="S2327" s="7">
        <v>17</v>
      </c>
      <c r="T2327" s="7">
        <v>109.59999847412109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326</v>
      </c>
      <c r="C2328" s="18" t="s">
        <v>4042</v>
      </c>
      <c r="D2328" s="18" t="s">
        <v>4043</v>
      </c>
      <c r="E2328" s="18" t="s">
        <v>4118</v>
      </c>
      <c r="F2328" s="18" t="s">
        <v>547</v>
      </c>
      <c r="G2328" s="18">
        <v>245</v>
      </c>
      <c r="H2328" s="18">
        <v>0</v>
      </c>
      <c r="I2328" s="18">
        <v>159.1300048828125</v>
      </c>
      <c r="J2328" s="18">
        <v>5.3299999237060547</v>
      </c>
      <c r="K2328" s="18">
        <v>159.1300048828125</v>
      </c>
      <c r="L2328" s="18">
        <v>0</v>
      </c>
      <c r="M2328" s="7">
        <v>0</v>
      </c>
      <c r="N2328" s="7">
        <v>-245</v>
      </c>
      <c r="O2328" s="7">
        <v>-85.870002746582031</v>
      </c>
      <c r="P2328" s="7" t="s">
        <v>485</v>
      </c>
      <c r="Q2328" s="7" t="s">
        <v>2549</v>
      </c>
      <c r="R2328" s="7">
        <v>10.899999618530273</v>
      </c>
      <c r="S2328" s="7">
        <v>32</v>
      </c>
      <c r="T2328" s="7">
        <v>153.80000305175781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325</v>
      </c>
      <c r="C2329" s="18" t="s">
        <v>4034</v>
      </c>
      <c r="D2329" s="18" t="s">
        <v>4035</v>
      </c>
      <c r="E2329" s="18" t="s">
        <v>4119</v>
      </c>
      <c r="F2329" s="18" t="s">
        <v>547</v>
      </c>
      <c r="G2329" s="18">
        <v>223</v>
      </c>
      <c r="H2329" s="18">
        <v>0</v>
      </c>
      <c r="I2329" s="18">
        <v>141.55999755859375</v>
      </c>
      <c r="J2329" s="18">
        <v>22.360000610351563</v>
      </c>
      <c r="K2329" s="18">
        <v>141.55999755859375</v>
      </c>
      <c r="L2329" s="18">
        <v>0</v>
      </c>
      <c r="M2329" s="7">
        <v>27</v>
      </c>
      <c r="N2329" s="7">
        <v>-223</v>
      </c>
      <c r="O2329" s="7">
        <v>-54.439998626708984</v>
      </c>
      <c r="P2329" s="7" t="s">
        <v>480</v>
      </c>
      <c r="Q2329" s="7" t="s">
        <v>1425</v>
      </c>
      <c r="R2329" s="7">
        <v>8.3000001907348633</v>
      </c>
      <c r="S2329" s="7">
        <v>29</v>
      </c>
      <c r="T2329" s="7">
        <v>119.19999694824219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323</v>
      </c>
      <c r="C2330" s="18" t="s">
        <v>4020</v>
      </c>
      <c r="D2330" s="18" t="s">
        <v>4021</v>
      </c>
      <c r="E2330" s="18" t="s">
        <v>4120</v>
      </c>
      <c r="F2330" s="18" t="s">
        <v>547</v>
      </c>
      <c r="G2330" s="18">
        <v>314</v>
      </c>
      <c r="H2330" s="18">
        <v>0</v>
      </c>
      <c r="I2330" s="18">
        <v>203.77999877929687</v>
      </c>
      <c r="J2330" s="18">
        <v>2.7799999713897705</v>
      </c>
      <c r="K2330" s="18">
        <v>203.77999877929687</v>
      </c>
      <c r="L2330" s="18">
        <v>-0.11999999731779099</v>
      </c>
      <c r="M2330" s="7">
        <v>27</v>
      </c>
      <c r="N2330" s="7">
        <v>-314</v>
      </c>
      <c r="O2330" s="7">
        <v>-83.339996337890625</v>
      </c>
      <c r="P2330" s="7" t="s">
        <v>485</v>
      </c>
      <c r="Q2330" s="7" t="s">
        <v>1669</v>
      </c>
      <c r="R2330" s="7">
        <v>12.899999618530273</v>
      </c>
      <c r="S2330" s="7">
        <v>46</v>
      </c>
      <c r="T2330" s="7">
        <v>201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326</v>
      </c>
      <c r="C2331" s="18" t="s">
        <v>4042</v>
      </c>
      <c r="D2331" s="18" t="s">
        <v>4043</v>
      </c>
      <c r="E2331" s="18" t="s">
        <v>4121</v>
      </c>
      <c r="F2331" s="18" t="s">
        <v>547</v>
      </c>
      <c r="G2331" s="18">
        <v>285</v>
      </c>
      <c r="H2331" s="18">
        <v>285</v>
      </c>
      <c r="I2331" s="18">
        <v>189.64999389648437</v>
      </c>
      <c r="J2331" s="18">
        <v>6.4499998092651367</v>
      </c>
      <c r="K2331" s="18">
        <v>189.64999389648437</v>
      </c>
      <c r="L2331" s="18">
        <v>0</v>
      </c>
      <c r="M2331" s="7">
        <v>0</v>
      </c>
      <c r="N2331" s="7">
        <v>0</v>
      </c>
      <c r="O2331" s="7">
        <v>189.64999389648437</v>
      </c>
      <c r="P2331" s="7" t="s">
        <v>485</v>
      </c>
      <c r="Q2331" s="7" t="s">
        <v>2614</v>
      </c>
      <c r="R2331" s="7">
        <v>13.600000381469727</v>
      </c>
      <c r="S2331" s="7">
        <v>36</v>
      </c>
      <c r="T2331" s="7">
        <v>183.19999694824219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192</v>
      </c>
      <c r="C2332" s="18" t="s">
        <v>4016</v>
      </c>
      <c r="D2332" s="18" t="s">
        <v>4017</v>
      </c>
      <c r="E2332" s="18" t="s">
        <v>4122</v>
      </c>
      <c r="F2332" s="18" t="s">
        <v>547</v>
      </c>
      <c r="G2332" s="18">
        <v>221</v>
      </c>
      <c r="H2332" s="18">
        <v>0</v>
      </c>
      <c r="I2332" s="18">
        <v>150.21000671386719</v>
      </c>
      <c r="J2332" s="18">
        <v>9.9999997764825821E-3</v>
      </c>
      <c r="K2332" s="18">
        <v>150.21000671386719</v>
      </c>
      <c r="L2332" s="18">
        <v>-1.9999999552965164E-2</v>
      </c>
      <c r="M2332" s="7">
        <v>0</v>
      </c>
      <c r="N2332" s="7">
        <v>-221</v>
      </c>
      <c r="O2332" s="7">
        <v>-70.80999755859375</v>
      </c>
      <c r="P2332" s="7" t="s">
        <v>485</v>
      </c>
      <c r="Q2332" s="7" t="s">
        <v>1973</v>
      </c>
      <c r="R2332" s="7">
        <v>10.899999618530273</v>
      </c>
      <c r="S2332" s="7">
        <v>23</v>
      </c>
      <c r="T2332" s="7">
        <v>150.19999694824219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191</v>
      </c>
      <c r="C2333" s="18" t="s">
        <v>4123</v>
      </c>
      <c r="D2333" s="18" t="s">
        <v>4124</v>
      </c>
      <c r="E2333" s="18" t="s">
        <v>4125</v>
      </c>
      <c r="F2333" s="18" t="s">
        <v>547</v>
      </c>
      <c r="G2333" s="18">
        <v>150</v>
      </c>
      <c r="H2333" s="18">
        <v>0</v>
      </c>
      <c r="I2333" s="18">
        <v>107.36000061035156</v>
      </c>
      <c r="J2333" s="18">
        <v>0</v>
      </c>
      <c r="K2333" s="18">
        <v>107.36000061035156</v>
      </c>
      <c r="L2333" s="18">
        <v>0</v>
      </c>
      <c r="M2333" s="7">
        <v>0</v>
      </c>
      <c r="N2333" s="7">
        <v>-150</v>
      </c>
      <c r="O2333" s="7">
        <v>-42.639999389648438</v>
      </c>
      <c r="P2333" s="7" t="s">
        <v>480</v>
      </c>
      <c r="Q2333" s="7" t="s">
        <v>1673</v>
      </c>
      <c r="R2333" s="7">
        <v>7.5</v>
      </c>
      <c r="S2333" s="7">
        <v>23</v>
      </c>
      <c r="T2333" s="7">
        <v>107.36000061035156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192</v>
      </c>
      <c r="C2334" s="18" t="s">
        <v>4016</v>
      </c>
      <c r="D2334" s="18" t="s">
        <v>4017</v>
      </c>
      <c r="E2334" s="18" t="s">
        <v>4126</v>
      </c>
      <c r="F2334" s="18" t="s">
        <v>547</v>
      </c>
      <c r="G2334" s="18">
        <v>166</v>
      </c>
      <c r="H2334" s="18">
        <v>0</v>
      </c>
      <c r="I2334" s="18">
        <v>118.19999694824219</v>
      </c>
      <c r="J2334" s="18">
        <v>0</v>
      </c>
      <c r="K2334" s="18">
        <v>118.19999694824219</v>
      </c>
      <c r="L2334" s="18">
        <v>0</v>
      </c>
      <c r="M2334" s="7">
        <v>0</v>
      </c>
      <c r="N2334" s="7">
        <v>-166</v>
      </c>
      <c r="O2334" s="7">
        <v>-47.799999237060547</v>
      </c>
      <c r="P2334" s="7" t="s">
        <v>470</v>
      </c>
      <c r="Q2334" s="7" t="s">
        <v>1438</v>
      </c>
      <c r="R2334" s="7">
        <v>7.8000001907348633</v>
      </c>
      <c r="S2334" s="7">
        <v>20</v>
      </c>
      <c r="T2334" s="7">
        <v>118.19999694824219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191</v>
      </c>
      <c r="C2335" s="18" t="s">
        <v>4123</v>
      </c>
      <c r="D2335" s="18" t="s">
        <v>4124</v>
      </c>
      <c r="E2335" s="18" t="s">
        <v>4127</v>
      </c>
      <c r="F2335" s="18" t="s">
        <v>547</v>
      </c>
      <c r="G2335" s="18">
        <v>220</v>
      </c>
      <c r="H2335" s="18">
        <v>0</v>
      </c>
      <c r="I2335" s="18">
        <v>155.52000427246094</v>
      </c>
      <c r="J2335" s="18">
        <v>-17.280000686645508</v>
      </c>
      <c r="K2335" s="18">
        <v>155.52000427246094</v>
      </c>
      <c r="L2335" s="18">
        <v>-9.0000003576278687E-2</v>
      </c>
      <c r="M2335" s="7">
        <v>0</v>
      </c>
      <c r="N2335" s="7">
        <v>-220</v>
      </c>
      <c r="O2335" s="7">
        <v>-64.569999694824219</v>
      </c>
      <c r="P2335" s="7" t="s">
        <v>485</v>
      </c>
      <c r="Q2335" s="7" t="s">
        <v>1739</v>
      </c>
      <c r="R2335" s="7">
        <v>12.100000381469727</v>
      </c>
      <c r="S2335" s="7">
        <v>26</v>
      </c>
      <c r="T2335" s="7">
        <v>172.80000305175781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326</v>
      </c>
      <c r="C2336" s="18" t="s">
        <v>4042</v>
      </c>
      <c r="D2336" s="18" t="s">
        <v>4043</v>
      </c>
      <c r="E2336" s="18" t="s">
        <v>4128</v>
      </c>
      <c r="F2336" s="18" t="s">
        <v>547</v>
      </c>
      <c r="G2336" s="18">
        <v>234</v>
      </c>
      <c r="H2336" s="18">
        <v>0</v>
      </c>
      <c r="I2336" s="18">
        <v>169.41999816894531</v>
      </c>
      <c r="J2336" s="18">
        <v>5.9999998658895493E-2</v>
      </c>
      <c r="K2336" s="18">
        <v>169.41999816894531</v>
      </c>
      <c r="L2336" s="18">
        <v>0</v>
      </c>
      <c r="M2336" s="7">
        <v>0</v>
      </c>
      <c r="N2336" s="7">
        <v>-234</v>
      </c>
      <c r="O2336" s="7">
        <v>-64.580001831054687</v>
      </c>
      <c r="P2336" s="7" t="s">
        <v>480</v>
      </c>
      <c r="Q2336" s="7" t="s">
        <v>848</v>
      </c>
      <c r="R2336" s="7">
        <v>15.399999618530273</v>
      </c>
      <c r="S2336" s="7">
        <v>33</v>
      </c>
      <c r="T2336" s="7">
        <v>169.36000061035156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191</v>
      </c>
      <c r="C2337" s="18" t="s">
        <v>4123</v>
      </c>
      <c r="D2337" s="18" t="s">
        <v>4124</v>
      </c>
      <c r="E2337" s="18" t="s">
        <v>4129</v>
      </c>
      <c r="F2337" s="18" t="s">
        <v>547</v>
      </c>
      <c r="G2337" s="18">
        <v>173</v>
      </c>
      <c r="H2337" s="18">
        <v>0</v>
      </c>
      <c r="I2337" s="18">
        <v>115.19999694824219</v>
      </c>
      <c r="J2337" s="18">
        <v>0</v>
      </c>
      <c r="K2337" s="18">
        <v>115.19999694824219</v>
      </c>
      <c r="L2337" s="18">
        <v>0</v>
      </c>
      <c r="M2337" s="7">
        <v>0</v>
      </c>
      <c r="N2337" s="7">
        <v>-173</v>
      </c>
      <c r="O2337" s="7">
        <v>-57.799999237060547</v>
      </c>
      <c r="P2337" s="7" t="s">
        <v>485</v>
      </c>
      <c r="Q2337" s="7" t="s">
        <v>1991</v>
      </c>
      <c r="R2337" s="7">
        <v>8</v>
      </c>
      <c r="S2337" s="7">
        <v>12</v>
      </c>
      <c r="T2337" s="7">
        <v>115.19999694824219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326</v>
      </c>
      <c r="C2338" s="18" t="s">
        <v>4042</v>
      </c>
      <c r="D2338" s="18" t="s">
        <v>4043</v>
      </c>
      <c r="E2338" s="18" t="s">
        <v>4130</v>
      </c>
      <c r="F2338" s="18" t="s">
        <v>547</v>
      </c>
      <c r="G2338" s="18">
        <v>152</v>
      </c>
      <c r="H2338" s="18">
        <v>0</v>
      </c>
      <c r="I2338" s="18">
        <v>119.16000366210937</v>
      </c>
      <c r="J2338" s="18">
        <v>-13.239999771118164</v>
      </c>
      <c r="K2338" s="18">
        <v>119.16000366210937</v>
      </c>
      <c r="L2338" s="18">
        <v>0</v>
      </c>
      <c r="M2338" s="7">
        <v>0</v>
      </c>
      <c r="N2338" s="7">
        <v>-152</v>
      </c>
      <c r="O2338" s="7">
        <v>-32.840000152587891</v>
      </c>
      <c r="P2338" s="7" t="s">
        <v>485</v>
      </c>
      <c r="Q2338" s="7" t="s">
        <v>2989</v>
      </c>
      <c r="R2338" s="7">
        <v>10</v>
      </c>
      <c r="S2338" s="7">
        <v>22</v>
      </c>
      <c r="T2338" s="7">
        <v>132.39999389648437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192</v>
      </c>
      <c r="C2339" s="18" t="s">
        <v>4016</v>
      </c>
      <c r="D2339" s="18" t="s">
        <v>4017</v>
      </c>
      <c r="E2339" s="18" t="s">
        <v>4131</v>
      </c>
      <c r="F2339" s="18" t="s">
        <v>547</v>
      </c>
      <c r="G2339" s="18">
        <v>240</v>
      </c>
      <c r="H2339" s="18">
        <v>0</v>
      </c>
      <c r="I2339" s="18">
        <v>173.02999877929687</v>
      </c>
      <c r="J2339" s="18">
        <v>1.0299999713897705</v>
      </c>
      <c r="K2339" s="18">
        <v>173.02999877929687</v>
      </c>
      <c r="L2339" s="18">
        <v>-0.12999999523162842</v>
      </c>
      <c r="M2339" s="7">
        <v>0</v>
      </c>
      <c r="N2339" s="7">
        <v>-240</v>
      </c>
      <c r="O2339" s="7">
        <v>-67.099998474121094</v>
      </c>
      <c r="P2339" s="7" t="s">
        <v>485</v>
      </c>
      <c r="Q2339" s="7" t="s">
        <v>4132</v>
      </c>
      <c r="R2339" s="7">
        <v>11.899999618530273</v>
      </c>
      <c r="S2339" s="7">
        <v>24</v>
      </c>
      <c r="T2339" s="7">
        <v>172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326</v>
      </c>
      <c r="C2340" s="18" t="s">
        <v>4042</v>
      </c>
      <c r="D2340" s="18" t="s">
        <v>4043</v>
      </c>
      <c r="E2340" s="18" t="s">
        <v>4133</v>
      </c>
      <c r="F2340" s="18" t="s">
        <v>547</v>
      </c>
      <c r="G2340" s="18">
        <v>341</v>
      </c>
      <c r="H2340" s="18">
        <v>0</v>
      </c>
      <c r="I2340" s="18">
        <v>222.38999938964844</v>
      </c>
      <c r="J2340" s="18">
        <v>10.590000152587891</v>
      </c>
      <c r="K2340" s="18">
        <v>222.38999938964844</v>
      </c>
      <c r="L2340" s="18">
        <v>0</v>
      </c>
      <c r="M2340" s="7">
        <v>0</v>
      </c>
      <c r="N2340" s="7">
        <v>-341</v>
      </c>
      <c r="O2340" s="7">
        <v>-118.61000061035156</v>
      </c>
      <c r="P2340" s="7" t="s">
        <v>470</v>
      </c>
      <c r="Q2340" s="7" t="s">
        <v>4134</v>
      </c>
      <c r="R2340" s="7">
        <v>19.399999618530273</v>
      </c>
      <c r="S2340" s="7">
        <v>28</v>
      </c>
      <c r="T2340" s="7">
        <v>211.80000305175781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323</v>
      </c>
      <c r="C2341" s="18" t="s">
        <v>4020</v>
      </c>
      <c r="D2341" s="18" t="s">
        <v>4021</v>
      </c>
      <c r="E2341" s="18" t="s">
        <v>4135</v>
      </c>
      <c r="F2341" s="18" t="s">
        <v>547</v>
      </c>
      <c r="G2341" s="18">
        <v>154</v>
      </c>
      <c r="H2341" s="18">
        <v>0</v>
      </c>
      <c r="I2341" s="18">
        <v>114.23000335693359</v>
      </c>
      <c r="J2341" s="18">
        <v>-2.5299999713897705</v>
      </c>
      <c r="K2341" s="18">
        <v>114.23000335693359</v>
      </c>
      <c r="L2341" s="18">
        <v>-9.9999997764825821E-3</v>
      </c>
      <c r="M2341" s="7">
        <v>0</v>
      </c>
      <c r="N2341" s="7">
        <v>-154</v>
      </c>
      <c r="O2341" s="7">
        <v>-39.779998779296875</v>
      </c>
      <c r="P2341" s="7" t="s">
        <v>554</v>
      </c>
      <c r="Q2341" s="7" t="s">
        <v>4136</v>
      </c>
      <c r="R2341" s="7">
        <v>10.800000190734863</v>
      </c>
      <c r="S2341" s="7">
        <v>19</v>
      </c>
      <c r="T2341" s="7">
        <v>116.76000213623047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323</v>
      </c>
      <c r="C2342" s="18" t="s">
        <v>4020</v>
      </c>
      <c r="D2342" s="18" t="s">
        <v>4021</v>
      </c>
      <c r="E2342" s="18" t="s">
        <v>4137</v>
      </c>
      <c r="F2342" s="18" t="s">
        <v>547</v>
      </c>
      <c r="G2342" s="18">
        <v>203</v>
      </c>
      <c r="H2342" s="18">
        <v>203</v>
      </c>
      <c r="I2342" s="18">
        <v>131.33999633789062</v>
      </c>
      <c r="J2342" s="18">
        <v>11.939999580383301</v>
      </c>
      <c r="K2342" s="18">
        <v>131.33999633789062</v>
      </c>
      <c r="L2342" s="18">
        <v>0</v>
      </c>
      <c r="M2342" s="7">
        <v>0</v>
      </c>
      <c r="N2342" s="7">
        <v>0</v>
      </c>
      <c r="O2342" s="7">
        <v>131.33999633789062</v>
      </c>
      <c r="P2342" s="7" t="s">
        <v>470</v>
      </c>
      <c r="Q2342" s="7" t="s">
        <v>4138</v>
      </c>
      <c r="R2342" s="7">
        <v>7.8000001907348633</v>
      </c>
      <c r="S2342" s="7">
        <v>17</v>
      </c>
      <c r="T2342" s="7">
        <v>119.40000152587891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192</v>
      </c>
      <c r="C2343" s="18" t="s">
        <v>4016</v>
      </c>
      <c r="D2343" s="18" t="s">
        <v>4017</v>
      </c>
      <c r="E2343" s="18" t="s">
        <v>4139</v>
      </c>
      <c r="F2343" s="18" t="s">
        <v>547</v>
      </c>
      <c r="G2343" s="18">
        <v>363</v>
      </c>
      <c r="H2343" s="18">
        <v>363</v>
      </c>
      <c r="I2343" s="18">
        <v>202.97000122070312</v>
      </c>
      <c r="J2343" s="18">
        <v>52.770000457763672</v>
      </c>
      <c r="K2343" s="18">
        <v>202.97000122070312</v>
      </c>
      <c r="L2343" s="18">
        <v>-2.9999999329447746E-2</v>
      </c>
      <c r="M2343" s="7">
        <v>0</v>
      </c>
      <c r="N2343" s="7">
        <v>0</v>
      </c>
      <c r="O2343" s="7">
        <v>202.94000244140625</v>
      </c>
      <c r="P2343" s="7" t="s">
        <v>485</v>
      </c>
      <c r="Q2343" s="7" t="s">
        <v>3387</v>
      </c>
      <c r="R2343" s="7">
        <v>11</v>
      </c>
      <c r="S2343" s="7">
        <v>20</v>
      </c>
      <c r="T2343" s="7">
        <v>150.19999694824219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323</v>
      </c>
      <c r="C2344" s="18" t="s">
        <v>4020</v>
      </c>
      <c r="D2344" s="18" t="s">
        <v>4021</v>
      </c>
      <c r="E2344" s="18" t="s">
        <v>4140</v>
      </c>
      <c r="F2344" s="18" t="s">
        <v>547</v>
      </c>
      <c r="G2344" s="18">
        <v>191</v>
      </c>
      <c r="H2344" s="18">
        <v>0</v>
      </c>
      <c r="I2344" s="18">
        <v>141.72000122070312</v>
      </c>
      <c r="J2344" s="18">
        <v>-1.3200000524520874</v>
      </c>
      <c r="K2344" s="18">
        <v>141.72000122070312</v>
      </c>
      <c r="L2344" s="18">
        <v>0</v>
      </c>
      <c r="M2344" s="7">
        <v>0</v>
      </c>
      <c r="N2344" s="7">
        <v>-191</v>
      </c>
      <c r="O2344" s="7">
        <v>-49.279998779296875</v>
      </c>
      <c r="P2344" s="7" t="s">
        <v>480</v>
      </c>
      <c r="Q2344" s="7" t="s">
        <v>4141</v>
      </c>
      <c r="R2344" s="7">
        <v>13.600000381469727</v>
      </c>
      <c r="S2344" s="7">
        <v>20</v>
      </c>
      <c r="T2344" s="7">
        <v>143.03999328613281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324</v>
      </c>
      <c r="C2345" s="18" t="s">
        <v>4013</v>
      </c>
      <c r="D2345" s="18" t="s">
        <v>4014</v>
      </c>
      <c r="E2345" s="18" t="s">
        <v>4142</v>
      </c>
      <c r="F2345" s="18" t="s">
        <v>547</v>
      </c>
      <c r="G2345" s="18">
        <v>126</v>
      </c>
      <c r="H2345" s="18">
        <v>0</v>
      </c>
      <c r="I2345" s="18">
        <v>64.459999084472656</v>
      </c>
      <c r="J2345" s="18">
        <v>0.46000000834465027</v>
      </c>
      <c r="K2345" s="18">
        <v>64.459999084472656</v>
      </c>
      <c r="L2345" s="18">
        <v>0</v>
      </c>
      <c r="M2345" s="7">
        <v>0</v>
      </c>
      <c r="N2345" s="7">
        <v>-126</v>
      </c>
      <c r="O2345" s="7">
        <v>-61.540000915527344</v>
      </c>
      <c r="P2345" s="7" t="s">
        <v>485</v>
      </c>
      <c r="Q2345" s="7" t="s">
        <v>4143</v>
      </c>
      <c r="R2345" s="7">
        <v>4.3000001907348633</v>
      </c>
      <c r="S2345" s="7">
        <v>9</v>
      </c>
      <c r="T2345" s="7">
        <v>64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192</v>
      </c>
      <c r="C2346" s="18" t="s">
        <v>4016</v>
      </c>
      <c r="D2346" s="18" t="s">
        <v>4017</v>
      </c>
      <c r="E2346" s="18" t="s">
        <v>4144</v>
      </c>
      <c r="F2346" s="18" t="s">
        <v>547</v>
      </c>
      <c r="G2346" s="18">
        <v>297</v>
      </c>
      <c r="H2346" s="18">
        <v>0</v>
      </c>
      <c r="I2346" s="18">
        <v>148.80000305175781</v>
      </c>
      <c r="J2346" s="18">
        <v>41.400001525878906</v>
      </c>
      <c r="K2346" s="18">
        <v>148.80000305175781</v>
      </c>
      <c r="L2346" s="18">
        <v>0</v>
      </c>
      <c r="M2346" s="7">
        <v>0</v>
      </c>
      <c r="N2346" s="7">
        <v>-297</v>
      </c>
      <c r="O2346" s="7">
        <v>-148.19999694824219</v>
      </c>
      <c r="P2346" s="7" t="s">
        <v>485</v>
      </c>
      <c r="Q2346" s="7" t="s">
        <v>4145</v>
      </c>
      <c r="R2346" s="7">
        <v>7.1999998092651367</v>
      </c>
      <c r="S2346" s="7">
        <v>15</v>
      </c>
      <c r="T2346" s="7">
        <v>107.40000152587891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323</v>
      </c>
      <c r="C2347" s="18" t="s">
        <v>4020</v>
      </c>
      <c r="D2347" s="18" t="s">
        <v>4021</v>
      </c>
      <c r="E2347" s="18" t="s">
        <v>4146</v>
      </c>
      <c r="F2347" s="18" t="s">
        <v>547</v>
      </c>
      <c r="G2347" s="18">
        <v>166</v>
      </c>
      <c r="H2347" s="18">
        <v>0</v>
      </c>
      <c r="I2347" s="18">
        <v>119.58000183105469</v>
      </c>
      <c r="J2347" s="18">
        <v>4.4600000381469727</v>
      </c>
      <c r="K2347" s="18">
        <v>119.58000183105469</v>
      </c>
      <c r="L2347" s="18">
        <v>0</v>
      </c>
      <c r="M2347" s="7">
        <v>0</v>
      </c>
      <c r="N2347" s="7">
        <v>-166</v>
      </c>
      <c r="O2347" s="7">
        <v>-46.419998168945313</v>
      </c>
      <c r="P2347" s="7" t="s">
        <v>554</v>
      </c>
      <c r="Q2347" s="7" t="s">
        <v>4147</v>
      </c>
      <c r="R2347" s="7">
        <v>10.600000381469727</v>
      </c>
      <c r="S2347" s="7">
        <v>22</v>
      </c>
      <c r="T2347" s="7">
        <v>115.12000274658203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328</v>
      </c>
      <c r="C2348" s="18" t="s">
        <v>4148</v>
      </c>
      <c r="D2348" s="18" t="s">
        <v>4149</v>
      </c>
      <c r="E2348" s="18" t="s">
        <v>4150</v>
      </c>
      <c r="F2348" s="18" t="s">
        <v>469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485</v>
      </c>
      <c r="Q2348" s="7" t="s">
        <v>3034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328</v>
      </c>
      <c r="C2349" s="18" t="s">
        <v>4148</v>
      </c>
      <c r="D2349" s="18" t="s">
        <v>4149</v>
      </c>
      <c r="E2349" s="18" t="s">
        <v>4151</v>
      </c>
      <c r="F2349" s="18" t="s">
        <v>469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485</v>
      </c>
      <c r="Q2349" s="7" t="s">
        <v>4023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328</v>
      </c>
      <c r="C2350" s="18" t="s">
        <v>4148</v>
      </c>
      <c r="D2350" s="18" t="s">
        <v>4149</v>
      </c>
      <c r="E2350" s="18" t="s">
        <v>4152</v>
      </c>
      <c r="F2350" s="18" t="s">
        <v>469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485</v>
      </c>
      <c r="Q2350" s="7" t="s">
        <v>3265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330</v>
      </c>
      <c r="C2351" s="18" t="s">
        <v>4153</v>
      </c>
      <c r="D2351" s="18" t="s">
        <v>4154</v>
      </c>
      <c r="E2351" s="18" t="s">
        <v>4155</v>
      </c>
      <c r="F2351" s="18" t="s">
        <v>469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470</v>
      </c>
      <c r="Q2351" s="7" t="s">
        <v>4156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329</v>
      </c>
      <c r="C2352" s="18" t="s">
        <v>4157</v>
      </c>
      <c r="D2352" s="18" t="s">
        <v>4158</v>
      </c>
      <c r="E2352" s="18" t="s">
        <v>4159</v>
      </c>
      <c r="F2352" s="18" t="s">
        <v>469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470</v>
      </c>
      <c r="Q2352" s="7" t="s">
        <v>991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329</v>
      </c>
      <c r="C2353" s="18" t="s">
        <v>4157</v>
      </c>
      <c r="D2353" s="18" t="s">
        <v>4158</v>
      </c>
      <c r="E2353" s="18" t="s">
        <v>4160</v>
      </c>
      <c r="F2353" s="18" t="s">
        <v>469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470</v>
      </c>
      <c r="Q2353" s="7" t="s">
        <v>896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328</v>
      </c>
      <c r="C2354" s="18" t="s">
        <v>4148</v>
      </c>
      <c r="D2354" s="18" t="s">
        <v>4149</v>
      </c>
      <c r="E2354" s="18" t="s">
        <v>4161</v>
      </c>
      <c r="F2354" s="18" t="s">
        <v>469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485</v>
      </c>
      <c r="Q2354" s="7" t="s">
        <v>1229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330</v>
      </c>
      <c r="C2355" s="18" t="s">
        <v>4153</v>
      </c>
      <c r="D2355" s="18" t="s">
        <v>4154</v>
      </c>
      <c r="E2355" s="18" t="s">
        <v>4162</v>
      </c>
      <c r="F2355" s="18" t="s">
        <v>469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470</v>
      </c>
      <c r="Q2355" s="7" t="s">
        <v>2864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329</v>
      </c>
      <c r="C2356" s="18" t="s">
        <v>4157</v>
      </c>
      <c r="D2356" s="18" t="s">
        <v>4158</v>
      </c>
      <c r="E2356" s="18" t="s">
        <v>4163</v>
      </c>
      <c r="F2356" s="18" t="s">
        <v>469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659</v>
      </c>
      <c r="Q2356" s="7" t="s">
        <v>906</v>
      </c>
      <c r="R2356" s="7">
        <v>0</v>
      </c>
      <c r="S2356" s="7">
        <v>0</v>
      </c>
      <c r="T2356" s="7">
        <v>0</v>
      </c>
      <c r="U2356" s="7" t="s">
        <v>4164</v>
      </c>
      <c r="V2356" s="7">
        <v>0</v>
      </c>
      <c r="W2356" s="18">
        <v>0</v>
      </c>
    </row>
    <row r="2357" spans="1:23" ht="15" customHeight="1">
      <c r="A2357" s="18" t="s">
        <v>75</v>
      </c>
      <c r="B2357" s="18" t="s">
        <v>329</v>
      </c>
      <c r="C2357" s="18" t="s">
        <v>4157</v>
      </c>
      <c r="D2357" s="18" t="s">
        <v>4158</v>
      </c>
      <c r="E2357" s="18" t="s">
        <v>4165</v>
      </c>
      <c r="F2357" s="18" t="s">
        <v>469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470</v>
      </c>
      <c r="Q2357" s="7" t="s">
        <v>1036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329</v>
      </c>
      <c r="C2358" s="18" t="s">
        <v>4157</v>
      </c>
      <c r="D2358" s="18" t="s">
        <v>4158</v>
      </c>
      <c r="E2358" s="18" t="s">
        <v>4166</v>
      </c>
      <c r="F2358" s="18" t="s">
        <v>469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470</v>
      </c>
      <c r="Q2358" s="7" t="s">
        <v>1600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330</v>
      </c>
      <c r="C2359" s="18" t="s">
        <v>4153</v>
      </c>
      <c r="D2359" s="18" t="s">
        <v>4154</v>
      </c>
      <c r="E2359" s="18" t="s">
        <v>4167</v>
      </c>
      <c r="F2359" s="18" t="s">
        <v>469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659</v>
      </c>
      <c r="Q2359" s="7" t="s">
        <v>1046</v>
      </c>
      <c r="R2359" s="7">
        <v>0</v>
      </c>
      <c r="S2359" s="7">
        <v>0</v>
      </c>
      <c r="T2359" s="7">
        <v>0</v>
      </c>
      <c r="U2359" s="7" t="s">
        <v>4168</v>
      </c>
      <c r="V2359" s="7">
        <v>0</v>
      </c>
      <c r="W2359" s="18">
        <v>0</v>
      </c>
    </row>
    <row r="2360" spans="1:23" ht="15" customHeight="1">
      <c r="A2360" s="18" t="s">
        <v>75</v>
      </c>
      <c r="B2360" s="18" t="s">
        <v>330</v>
      </c>
      <c r="C2360" s="18" t="s">
        <v>4153</v>
      </c>
      <c r="D2360" s="18" t="s">
        <v>4154</v>
      </c>
      <c r="E2360" s="18" t="s">
        <v>4169</v>
      </c>
      <c r="F2360" s="18" t="s">
        <v>469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470</v>
      </c>
      <c r="Q2360" s="7" t="s">
        <v>2439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330</v>
      </c>
      <c r="C2361" s="18" t="s">
        <v>4153</v>
      </c>
      <c r="D2361" s="18" t="s">
        <v>4154</v>
      </c>
      <c r="E2361" s="18" t="s">
        <v>4170</v>
      </c>
      <c r="F2361" s="18" t="s">
        <v>469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470</v>
      </c>
      <c r="Q2361" s="7" t="s">
        <v>2502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329</v>
      </c>
      <c r="C2362" s="18" t="s">
        <v>4157</v>
      </c>
      <c r="D2362" s="18" t="s">
        <v>4158</v>
      </c>
      <c r="E2362" s="18" t="s">
        <v>4171</v>
      </c>
      <c r="F2362" s="18" t="s">
        <v>469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470</v>
      </c>
      <c r="Q2362" s="7" t="s">
        <v>916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328</v>
      </c>
      <c r="C2363" s="18" t="s">
        <v>4148</v>
      </c>
      <c r="D2363" s="18" t="s">
        <v>4149</v>
      </c>
      <c r="E2363" s="18" t="s">
        <v>4172</v>
      </c>
      <c r="F2363" s="18" t="s">
        <v>469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485</v>
      </c>
      <c r="Q2363" s="7" t="s">
        <v>3930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329</v>
      </c>
      <c r="C2364" s="18" t="s">
        <v>4157</v>
      </c>
      <c r="D2364" s="18" t="s">
        <v>4158</v>
      </c>
      <c r="E2364" s="18" t="s">
        <v>4173</v>
      </c>
      <c r="F2364" s="18" t="s">
        <v>469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659</v>
      </c>
      <c r="Q2364" s="7" t="s">
        <v>2956</v>
      </c>
      <c r="R2364" s="7">
        <v>0</v>
      </c>
      <c r="S2364" s="7">
        <v>0</v>
      </c>
      <c r="T2364" s="7">
        <v>0</v>
      </c>
      <c r="U2364" s="7" t="s">
        <v>4174</v>
      </c>
      <c r="V2364" s="7">
        <v>0</v>
      </c>
      <c r="W2364" s="18">
        <v>0</v>
      </c>
    </row>
    <row r="2365" spans="1:23" ht="15" customHeight="1">
      <c r="A2365" s="18" t="s">
        <v>75</v>
      </c>
      <c r="B2365" s="18" t="s">
        <v>329</v>
      </c>
      <c r="C2365" s="18" t="s">
        <v>4157</v>
      </c>
      <c r="D2365" s="18" t="s">
        <v>4158</v>
      </c>
      <c r="E2365" s="18" t="s">
        <v>4175</v>
      </c>
      <c r="F2365" s="18" t="s">
        <v>469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470</v>
      </c>
      <c r="Q2365" s="7" t="s">
        <v>1545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329</v>
      </c>
      <c r="C2366" s="18" t="s">
        <v>4157</v>
      </c>
      <c r="D2366" s="18" t="s">
        <v>4158</v>
      </c>
      <c r="E2366" s="18" t="s">
        <v>4176</v>
      </c>
      <c r="F2366" s="18" t="s">
        <v>469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470</v>
      </c>
      <c r="Q2366" s="7" t="s">
        <v>1096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331</v>
      </c>
      <c r="C2367" s="18" t="s">
        <v>4177</v>
      </c>
      <c r="D2367" s="18" t="s">
        <v>4178</v>
      </c>
      <c r="E2367" s="18" t="s">
        <v>4179</v>
      </c>
      <c r="F2367" s="18" t="s">
        <v>469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470</v>
      </c>
      <c r="Q2367" s="7" t="s">
        <v>1497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328</v>
      </c>
      <c r="C2368" s="18" t="s">
        <v>4148</v>
      </c>
      <c r="D2368" s="18" t="s">
        <v>4149</v>
      </c>
      <c r="E2368" s="18" t="s">
        <v>4180</v>
      </c>
      <c r="F2368" s="18" t="s">
        <v>469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480</v>
      </c>
      <c r="Q2368" s="7" t="s">
        <v>599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330</v>
      </c>
      <c r="C2369" s="18" t="s">
        <v>4153</v>
      </c>
      <c r="D2369" s="18" t="s">
        <v>4154</v>
      </c>
      <c r="E2369" s="18" t="s">
        <v>4181</v>
      </c>
      <c r="F2369" s="18" t="s">
        <v>469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470</v>
      </c>
      <c r="Q2369" s="7" t="s">
        <v>4182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330</v>
      </c>
      <c r="C2370" s="18" t="s">
        <v>4153</v>
      </c>
      <c r="D2370" s="18" t="s">
        <v>4154</v>
      </c>
      <c r="E2370" s="18" t="s">
        <v>4183</v>
      </c>
      <c r="F2370" s="18" t="s">
        <v>469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470</v>
      </c>
      <c r="Q2370" s="7" t="s">
        <v>1656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331</v>
      </c>
      <c r="C2371" s="18" t="s">
        <v>4177</v>
      </c>
      <c r="D2371" s="18" t="s">
        <v>4178</v>
      </c>
      <c r="E2371" s="18" t="s">
        <v>4184</v>
      </c>
      <c r="F2371" s="18" t="s">
        <v>469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470</v>
      </c>
      <c r="Q2371" s="7" t="s">
        <v>4185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330</v>
      </c>
      <c r="C2372" s="18" t="s">
        <v>4153</v>
      </c>
      <c r="D2372" s="18" t="s">
        <v>4154</v>
      </c>
      <c r="E2372" s="18" t="s">
        <v>4186</v>
      </c>
      <c r="F2372" s="18" t="s">
        <v>469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470</v>
      </c>
      <c r="Q2372" s="7" t="s">
        <v>2789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330</v>
      </c>
      <c r="C2373" s="18" t="s">
        <v>4153</v>
      </c>
      <c r="D2373" s="18" t="s">
        <v>4154</v>
      </c>
      <c r="E2373" s="18" t="s">
        <v>4187</v>
      </c>
      <c r="F2373" s="18" t="s">
        <v>469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470</v>
      </c>
      <c r="Q2373" s="7" t="s">
        <v>1819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331</v>
      </c>
      <c r="C2374" s="18" t="s">
        <v>4177</v>
      </c>
      <c r="D2374" s="18" t="s">
        <v>4178</v>
      </c>
      <c r="E2374" s="18" t="s">
        <v>4188</v>
      </c>
      <c r="F2374" s="18" t="s">
        <v>469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470</v>
      </c>
      <c r="Q2374" s="7" t="s">
        <v>1123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331</v>
      </c>
      <c r="C2375" s="18" t="s">
        <v>4177</v>
      </c>
      <c r="D2375" s="18" t="s">
        <v>4178</v>
      </c>
      <c r="E2375" s="18" t="s">
        <v>4189</v>
      </c>
      <c r="F2375" s="18" t="s">
        <v>469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470</v>
      </c>
      <c r="Q2375" s="7" t="s">
        <v>4190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330</v>
      </c>
      <c r="C2376" s="18" t="s">
        <v>4153</v>
      </c>
      <c r="D2376" s="18" t="s">
        <v>4154</v>
      </c>
      <c r="E2376" s="18" t="s">
        <v>4191</v>
      </c>
      <c r="F2376" s="18" t="s">
        <v>469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18.590000152587891</v>
      </c>
      <c r="P2376" s="7" t="s">
        <v>659</v>
      </c>
      <c r="Q2376" s="7" t="s">
        <v>4190</v>
      </c>
      <c r="R2376" s="7">
        <v>0</v>
      </c>
      <c r="S2376" s="7">
        <v>0</v>
      </c>
      <c r="T2376" s="7">
        <v>0</v>
      </c>
      <c r="U2376" s="7" t="s">
        <v>4192</v>
      </c>
      <c r="V2376" s="7">
        <v>0</v>
      </c>
      <c r="W2376" s="18">
        <v>0</v>
      </c>
    </row>
    <row r="2377" spans="1:23" ht="15" customHeight="1">
      <c r="A2377" s="18" t="s">
        <v>75</v>
      </c>
      <c r="B2377" s="18" t="s">
        <v>329</v>
      </c>
      <c r="C2377" s="18" t="s">
        <v>4157</v>
      </c>
      <c r="D2377" s="18" t="s">
        <v>4158</v>
      </c>
      <c r="E2377" s="18" t="s">
        <v>4193</v>
      </c>
      <c r="F2377" s="18" t="s">
        <v>469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470</v>
      </c>
      <c r="Q2377" s="7" t="s">
        <v>3253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328</v>
      </c>
      <c r="C2378" s="18" t="s">
        <v>4148</v>
      </c>
      <c r="D2378" s="18" t="s">
        <v>4149</v>
      </c>
      <c r="E2378" s="18" t="s">
        <v>4194</v>
      </c>
      <c r="F2378" s="18" t="s">
        <v>469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480</v>
      </c>
      <c r="Q2378" s="7" t="s">
        <v>1665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331</v>
      </c>
      <c r="C2379" s="18" t="s">
        <v>4177</v>
      </c>
      <c r="D2379" s="18" t="s">
        <v>4178</v>
      </c>
      <c r="E2379" s="18" t="s">
        <v>4195</v>
      </c>
      <c r="F2379" s="18" t="s">
        <v>469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470</v>
      </c>
      <c r="Q2379" s="7" t="s">
        <v>1827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329</v>
      </c>
      <c r="C2380" s="18" t="s">
        <v>4157</v>
      </c>
      <c r="D2380" s="18" t="s">
        <v>4158</v>
      </c>
      <c r="E2380" s="18" t="s">
        <v>4196</v>
      </c>
      <c r="F2380" s="18" t="s">
        <v>469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470</v>
      </c>
      <c r="Q2380" s="7" t="s">
        <v>1440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331</v>
      </c>
      <c r="C2381" s="18" t="s">
        <v>4177</v>
      </c>
      <c r="D2381" s="18" t="s">
        <v>4178</v>
      </c>
      <c r="E2381" s="18" t="s">
        <v>4197</v>
      </c>
      <c r="F2381" s="18" t="s">
        <v>469</v>
      </c>
      <c r="G2381" s="18">
        <v>0</v>
      </c>
      <c r="H2381" s="18">
        <v>0</v>
      </c>
      <c r="I2381" s="18">
        <v>33.450000762939453</v>
      </c>
      <c r="J2381" s="18">
        <v>0</v>
      </c>
      <c r="K2381" s="18">
        <v>33.450000762939453</v>
      </c>
      <c r="L2381" s="18">
        <v>0</v>
      </c>
      <c r="M2381" s="7">
        <v>0</v>
      </c>
      <c r="N2381" s="7">
        <v>0</v>
      </c>
      <c r="O2381" s="7">
        <v>33.450000762939453</v>
      </c>
      <c r="P2381" s="7" t="s">
        <v>470</v>
      </c>
      <c r="Q2381" s="7" t="s">
        <v>2709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329</v>
      </c>
      <c r="C2382" s="18" t="s">
        <v>4157</v>
      </c>
      <c r="D2382" s="18" t="s">
        <v>4158</v>
      </c>
      <c r="E2382" s="18" t="s">
        <v>4198</v>
      </c>
      <c r="F2382" s="18" t="s">
        <v>469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470</v>
      </c>
      <c r="Q2382" s="7" t="s">
        <v>4199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330</v>
      </c>
      <c r="C2383" s="18" t="s">
        <v>4153</v>
      </c>
      <c r="D2383" s="18" t="s">
        <v>4154</v>
      </c>
      <c r="E2383" s="18" t="s">
        <v>4200</v>
      </c>
      <c r="F2383" s="18" t="s">
        <v>469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470</v>
      </c>
      <c r="Q2383" s="7" t="s">
        <v>4201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330</v>
      </c>
      <c r="C2384" s="18" t="s">
        <v>4153</v>
      </c>
      <c r="D2384" s="18" t="s">
        <v>4154</v>
      </c>
      <c r="E2384" s="18" t="s">
        <v>4202</v>
      </c>
      <c r="F2384" s="18" t="s">
        <v>469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470</v>
      </c>
      <c r="Q2384" s="7" t="s">
        <v>1677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330</v>
      </c>
      <c r="C2385" s="18" t="s">
        <v>4153</v>
      </c>
      <c r="D2385" s="18" t="s">
        <v>4154</v>
      </c>
      <c r="E2385" s="18" t="s">
        <v>4203</v>
      </c>
      <c r="F2385" s="18" t="s">
        <v>547</v>
      </c>
      <c r="G2385" s="18">
        <v>134</v>
      </c>
      <c r="H2385" s="18">
        <v>0</v>
      </c>
      <c r="I2385" s="18">
        <v>99.379997253417969</v>
      </c>
      <c r="J2385" s="18">
        <v>20.5</v>
      </c>
      <c r="K2385" s="18">
        <v>99.379997253417969</v>
      </c>
      <c r="L2385" s="18">
        <v>0</v>
      </c>
      <c r="M2385" s="7">
        <v>0</v>
      </c>
      <c r="N2385" s="7">
        <v>-134</v>
      </c>
      <c r="O2385" s="7">
        <v>-34.619998931884766</v>
      </c>
      <c r="P2385" s="7" t="s">
        <v>480</v>
      </c>
      <c r="Q2385" s="7" t="s">
        <v>2559</v>
      </c>
      <c r="R2385" s="7">
        <v>4.1999998092651367</v>
      </c>
      <c r="S2385" s="7">
        <v>12</v>
      </c>
      <c r="T2385" s="7">
        <v>78.879997253417969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328</v>
      </c>
      <c r="C2386" s="18" t="s">
        <v>4148</v>
      </c>
      <c r="D2386" s="18" t="s">
        <v>4149</v>
      </c>
      <c r="E2386" s="18" t="s">
        <v>4204</v>
      </c>
      <c r="F2386" s="18" t="s">
        <v>547</v>
      </c>
      <c r="G2386" s="18">
        <v>288</v>
      </c>
      <c r="H2386" s="18">
        <v>0</v>
      </c>
      <c r="I2386" s="18">
        <v>216.46000671386719</v>
      </c>
      <c r="J2386" s="18">
        <v>34.790000915527344</v>
      </c>
      <c r="K2386" s="18">
        <v>216.46000671386719</v>
      </c>
      <c r="L2386" s="18">
        <v>-0.20999999344348907</v>
      </c>
      <c r="M2386" s="7">
        <v>0</v>
      </c>
      <c r="N2386" s="7">
        <v>-288</v>
      </c>
      <c r="O2386" s="7">
        <v>-71.75</v>
      </c>
      <c r="P2386" s="7" t="s">
        <v>485</v>
      </c>
      <c r="Q2386" s="7" t="s">
        <v>2320</v>
      </c>
      <c r="R2386" s="7">
        <v>10.600000381469727</v>
      </c>
      <c r="S2386" s="7">
        <v>39</v>
      </c>
      <c r="T2386" s="7">
        <v>181.66999816894531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330</v>
      </c>
      <c r="C2387" s="18" t="s">
        <v>4153</v>
      </c>
      <c r="D2387" s="18" t="s">
        <v>4154</v>
      </c>
      <c r="E2387" s="18" t="s">
        <v>4205</v>
      </c>
      <c r="F2387" s="18" t="s">
        <v>547</v>
      </c>
      <c r="G2387" s="18">
        <v>0</v>
      </c>
      <c r="H2387" s="18">
        <v>48</v>
      </c>
      <c r="I2387" s="18">
        <v>382.739990234375</v>
      </c>
      <c r="J2387" s="18">
        <v>0</v>
      </c>
      <c r="K2387" s="18">
        <v>382.739990234375</v>
      </c>
      <c r="L2387" s="18">
        <v>-0.34999999403953552</v>
      </c>
      <c r="M2387" s="7">
        <v>0</v>
      </c>
      <c r="N2387" s="7">
        <v>-261</v>
      </c>
      <c r="O2387" s="7">
        <v>121.38999938964844</v>
      </c>
      <c r="P2387" s="7" t="s">
        <v>659</v>
      </c>
      <c r="Q2387" s="7" t="s">
        <v>1298</v>
      </c>
      <c r="R2387" s="7">
        <v>28.530000686645508</v>
      </c>
      <c r="S2387" s="7">
        <v>138</v>
      </c>
      <c r="T2387" s="7">
        <v>382.739990234375</v>
      </c>
      <c r="U2387" s="7" t="s">
        <v>4206</v>
      </c>
      <c r="V2387" s="7">
        <v>3</v>
      </c>
      <c r="W2387" s="18">
        <v>3</v>
      </c>
    </row>
    <row r="2388" spans="1:23" ht="15" customHeight="1">
      <c r="A2388" s="18" t="s">
        <v>75</v>
      </c>
      <c r="B2388" s="18" t="s">
        <v>328</v>
      </c>
      <c r="C2388" s="18" t="s">
        <v>4148</v>
      </c>
      <c r="D2388" s="18" t="s">
        <v>4149</v>
      </c>
      <c r="E2388" s="18" t="s">
        <v>4207</v>
      </c>
      <c r="F2388" s="18" t="s">
        <v>547</v>
      </c>
      <c r="G2388" s="18">
        <v>206</v>
      </c>
      <c r="H2388" s="18">
        <v>0</v>
      </c>
      <c r="I2388" s="18">
        <v>156.19999694824219</v>
      </c>
      <c r="J2388" s="18">
        <v>0</v>
      </c>
      <c r="K2388" s="18">
        <v>156.19999694824219</v>
      </c>
      <c r="L2388" s="18">
        <v>-2.9999999329447746E-2</v>
      </c>
      <c r="M2388" s="7">
        <v>0</v>
      </c>
      <c r="N2388" s="7">
        <v>-206</v>
      </c>
      <c r="O2388" s="7">
        <v>-49.830001831054688</v>
      </c>
      <c r="P2388" s="7" t="s">
        <v>470</v>
      </c>
      <c r="Q2388" s="7" t="s">
        <v>758</v>
      </c>
      <c r="R2388" s="7">
        <v>9.6000003814697266</v>
      </c>
      <c r="S2388" s="7">
        <v>36</v>
      </c>
      <c r="T2388" s="7">
        <v>156.19999694824219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329</v>
      </c>
      <c r="C2389" s="18" t="s">
        <v>4157</v>
      </c>
      <c r="D2389" s="18" t="s">
        <v>4158</v>
      </c>
      <c r="E2389" s="18" t="s">
        <v>4208</v>
      </c>
      <c r="F2389" s="18" t="s">
        <v>547</v>
      </c>
      <c r="G2389" s="18">
        <v>196</v>
      </c>
      <c r="H2389" s="18">
        <v>0</v>
      </c>
      <c r="I2389" s="18">
        <v>139.60000610351562</v>
      </c>
      <c r="J2389" s="18">
        <v>0</v>
      </c>
      <c r="K2389" s="18">
        <v>139.60000610351562</v>
      </c>
      <c r="L2389" s="18">
        <v>0</v>
      </c>
      <c r="M2389" s="7">
        <v>0</v>
      </c>
      <c r="N2389" s="7">
        <v>-196</v>
      </c>
      <c r="O2389" s="7">
        <v>-56.400001525878906</v>
      </c>
      <c r="P2389" s="7" t="s">
        <v>470</v>
      </c>
      <c r="Q2389" s="7" t="s">
        <v>2678</v>
      </c>
      <c r="R2389" s="7">
        <v>9.5</v>
      </c>
      <c r="S2389" s="7">
        <v>30</v>
      </c>
      <c r="T2389" s="7">
        <v>139.60000610351562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328</v>
      </c>
      <c r="C2390" s="18" t="s">
        <v>4148</v>
      </c>
      <c r="D2390" s="18" t="s">
        <v>4149</v>
      </c>
      <c r="E2390" s="18" t="s">
        <v>4209</v>
      </c>
      <c r="F2390" s="18" t="s">
        <v>547</v>
      </c>
      <c r="G2390" s="18">
        <v>260</v>
      </c>
      <c r="H2390" s="18">
        <v>0</v>
      </c>
      <c r="I2390" s="18">
        <v>178.5</v>
      </c>
      <c r="J2390" s="18">
        <v>39.009998321533203</v>
      </c>
      <c r="K2390" s="18">
        <v>178.5</v>
      </c>
      <c r="L2390" s="18">
        <v>-5.9999998658895493E-2</v>
      </c>
      <c r="M2390" s="7">
        <v>0</v>
      </c>
      <c r="N2390" s="7">
        <v>-260</v>
      </c>
      <c r="O2390" s="7">
        <v>-81.55999755859375</v>
      </c>
      <c r="P2390" s="7" t="s">
        <v>485</v>
      </c>
      <c r="Q2390" s="7" t="s">
        <v>4210</v>
      </c>
      <c r="R2390" s="7">
        <v>8.6000003814697266</v>
      </c>
      <c r="S2390" s="7">
        <v>25</v>
      </c>
      <c r="T2390" s="7">
        <v>139.49000549316406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329</v>
      </c>
      <c r="C2391" s="18" t="s">
        <v>4157</v>
      </c>
      <c r="D2391" s="18" t="s">
        <v>4158</v>
      </c>
      <c r="E2391" s="18" t="s">
        <v>4211</v>
      </c>
      <c r="F2391" s="18" t="s">
        <v>547</v>
      </c>
      <c r="G2391" s="18">
        <v>399</v>
      </c>
      <c r="H2391" s="18">
        <v>0</v>
      </c>
      <c r="I2391" s="18">
        <v>307.92001342773437</v>
      </c>
      <c r="J2391" s="18">
        <v>-1.2799999713897705</v>
      </c>
      <c r="K2391" s="18">
        <v>307.92001342773437</v>
      </c>
      <c r="L2391" s="18">
        <v>-0.11999999731779099</v>
      </c>
      <c r="M2391" s="7">
        <v>0</v>
      </c>
      <c r="N2391" s="7">
        <v>-399</v>
      </c>
      <c r="O2391" s="7">
        <v>-91.199996948242188</v>
      </c>
      <c r="P2391" s="7" t="s">
        <v>470</v>
      </c>
      <c r="Q2391" s="7" t="s">
        <v>2333</v>
      </c>
      <c r="R2391" s="7">
        <v>21.299999237060547</v>
      </c>
      <c r="S2391" s="7">
        <v>62</v>
      </c>
      <c r="T2391" s="7">
        <v>309.20001220703125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328</v>
      </c>
      <c r="C2392" s="18" t="s">
        <v>4148</v>
      </c>
      <c r="D2392" s="18" t="s">
        <v>4149</v>
      </c>
      <c r="E2392" s="18" t="s">
        <v>4212</v>
      </c>
      <c r="F2392" s="18" t="s">
        <v>547</v>
      </c>
      <c r="G2392" s="18">
        <v>184</v>
      </c>
      <c r="H2392" s="18">
        <v>0</v>
      </c>
      <c r="I2392" s="18">
        <v>129.16000366210937</v>
      </c>
      <c r="J2392" s="18">
        <v>22.159999847412109</v>
      </c>
      <c r="K2392" s="18">
        <v>129.16000366210937</v>
      </c>
      <c r="L2392" s="18">
        <v>-3.9999999105930328E-2</v>
      </c>
      <c r="M2392" s="7">
        <v>0</v>
      </c>
      <c r="N2392" s="7">
        <v>-184</v>
      </c>
      <c r="O2392" s="7">
        <v>-54.880001068115234</v>
      </c>
      <c r="P2392" s="7" t="s">
        <v>485</v>
      </c>
      <c r="Q2392" s="7" t="s">
        <v>496</v>
      </c>
      <c r="R2392" s="7">
        <v>5.5</v>
      </c>
      <c r="S2392" s="7">
        <v>20</v>
      </c>
      <c r="T2392" s="7">
        <v>107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330</v>
      </c>
      <c r="C2393" s="18" t="s">
        <v>4153</v>
      </c>
      <c r="D2393" s="18" t="s">
        <v>4154</v>
      </c>
      <c r="E2393" s="18" t="s">
        <v>4213</v>
      </c>
      <c r="F2393" s="18" t="s">
        <v>547</v>
      </c>
      <c r="G2393" s="18">
        <v>980</v>
      </c>
      <c r="H2393" s="18">
        <v>0</v>
      </c>
      <c r="I2393" s="18">
        <v>671.0999755859375</v>
      </c>
      <c r="J2393" s="18">
        <v>194.25999450683594</v>
      </c>
      <c r="K2393" s="18">
        <v>671.0999755859375</v>
      </c>
      <c r="L2393" s="18">
        <v>0</v>
      </c>
      <c r="M2393" s="7">
        <v>40</v>
      </c>
      <c r="N2393" s="7">
        <v>-980</v>
      </c>
      <c r="O2393" s="7">
        <v>-268.89999389648437</v>
      </c>
      <c r="P2393" s="7" t="s">
        <v>554</v>
      </c>
      <c r="Q2393" s="7" t="s">
        <v>3547</v>
      </c>
      <c r="R2393" s="7">
        <v>38.200000762939453</v>
      </c>
      <c r="S2393" s="7">
        <v>93</v>
      </c>
      <c r="T2393" s="7">
        <v>476.83999633789062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329</v>
      </c>
      <c r="C2394" s="18" t="s">
        <v>4157</v>
      </c>
      <c r="D2394" s="18" t="s">
        <v>4158</v>
      </c>
      <c r="E2394" s="18" t="s">
        <v>4214</v>
      </c>
      <c r="F2394" s="18" t="s">
        <v>547</v>
      </c>
      <c r="G2394" s="18">
        <v>102</v>
      </c>
      <c r="H2394" s="18">
        <v>0</v>
      </c>
      <c r="I2394" s="18">
        <v>71.480003356933594</v>
      </c>
      <c r="J2394" s="18">
        <v>0</v>
      </c>
      <c r="K2394" s="18">
        <v>71.480003356933594</v>
      </c>
      <c r="L2394" s="18">
        <v>0</v>
      </c>
      <c r="M2394" s="7">
        <v>0</v>
      </c>
      <c r="N2394" s="7">
        <v>-102</v>
      </c>
      <c r="O2394" s="7">
        <v>-30.520000457763672</v>
      </c>
      <c r="P2394" s="7" t="s">
        <v>480</v>
      </c>
      <c r="Q2394" s="7" t="s">
        <v>766</v>
      </c>
      <c r="R2394" s="7">
        <v>3.5</v>
      </c>
      <c r="S2394" s="7">
        <v>13</v>
      </c>
      <c r="T2394" s="7">
        <v>71.480003356933594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328</v>
      </c>
      <c r="C2395" s="18" t="s">
        <v>4148</v>
      </c>
      <c r="D2395" s="18" t="s">
        <v>4149</v>
      </c>
      <c r="E2395" s="18" t="s">
        <v>4215</v>
      </c>
      <c r="F2395" s="18" t="s">
        <v>547</v>
      </c>
      <c r="G2395" s="18">
        <v>116</v>
      </c>
      <c r="H2395" s="18">
        <v>0</v>
      </c>
      <c r="I2395" s="18">
        <v>79.419998168945312</v>
      </c>
      <c r="J2395" s="18">
        <v>1.9999999552965164E-2</v>
      </c>
      <c r="K2395" s="18">
        <v>79.419998168945312</v>
      </c>
      <c r="L2395" s="18">
        <v>-1.9999999552965164E-2</v>
      </c>
      <c r="M2395" s="7">
        <v>0</v>
      </c>
      <c r="N2395" s="7">
        <v>-116</v>
      </c>
      <c r="O2395" s="7">
        <v>-36.599998474121094</v>
      </c>
      <c r="P2395" s="7" t="s">
        <v>485</v>
      </c>
      <c r="Q2395" s="7" t="s">
        <v>768</v>
      </c>
      <c r="R2395" s="7">
        <v>3.5999999046325684</v>
      </c>
      <c r="S2395" s="7">
        <v>9</v>
      </c>
      <c r="T2395" s="7">
        <v>79.400001525878906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330</v>
      </c>
      <c r="C2396" s="18" t="s">
        <v>4153</v>
      </c>
      <c r="D2396" s="18" t="s">
        <v>4154</v>
      </c>
      <c r="E2396" s="18" t="s">
        <v>4216</v>
      </c>
      <c r="F2396" s="18" t="s">
        <v>547</v>
      </c>
      <c r="G2396" s="18">
        <v>342</v>
      </c>
      <c r="H2396" s="18">
        <v>0</v>
      </c>
      <c r="I2396" s="18">
        <v>224.96000671386719</v>
      </c>
      <c r="J2396" s="18">
        <v>62.799999237060547</v>
      </c>
      <c r="K2396" s="18">
        <v>224.96000671386719</v>
      </c>
      <c r="L2396" s="18">
        <v>0</v>
      </c>
      <c r="M2396" s="7">
        <v>0</v>
      </c>
      <c r="N2396" s="7">
        <v>-342</v>
      </c>
      <c r="O2396" s="7">
        <v>-117.04000091552734</v>
      </c>
      <c r="P2396" s="7" t="s">
        <v>480</v>
      </c>
      <c r="Q2396" s="7" t="s">
        <v>1479</v>
      </c>
      <c r="R2396" s="7">
        <v>16.600000381469727</v>
      </c>
      <c r="S2396" s="7">
        <v>29</v>
      </c>
      <c r="T2396" s="7">
        <v>162.16000366210937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330</v>
      </c>
      <c r="C2397" s="18" t="s">
        <v>4153</v>
      </c>
      <c r="D2397" s="18" t="s">
        <v>4154</v>
      </c>
      <c r="E2397" s="18" t="s">
        <v>4217</v>
      </c>
      <c r="F2397" s="18" t="s">
        <v>547</v>
      </c>
      <c r="G2397" s="18">
        <v>327</v>
      </c>
      <c r="H2397" s="18">
        <v>0</v>
      </c>
      <c r="I2397" s="18">
        <v>244.25</v>
      </c>
      <c r="J2397" s="18">
        <v>23.569999694824219</v>
      </c>
      <c r="K2397" s="18">
        <v>244.25</v>
      </c>
      <c r="L2397" s="18">
        <v>-9.9999997764825821E-3</v>
      </c>
      <c r="M2397" s="7">
        <v>0</v>
      </c>
      <c r="N2397" s="7">
        <v>-327</v>
      </c>
      <c r="O2397" s="7">
        <v>-82.760002136230469</v>
      </c>
      <c r="P2397" s="7" t="s">
        <v>480</v>
      </c>
      <c r="Q2397" s="7" t="s">
        <v>1065</v>
      </c>
      <c r="R2397" s="7">
        <v>18.899999618530273</v>
      </c>
      <c r="S2397" s="7">
        <v>40</v>
      </c>
      <c r="T2397" s="7">
        <v>220.67999267578125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329</v>
      </c>
      <c r="C2398" s="18" t="s">
        <v>4157</v>
      </c>
      <c r="D2398" s="18" t="s">
        <v>4158</v>
      </c>
      <c r="E2398" s="18" t="s">
        <v>4218</v>
      </c>
      <c r="F2398" s="18" t="s">
        <v>547</v>
      </c>
      <c r="G2398" s="18">
        <v>430</v>
      </c>
      <c r="H2398" s="18">
        <v>0</v>
      </c>
      <c r="I2398" s="18">
        <v>343</v>
      </c>
      <c r="J2398" s="18">
        <v>0</v>
      </c>
      <c r="K2398" s="18">
        <v>343</v>
      </c>
      <c r="L2398" s="18">
        <v>-0.23999999463558197</v>
      </c>
      <c r="M2398" s="7">
        <v>0</v>
      </c>
      <c r="N2398" s="7">
        <v>-430</v>
      </c>
      <c r="O2398" s="7">
        <v>-87.239997863769531</v>
      </c>
      <c r="P2398" s="7" t="s">
        <v>470</v>
      </c>
      <c r="Q2398" s="7" t="s">
        <v>2690</v>
      </c>
      <c r="R2398" s="7">
        <v>23.399999618530273</v>
      </c>
      <c r="S2398" s="7">
        <v>58</v>
      </c>
      <c r="T2398" s="7">
        <v>343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328</v>
      </c>
      <c r="C2399" s="18" t="s">
        <v>4148</v>
      </c>
      <c r="D2399" s="18" t="s">
        <v>4149</v>
      </c>
      <c r="E2399" s="18" t="s">
        <v>4219</v>
      </c>
      <c r="F2399" s="18" t="s">
        <v>547</v>
      </c>
      <c r="G2399" s="18">
        <v>568</v>
      </c>
      <c r="H2399" s="18">
        <v>0</v>
      </c>
      <c r="I2399" s="18">
        <v>421.8699951171875</v>
      </c>
      <c r="J2399" s="18">
        <v>0</v>
      </c>
      <c r="K2399" s="18">
        <v>421.8699951171875</v>
      </c>
      <c r="L2399" s="18">
        <v>-1.9999999552965164E-2</v>
      </c>
      <c r="M2399" s="7">
        <v>0</v>
      </c>
      <c r="N2399" s="7">
        <v>-568</v>
      </c>
      <c r="O2399" s="7">
        <v>-146.14999389648437</v>
      </c>
      <c r="P2399" s="7" t="s">
        <v>480</v>
      </c>
      <c r="Q2399" s="7" t="s">
        <v>918</v>
      </c>
      <c r="R2399" s="7">
        <v>29.700000762939453</v>
      </c>
      <c r="S2399" s="7">
        <v>119</v>
      </c>
      <c r="T2399" s="7">
        <v>421.8699951171875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329</v>
      </c>
      <c r="C2400" s="18" t="s">
        <v>4157</v>
      </c>
      <c r="D2400" s="18" t="s">
        <v>4158</v>
      </c>
      <c r="E2400" s="18" t="s">
        <v>4220</v>
      </c>
      <c r="F2400" s="18" t="s">
        <v>547</v>
      </c>
      <c r="G2400" s="18">
        <v>363</v>
      </c>
      <c r="H2400" s="18">
        <v>0</v>
      </c>
      <c r="I2400" s="18">
        <v>289.04000854492187</v>
      </c>
      <c r="J2400" s="18">
        <v>-1.559999942779541</v>
      </c>
      <c r="K2400" s="18">
        <v>289.04000854492187</v>
      </c>
      <c r="L2400" s="18">
        <v>-0.20000000298023224</v>
      </c>
      <c r="M2400" s="7">
        <v>0</v>
      </c>
      <c r="N2400" s="7">
        <v>-363</v>
      </c>
      <c r="O2400" s="7">
        <v>-74.160003662109375</v>
      </c>
      <c r="P2400" s="7" t="s">
        <v>470</v>
      </c>
      <c r="Q2400" s="7" t="s">
        <v>2226</v>
      </c>
      <c r="R2400" s="7">
        <v>19.399999618530273</v>
      </c>
      <c r="S2400" s="7">
        <v>58</v>
      </c>
      <c r="T2400" s="7">
        <v>290.60000610351562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328</v>
      </c>
      <c r="C2401" s="18" t="s">
        <v>4148</v>
      </c>
      <c r="D2401" s="18" t="s">
        <v>4149</v>
      </c>
      <c r="E2401" s="18" t="s">
        <v>4221</v>
      </c>
      <c r="F2401" s="18" t="s">
        <v>547</v>
      </c>
      <c r="G2401" s="18">
        <v>318</v>
      </c>
      <c r="H2401" s="18">
        <v>0</v>
      </c>
      <c r="I2401" s="18">
        <v>219.27999877929687</v>
      </c>
      <c r="J2401" s="18">
        <v>5.000000074505806E-2</v>
      </c>
      <c r="K2401" s="18">
        <v>219.27999877929687</v>
      </c>
      <c r="L2401" s="18">
        <v>0</v>
      </c>
      <c r="M2401" s="7">
        <v>0</v>
      </c>
      <c r="N2401" s="7">
        <v>-318</v>
      </c>
      <c r="O2401" s="7">
        <v>-98.720001220703125</v>
      </c>
      <c r="P2401" s="7" t="s">
        <v>480</v>
      </c>
      <c r="Q2401" s="7" t="s">
        <v>1079</v>
      </c>
      <c r="R2401" s="7">
        <v>19.100000381469727</v>
      </c>
      <c r="S2401" s="7">
        <v>52</v>
      </c>
      <c r="T2401" s="7">
        <v>219.22999572753906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329</v>
      </c>
      <c r="C2402" s="18" t="s">
        <v>4157</v>
      </c>
      <c r="D2402" s="18" t="s">
        <v>4158</v>
      </c>
      <c r="E2402" s="18" t="s">
        <v>4222</v>
      </c>
      <c r="F2402" s="18" t="s">
        <v>547</v>
      </c>
      <c r="G2402" s="18">
        <v>225</v>
      </c>
      <c r="H2402" s="18">
        <v>0</v>
      </c>
      <c r="I2402" s="18">
        <v>135.24000549316406</v>
      </c>
      <c r="J2402" s="18">
        <v>14.159999847412109</v>
      </c>
      <c r="K2402" s="18">
        <v>135.24000549316406</v>
      </c>
      <c r="L2402" s="18">
        <v>0</v>
      </c>
      <c r="M2402" s="7">
        <v>27</v>
      </c>
      <c r="N2402" s="7">
        <v>-225</v>
      </c>
      <c r="O2402" s="7">
        <v>-62.759998321533203</v>
      </c>
      <c r="P2402" s="7" t="s">
        <v>480</v>
      </c>
      <c r="Q2402" s="7" t="s">
        <v>3932</v>
      </c>
      <c r="R2402" s="7">
        <v>10.600000381469727</v>
      </c>
      <c r="S2402" s="7">
        <v>23</v>
      </c>
      <c r="T2402" s="7">
        <v>121.08000183105469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328</v>
      </c>
      <c r="C2403" s="18" t="s">
        <v>4148</v>
      </c>
      <c r="D2403" s="18" t="s">
        <v>4149</v>
      </c>
      <c r="E2403" s="18" t="s">
        <v>4223</v>
      </c>
      <c r="F2403" s="18" t="s">
        <v>547</v>
      </c>
      <c r="G2403" s="18">
        <v>196</v>
      </c>
      <c r="H2403" s="18">
        <v>0</v>
      </c>
      <c r="I2403" s="18">
        <v>126.59999847412109</v>
      </c>
      <c r="J2403" s="18">
        <v>0</v>
      </c>
      <c r="K2403" s="18">
        <v>126.59999847412109</v>
      </c>
      <c r="L2403" s="18">
        <v>0</v>
      </c>
      <c r="M2403" s="7">
        <v>0</v>
      </c>
      <c r="N2403" s="7">
        <v>-196</v>
      </c>
      <c r="O2403" s="7">
        <v>-69.400001525878906</v>
      </c>
      <c r="P2403" s="7" t="s">
        <v>485</v>
      </c>
      <c r="Q2403" s="7" t="s">
        <v>1651</v>
      </c>
      <c r="R2403" s="7">
        <v>8.1999998092651367</v>
      </c>
      <c r="S2403" s="7">
        <v>25</v>
      </c>
      <c r="T2403" s="7">
        <v>126.59999847412109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329</v>
      </c>
      <c r="C2404" s="18" t="s">
        <v>4157</v>
      </c>
      <c r="D2404" s="18" t="s">
        <v>4158</v>
      </c>
      <c r="E2404" s="18" t="s">
        <v>4224</v>
      </c>
      <c r="F2404" s="18" t="s">
        <v>547</v>
      </c>
      <c r="G2404" s="18">
        <v>153</v>
      </c>
      <c r="H2404" s="18">
        <v>153</v>
      </c>
      <c r="I2404" s="18">
        <v>74.239997863769531</v>
      </c>
      <c r="J2404" s="18">
        <v>0</v>
      </c>
      <c r="K2404" s="18">
        <v>74.239997863769531</v>
      </c>
      <c r="L2404" s="18">
        <v>0</v>
      </c>
      <c r="M2404" s="7">
        <v>0</v>
      </c>
      <c r="N2404" s="7">
        <v>0</v>
      </c>
      <c r="O2404" s="7">
        <v>74.239997863769531</v>
      </c>
      <c r="P2404" s="7" t="s">
        <v>480</v>
      </c>
      <c r="Q2404" s="7" t="s">
        <v>1651</v>
      </c>
      <c r="R2404" s="7">
        <v>4.1999998092651367</v>
      </c>
      <c r="S2404" s="7">
        <v>9</v>
      </c>
      <c r="T2404" s="7">
        <v>74.239997863769531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328</v>
      </c>
      <c r="C2405" s="18" t="s">
        <v>4148</v>
      </c>
      <c r="D2405" s="18" t="s">
        <v>4149</v>
      </c>
      <c r="E2405" s="18" t="s">
        <v>4225</v>
      </c>
      <c r="F2405" s="18" t="s">
        <v>547</v>
      </c>
      <c r="G2405" s="18">
        <v>150</v>
      </c>
      <c r="H2405" s="18">
        <v>0</v>
      </c>
      <c r="I2405" s="18">
        <v>107.19999694824219</v>
      </c>
      <c r="J2405" s="18">
        <v>4.0399999618530273</v>
      </c>
      <c r="K2405" s="18">
        <v>107.19999694824219</v>
      </c>
      <c r="L2405" s="18">
        <v>0</v>
      </c>
      <c r="M2405" s="7">
        <v>0</v>
      </c>
      <c r="N2405" s="7">
        <v>-150</v>
      </c>
      <c r="O2405" s="7">
        <v>-42.799999237060547</v>
      </c>
      <c r="P2405" s="7" t="s">
        <v>480</v>
      </c>
      <c r="Q2405" s="7" t="s">
        <v>516</v>
      </c>
      <c r="R2405" s="7">
        <v>7</v>
      </c>
      <c r="S2405" s="7">
        <v>22</v>
      </c>
      <c r="T2405" s="7">
        <v>103.16000366210937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330</v>
      </c>
      <c r="C2406" s="18" t="s">
        <v>4153</v>
      </c>
      <c r="D2406" s="18" t="s">
        <v>4154</v>
      </c>
      <c r="E2406" s="18" t="s">
        <v>4226</v>
      </c>
      <c r="F2406" s="18" t="s">
        <v>547</v>
      </c>
      <c r="G2406" s="18">
        <v>231</v>
      </c>
      <c r="H2406" s="18">
        <v>0</v>
      </c>
      <c r="I2406" s="18">
        <v>163.53999328613281</v>
      </c>
      <c r="J2406" s="18">
        <v>44.419998168945313</v>
      </c>
      <c r="K2406" s="18">
        <v>163.53999328613281</v>
      </c>
      <c r="L2406" s="18">
        <v>0</v>
      </c>
      <c r="M2406" s="7">
        <v>0</v>
      </c>
      <c r="N2406" s="7">
        <v>-231</v>
      </c>
      <c r="O2406" s="7">
        <v>-67.459999084472656</v>
      </c>
      <c r="P2406" s="7" t="s">
        <v>480</v>
      </c>
      <c r="Q2406" s="7" t="s">
        <v>2771</v>
      </c>
      <c r="R2406" s="7">
        <v>8.5</v>
      </c>
      <c r="S2406" s="7">
        <v>30</v>
      </c>
      <c r="T2406" s="7">
        <v>119.12000274658203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328</v>
      </c>
      <c r="C2407" s="18" t="s">
        <v>4148</v>
      </c>
      <c r="D2407" s="18" t="s">
        <v>4149</v>
      </c>
      <c r="E2407" s="18" t="s">
        <v>4227</v>
      </c>
      <c r="F2407" s="18" t="s">
        <v>547</v>
      </c>
      <c r="G2407" s="18">
        <v>542</v>
      </c>
      <c r="H2407" s="18">
        <v>0</v>
      </c>
      <c r="I2407" s="18">
        <v>348.44000244140625</v>
      </c>
      <c r="J2407" s="18">
        <v>31.680000305175781</v>
      </c>
      <c r="K2407" s="18">
        <v>348.44000244140625</v>
      </c>
      <c r="L2407" s="18">
        <v>0</v>
      </c>
      <c r="M2407" s="7">
        <v>70</v>
      </c>
      <c r="N2407" s="7">
        <v>-542</v>
      </c>
      <c r="O2407" s="7">
        <v>-123.55999755859375</v>
      </c>
      <c r="P2407" s="7" t="s">
        <v>480</v>
      </c>
      <c r="Q2407" s="7" t="s">
        <v>2915</v>
      </c>
      <c r="R2407" s="7">
        <v>27.299999237060547</v>
      </c>
      <c r="S2407" s="7">
        <v>43</v>
      </c>
      <c r="T2407" s="7">
        <v>316.760009765625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329</v>
      </c>
      <c r="C2408" s="18" t="s">
        <v>4157</v>
      </c>
      <c r="D2408" s="18" t="s">
        <v>4158</v>
      </c>
      <c r="E2408" s="18" t="s">
        <v>4228</v>
      </c>
      <c r="F2408" s="18" t="s">
        <v>547</v>
      </c>
      <c r="G2408" s="18">
        <v>132</v>
      </c>
      <c r="H2408" s="18">
        <v>132</v>
      </c>
      <c r="I2408" s="18">
        <v>94.839996337890625</v>
      </c>
      <c r="J2408" s="18">
        <v>-6.9600000381469727</v>
      </c>
      <c r="K2408" s="18">
        <v>94.839996337890625</v>
      </c>
      <c r="L2408" s="18">
        <v>0</v>
      </c>
      <c r="M2408" s="7">
        <v>0</v>
      </c>
      <c r="N2408" s="7">
        <v>0</v>
      </c>
      <c r="O2408" s="7">
        <v>94.839996337890625</v>
      </c>
      <c r="P2408" s="7" t="s">
        <v>480</v>
      </c>
      <c r="Q2408" s="7" t="s">
        <v>1934</v>
      </c>
      <c r="R2408" s="7">
        <v>7.0999999046325684</v>
      </c>
      <c r="S2408" s="7">
        <v>20</v>
      </c>
      <c r="T2408" s="7">
        <v>101.80000305175781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331</v>
      </c>
      <c r="C2409" s="18" t="s">
        <v>4177</v>
      </c>
      <c r="D2409" s="18" t="s">
        <v>4178</v>
      </c>
      <c r="E2409" s="18" t="s">
        <v>4229</v>
      </c>
      <c r="F2409" s="18" t="s">
        <v>547</v>
      </c>
      <c r="G2409" s="18">
        <v>224</v>
      </c>
      <c r="H2409" s="18">
        <v>0</v>
      </c>
      <c r="I2409" s="18">
        <v>170.60000610351562</v>
      </c>
      <c r="J2409" s="18">
        <v>0</v>
      </c>
      <c r="K2409" s="18">
        <v>170.60000610351562</v>
      </c>
      <c r="L2409" s="18">
        <v>-3.9999999105930328E-2</v>
      </c>
      <c r="M2409" s="7">
        <v>0</v>
      </c>
      <c r="N2409" s="7">
        <v>-224</v>
      </c>
      <c r="O2409" s="7">
        <v>-53.439998626708984</v>
      </c>
      <c r="P2409" s="7" t="s">
        <v>470</v>
      </c>
      <c r="Q2409" s="7" t="s">
        <v>2779</v>
      </c>
      <c r="R2409" s="7">
        <v>11.199999809265137</v>
      </c>
      <c r="S2409" s="7">
        <v>37</v>
      </c>
      <c r="T2409" s="7">
        <v>170.60000610351562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330</v>
      </c>
      <c r="C2410" s="18" t="s">
        <v>4153</v>
      </c>
      <c r="D2410" s="18" t="s">
        <v>4154</v>
      </c>
      <c r="E2410" s="18" t="s">
        <v>4230</v>
      </c>
      <c r="F2410" s="18" t="s">
        <v>547</v>
      </c>
      <c r="G2410" s="18">
        <v>279</v>
      </c>
      <c r="H2410" s="18">
        <v>0</v>
      </c>
      <c r="I2410" s="18">
        <v>213.17999267578125</v>
      </c>
      <c r="J2410" s="18">
        <v>42.180000305175781</v>
      </c>
      <c r="K2410" s="18">
        <v>213.17999267578125</v>
      </c>
      <c r="L2410" s="18">
        <v>-5.9999998658895493E-2</v>
      </c>
      <c r="M2410" s="7">
        <v>0</v>
      </c>
      <c r="N2410" s="7">
        <v>-279</v>
      </c>
      <c r="O2410" s="7">
        <v>-65.879997253417969</v>
      </c>
      <c r="P2410" s="7" t="s">
        <v>480</v>
      </c>
      <c r="Q2410" s="7" t="s">
        <v>2779</v>
      </c>
      <c r="R2410" s="7">
        <v>12.699999809265137</v>
      </c>
      <c r="S2410" s="7">
        <v>45</v>
      </c>
      <c r="T2410" s="7">
        <v>171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329</v>
      </c>
      <c r="C2411" s="18" t="s">
        <v>4157</v>
      </c>
      <c r="D2411" s="18" t="s">
        <v>4158</v>
      </c>
      <c r="E2411" s="18" t="s">
        <v>4231</v>
      </c>
      <c r="F2411" s="18" t="s">
        <v>547</v>
      </c>
      <c r="G2411" s="18">
        <v>169</v>
      </c>
      <c r="H2411" s="18">
        <v>0</v>
      </c>
      <c r="I2411" s="18">
        <v>130.44000244140625</v>
      </c>
      <c r="J2411" s="18">
        <v>1.0399999618530273</v>
      </c>
      <c r="K2411" s="18">
        <v>130.44000244140625</v>
      </c>
      <c r="L2411" s="18">
        <v>0</v>
      </c>
      <c r="M2411" s="7">
        <v>27</v>
      </c>
      <c r="N2411" s="7">
        <v>-169</v>
      </c>
      <c r="O2411" s="7">
        <v>-11.560000419616699</v>
      </c>
      <c r="P2411" s="7" t="s">
        <v>470</v>
      </c>
      <c r="Q2411" s="7" t="s">
        <v>1499</v>
      </c>
      <c r="R2411" s="7">
        <v>8.5</v>
      </c>
      <c r="S2411" s="7">
        <v>25</v>
      </c>
      <c r="T2411" s="7">
        <v>129.39999389648437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328</v>
      </c>
      <c r="C2412" s="18" t="s">
        <v>4148</v>
      </c>
      <c r="D2412" s="18" t="s">
        <v>4149</v>
      </c>
      <c r="E2412" s="18" t="s">
        <v>4232</v>
      </c>
      <c r="F2412" s="18" t="s">
        <v>547</v>
      </c>
      <c r="G2412" s="18">
        <v>103</v>
      </c>
      <c r="H2412" s="18">
        <v>0</v>
      </c>
      <c r="I2412" s="18">
        <v>72.660003662109375</v>
      </c>
      <c r="J2412" s="18">
        <v>5.9999998658895493E-2</v>
      </c>
      <c r="K2412" s="18">
        <v>72.660003662109375</v>
      </c>
      <c r="L2412" s="18">
        <v>0</v>
      </c>
      <c r="M2412" s="7">
        <v>0</v>
      </c>
      <c r="N2412" s="7">
        <v>-103</v>
      </c>
      <c r="O2412" s="7">
        <v>-30.340000152587891</v>
      </c>
      <c r="P2412" s="7" t="s">
        <v>470</v>
      </c>
      <c r="Q2412" s="7" t="s">
        <v>4233</v>
      </c>
      <c r="R2412" s="7">
        <v>3.4000000953674316</v>
      </c>
      <c r="S2412" s="7">
        <v>9</v>
      </c>
      <c r="T2412" s="7">
        <v>72.599998474121094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331</v>
      </c>
      <c r="C2413" s="18" t="s">
        <v>4177</v>
      </c>
      <c r="D2413" s="18" t="s">
        <v>4178</v>
      </c>
      <c r="E2413" s="18" t="s">
        <v>4234</v>
      </c>
      <c r="F2413" s="18" t="s">
        <v>547</v>
      </c>
      <c r="G2413" s="18">
        <v>166</v>
      </c>
      <c r="H2413" s="18">
        <v>166</v>
      </c>
      <c r="I2413" s="18">
        <v>119.51999664306641</v>
      </c>
      <c r="J2413" s="18">
        <v>0.11999999731779099</v>
      </c>
      <c r="K2413" s="18">
        <v>119.51999664306641</v>
      </c>
      <c r="L2413" s="18">
        <v>0</v>
      </c>
      <c r="M2413" s="7">
        <v>0</v>
      </c>
      <c r="N2413" s="7">
        <v>0</v>
      </c>
      <c r="O2413" s="7">
        <v>119.51999664306641</v>
      </c>
      <c r="P2413" s="7" t="s">
        <v>470</v>
      </c>
      <c r="Q2413" s="7" t="s">
        <v>4235</v>
      </c>
      <c r="R2413" s="7">
        <v>7.8000001907348633</v>
      </c>
      <c r="S2413" s="7">
        <v>21</v>
      </c>
      <c r="T2413" s="7">
        <v>119.40000152587891</v>
      </c>
      <c r="U2413" s="7"/>
      <c r="V2413" s="7"/>
      <c r="W2413" s="18">
        <v>1</v>
      </c>
      <c r="X2413" t="s">
        <v>474</v>
      </c>
    </row>
    <row r="2414" spans="1:24" ht="15" customHeight="1">
      <c r="A2414" s="18" t="s">
        <v>75</v>
      </c>
      <c r="B2414" s="18" t="s">
        <v>328</v>
      </c>
      <c r="C2414" s="18" t="s">
        <v>4148</v>
      </c>
      <c r="D2414" s="18" t="s">
        <v>4149</v>
      </c>
      <c r="E2414" s="18" t="s">
        <v>4236</v>
      </c>
      <c r="F2414" s="18" t="s">
        <v>547</v>
      </c>
      <c r="G2414" s="18">
        <v>101</v>
      </c>
      <c r="H2414" s="18">
        <v>101</v>
      </c>
      <c r="I2414" s="18">
        <v>75.44000244140625</v>
      </c>
      <c r="J2414" s="18">
        <v>-6.559999942779541</v>
      </c>
      <c r="K2414" s="18">
        <v>75.44000244140625</v>
      </c>
      <c r="L2414" s="18">
        <v>0</v>
      </c>
      <c r="M2414" s="7">
        <v>0</v>
      </c>
      <c r="N2414" s="7">
        <v>0</v>
      </c>
      <c r="O2414" s="7">
        <v>75.44000244140625</v>
      </c>
      <c r="P2414" s="7" t="s">
        <v>470</v>
      </c>
      <c r="Q2414" s="7" t="s">
        <v>1939</v>
      </c>
      <c r="R2414" s="7">
        <v>4.0999999046325684</v>
      </c>
      <c r="S2414" s="7">
        <v>9</v>
      </c>
      <c r="T2414" s="7">
        <v>82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330</v>
      </c>
      <c r="C2415" s="18" t="s">
        <v>4153</v>
      </c>
      <c r="D2415" s="18" t="s">
        <v>4154</v>
      </c>
      <c r="E2415" s="18" t="s">
        <v>4237</v>
      </c>
      <c r="F2415" s="18" t="s">
        <v>547</v>
      </c>
      <c r="G2415" s="18">
        <v>205</v>
      </c>
      <c r="H2415" s="18">
        <v>205</v>
      </c>
      <c r="I2415" s="18">
        <v>181.94999694824219</v>
      </c>
      <c r="J2415" s="18">
        <v>85.150001525878906</v>
      </c>
      <c r="K2415" s="18">
        <v>181.94999694824219</v>
      </c>
      <c r="L2415" s="18">
        <v>0</v>
      </c>
      <c r="M2415" s="7">
        <v>0</v>
      </c>
      <c r="N2415" s="7">
        <v>0</v>
      </c>
      <c r="O2415" s="7">
        <v>181.94999694824219</v>
      </c>
      <c r="P2415" s="7" t="s">
        <v>554</v>
      </c>
      <c r="Q2415" s="7" t="s">
        <v>932</v>
      </c>
      <c r="R2415" s="7">
        <v>7.4000000953674316</v>
      </c>
      <c r="S2415" s="7">
        <v>25</v>
      </c>
      <c r="T2415" s="7">
        <v>96.800003051757813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328</v>
      </c>
      <c r="C2416" s="18" t="s">
        <v>4148</v>
      </c>
      <c r="D2416" s="18" t="s">
        <v>4149</v>
      </c>
      <c r="E2416" s="18" t="s">
        <v>4238</v>
      </c>
      <c r="F2416" s="18" t="s">
        <v>547</v>
      </c>
      <c r="G2416" s="18">
        <v>141</v>
      </c>
      <c r="H2416" s="18">
        <v>0</v>
      </c>
      <c r="I2416" s="18">
        <v>93</v>
      </c>
      <c r="J2416" s="18">
        <v>0</v>
      </c>
      <c r="K2416" s="18">
        <v>93</v>
      </c>
      <c r="L2416" s="18">
        <v>0</v>
      </c>
      <c r="M2416" s="7">
        <v>0</v>
      </c>
      <c r="N2416" s="7">
        <v>-141</v>
      </c>
      <c r="O2416" s="7">
        <v>-48</v>
      </c>
      <c r="P2416" s="7" t="s">
        <v>485</v>
      </c>
      <c r="Q2416" s="7" t="s">
        <v>1397</v>
      </c>
      <c r="R2416" s="7">
        <v>5.1999998092651367</v>
      </c>
      <c r="S2416" s="7">
        <v>13</v>
      </c>
      <c r="T2416" s="7">
        <v>93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329</v>
      </c>
      <c r="C2417" s="18" t="s">
        <v>4157</v>
      </c>
      <c r="D2417" s="18" t="s">
        <v>4158</v>
      </c>
      <c r="E2417" s="18" t="s">
        <v>4239</v>
      </c>
      <c r="F2417" s="18" t="s">
        <v>547</v>
      </c>
      <c r="G2417" s="18">
        <v>249</v>
      </c>
      <c r="H2417" s="18">
        <v>249</v>
      </c>
      <c r="I2417" s="18">
        <v>181.22999572753906</v>
      </c>
      <c r="J2417" s="18">
        <v>6.630000114440918</v>
      </c>
      <c r="K2417" s="18">
        <v>181.22999572753906</v>
      </c>
      <c r="L2417" s="18">
        <v>0</v>
      </c>
      <c r="M2417" s="7">
        <v>0</v>
      </c>
      <c r="N2417" s="7">
        <v>0</v>
      </c>
      <c r="O2417" s="7">
        <v>181.22999572753906</v>
      </c>
      <c r="P2417" s="7" t="s">
        <v>480</v>
      </c>
      <c r="Q2417" s="7" t="s">
        <v>1125</v>
      </c>
      <c r="R2417" s="7">
        <v>12.699999809265137</v>
      </c>
      <c r="S2417" s="7">
        <v>57</v>
      </c>
      <c r="T2417" s="7">
        <v>174.60000610351562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328</v>
      </c>
      <c r="C2418" s="18" t="s">
        <v>4148</v>
      </c>
      <c r="D2418" s="18" t="s">
        <v>4149</v>
      </c>
      <c r="E2418" s="18" t="s">
        <v>4240</v>
      </c>
      <c r="F2418" s="18" t="s">
        <v>547</v>
      </c>
      <c r="G2418" s="18">
        <v>259</v>
      </c>
      <c r="H2418" s="18">
        <v>259</v>
      </c>
      <c r="I2418" s="18">
        <v>156</v>
      </c>
      <c r="J2418" s="18">
        <v>0</v>
      </c>
      <c r="K2418" s="18">
        <v>156</v>
      </c>
      <c r="L2418" s="18">
        <v>-9.9999997764825821E-3</v>
      </c>
      <c r="M2418" s="7">
        <v>27</v>
      </c>
      <c r="N2418" s="7">
        <v>0</v>
      </c>
      <c r="O2418" s="7">
        <v>182.99000549316406</v>
      </c>
      <c r="P2418" s="7" t="s">
        <v>485</v>
      </c>
      <c r="Q2418" s="7" t="s">
        <v>525</v>
      </c>
      <c r="R2418" s="7">
        <v>11.100000381469727</v>
      </c>
      <c r="S2418" s="7">
        <v>26</v>
      </c>
      <c r="T2418" s="7">
        <v>156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329</v>
      </c>
      <c r="C2419" s="18" t="s">
        <v>4157</v>
      </c>
      <c r="D2419" s="18" t="s">
        <v>4158</v>
      </c>
      <c r="E2419" s="18" t="s">
        <v>4241</v>
      </c>
      <c r="F2419" s="18" t="s">
        <v>547</v>
      </c>
      <c r="G2419" s="18">
        <v>160</v>
      </c>
      <c r="H2419" s="18">
        <v>0</v>
      </c>
      <c r="I2419" s="18">
        <v>123.69999694824219</v>
      </c>
      <c r="J2419" s="18">
        <v>33.180000305175781</v>
      </c>
      <c r="K2419" s="18">
        <v>123.69999694824219</v>
      </c>
      <c r="L2419" s="18">
        <v>-5.000000074505806E-2</v>
      </c>
      <c r="M2419" s="7">
        <v>0</v>
      </c>
      <c r="N2419" s="7">
        <v>-160</v>
      </c>
      <c r="O2419" s="7">
        <v>-36.349998474121094</v>
      </c>
      <c r="P2419" s="7" t="s">
        <v>480</v>
      </c>
      <c r="Q2419" s="7" t="s">
        <v>4242</v>
      </c>
      <c r="R2419" s="7">
        <v>4.6999998092651367</v>
      </c>
      <c r="S2419" s="7">
        <v>17</v>
      </c>
      <c r="T2419" s="7">
        <v>90.519996643066406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330</v>
      </c>
      <c r="C2420" s="18" t="s">
        <v>4153</v>
      </c>
      <c r="D2420" s="18" t="s">
        <v>4154</v>
      </c>
      <c r="E2420" s="18" t="s">
        <v>4243</v>
      </c>
      <c r="F2420" s="18" t="s">
        <v>547</v>
      </c>
      <c r="G2420" s="18">
        <v>376</v>
      </c>
      <c r="H2420" s="18">
        <v>0</v>
      </c>
      <c r="I2420" s="18">
        <v>279.51998901367187</v>
      </c>
      <c r="J2420" s="18">
        <v>42.479999542236328</v>
      </c>
      <c r="K2420" s="18">
        <v>279.51998901367187</v>
      </c>
      <c r="L2420" s="18">
        <v>0</v>
      </c>
      <c r="M2420" s="7">
        <v>0</v>
      </c>
      <c r="N2420" s="7">
        <v>-376</v>
      </c>
      <c r="O2420" s="7">
        <v>-96.480003356933594</v>
      </c>
      <c r="P2420" s="7" t="s">
        <v>480</v>
      </c>
      <c r="Q2420" s="7" t="s">
        <v>1135</v>
      </c>
      <c r="R2420" s="7">
        <v>19.200000762939453</v>
      </c>
      <c r="S2420" s="7">
        <v>54</v>
      </c>
      <c r="T2420" s="7">
        <v>237.03999328613281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328</v>
      </c>
      <c r="C2421" s="18" t="s">
        <v>4148</v>
      </c>
      <c r="D2421" s="18" t="s">
        <v>4149</v>
      </c>
      <c r="E2421" s="18" t="s">
        <v>4244</v>
      </c>
      <c r="F2421" s="18" t="s">
        <v>547</v>
      </c>
      <c r="G2421" s="18">
        <v>427</v>
      </c>
      <c r="H2421" s="18">
        <v>0</v>
      </c>
      <c r="I2421" s="18">
        <v>293.95999145507812</v>
      </c>
      <c r="J2421" s="18">
        <v>0</v>
      </c>
      <c r="K2421" s="18">
        <v>293.95999145507812</v>
      </c>
      <c r="L2421" s="18">
        <v>0</v>
      </c>
      <c r="M2421" s="7">
        <v>27</v>
      </c>
      <c r="N2421" s="7">
        <v>-427</v>
      </c>
      <c r="O2421" s="7">
        <v>-106.04000091552734</v>
      </c>
      <c r="P2421" s="7" t="s">
        <v>480</v>
      </c>
      <c r="Q2421" s="7" t="s">
        <v>937</v>
      </c>
      <c r="R2421" s="7">
        <v>23.899999618530273</v>
      </c>
      <c r="S2421" s="7">
        <v>61</v>
      </c>
      <c r="T2421" s="7">
        <v>293.95999145507812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329</v>
      </c>
      <c r="C2422" s="18" t="s">
        <v>4157</v>
      </c>
      <c r="D2422" s="18" t="s">
        <v>4158</v>
      </c>
      <c r="E2422" s="18" t="s">
        <v>4245</v>
      </c>
      <c r="F2422" s="18" t="s">
        <v>547</v>
      </c>
      <c r="G2422" s="18">
        <v>302</v>
      </c>
      <c r="H2422" s="18">
        <v>0</v>
      </c>
      <c r="I2422" s="18">
        <v>178.27000427246094</v>
      </c>
      <c r="J2422" s="18">
        <v>29.629999160766602</v>
      </c>
      <c r="K2422" s="18">
        <v>178.27000427246094</v>
      </c>
      <c r="L2422" s="18">
        <v>0</v>
      </c>
      <c r="M2422" s="7">
        <v>0</v>
      </c>
      <c r="N2422" s="7">
        <v>-302</v>
      </c>
      <c r="O2422" s="7">
        <v>-123.73000335693359</v>
      </c>
      <c r="P2422" s="7" t="s">
        <v>554</v>
      </c>
      <c r="Q2422" s="7" t="s">
        <v>4246</v>
      </c>
      <c r="R2422" s="7">
        <v>12.899999618530273</v>
      </c>
      <c r="S2422" s="7">
        <v>45</v>
      </c>
      <c r="T2422" s="7">
        <v>148.63999938964844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331</v>
      </c>
      <c r="C2423" s="18" t="s">
        <v>4177</v>
      </c>
      <c r="D2423" s="18" t="s">
        <v>4178</v>
      </c>
      <c r="E2423" s="18" t="s">
        <v>4247</v>
      </c>
      <c r="F2423" s="18" t="s">
        <v>547</v>
      </c>
      <c r="G2423" s="18">
        <v>309</v>
      </c>
      <c r="H2423" s="18">
        <v>0</v>
      </c>
      <c r="I2423" s="18">
        <v>203.44000244140625</v>
      </c>
      <c r="J2423" s="18">
        <v>0</v>
      </c>
      <c r="K2423" s="18">
        <v>203.44000244140625</v>
      </c>
      <c r="L2423" s="18">
        <v>0</v>
      </c>
      <c r="M2423" s="7">
        <v>0</v>
      </c>
      <c r="N2423" s="7">
        <v>-309</v>
      </c>
      <c r="O2423" s="7">
        <v>-105.55999755859375</v>
      </c>
      <c r="P2423" s="7" t="s">
        <v>554</v>
      </c>
      <c r="Q2423" s="7" t="s">
        <v>4248</v>
      </c>
      <c r="R2423" s="7">
        <v>16.200000762939453</v>
      </c>
      <c r="S2423" s="7">
        <v>66</v>
      </c>
      <c r="T2423" s="7">
        <v>203.44000244140625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330</v>
      </c>
      <c r="C2424" s="18" t="s">
        <v>4153</v>
      </c>
      <c r="D2424" s="18" t="s">
        <v>4154</v>
      </c>
      <c r="E2424" s="18" t="s">
        <v>4249</v>
      </c>
      <c r="F2424" s="18" t="s">
        <v>547</v>
      </c>
      <c r="G2424" s="18">
        <v>98</v>
      </c>
      <c r="H2424" s="18">
        <v>0</v>
      </c>
      <c r="I2424" s="18">
        <v>80.360000610351563</v>
      </c>
      <c r="J2424" s="18">
        <v>0</v>
      </c>
      <c r="K2424" s="18">
        <v>80.360000610351563</v>
      </c>
      <c r="L2424" s="18">
        <v>-7.9999998211860657E-2</v>
      </c>
      <c r="M2424" s="7">
        <v>0</v>
      </c>
      <c r="N2424" s="7">
        <v>-98</v>
      </c>
      <c r="O2424" s="7">
        <v>-17.719999313354492</v>
      </c>
      <c r="P2424" s="7" t="s">
        <v>554</v>
      </c>
      <c r="Q2424" s="7" t="s">
        <v>4250</v>
      </c>
      <c r="R2424" s="7">
        <v>4.8000001907348633</v>
      </c>
      <c r="S2424" s="7">
        <v>14</v>
      </c>
      <c r="T2424" s="7">
        <v>80.360000610351563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328</v>
      </c>
      <c r="C2425" s="18" t="s">
        <v>4148</v>
      </c>
      <c r="D2425" s="18" t="s">
        <v>4149</v>
      </c>
      <c r="E2425" s="18" t="s">
        <v>4251</v>
      </c>
      <c r="F2425" s="18" t="s">
        <v>547</v>
      </c>
      <c r="G2425" s="18">
        <v>194</v>
      </c>
      <c r="H2425" s="18">
        <v>0</v>
      </c>
      <c r="I2425" s="18">
        <v>156.19999694824219</v>
      </c>
      <c r="J2425" s="18">
        <v>0</v>
      </c>
      <c r="K2425" s="18">
        <v>156.19999694824219</v>
      </c>
      <c r="L2425" s="18">
        <v>-0.11999999731779099</v>
      </c>
      <c r="M2425" s="7">
        <v>0</v>
      </c>
      <c r="N2425" s="7">
        <v>-194</v>
      </c>
      <c r="O2425" s="7">
        <v>-37.919998168945313</v>
      </c>
      <c r="P2425" s="7" t="s">
        <v>470</v>
      </c>
      <c r="Q2425" s="7" t="s">
        <v>4252</v>
      </c>
      <c r="R2425" s="7">
        <v>10</v>
      </c>
      <c r="S2425" s="7">
        <v>24</v>
      </c>
      <c r="T2425" s="7">
        <v>156.19999694824219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331</v>
      </c>
      <c r="C2426" s="18" t="s">
        <v>4177</v>
      </c>
      <c r="D2426" s="18" t="s">
        <v>4178</v>
      </c>
      <c r="E2426" s="18" t="s">
        <v>4253</v>
      </c>
      <c r="F2426" s="18" t="s">
        <v>547</v>
      </c>
      <c r="G2426" s="18">
        <v>98</v>
      </c>
      <c r="H2426" s="18">
        <v>0</v>
      </c>
      <c r="I2426" s="18">
        <v>86.769996643066406</v>
      </c>
      <c r="J2426" s="18">
        <v>0.68999999761581421</v>
      </c>
      <c r="K2426" s="18">
        <v>86.769996643066406</v>
      </c>
      <c r="L2426" s="18">
        <v>-0.14000000059604645</v>
      </c>
      <c r="M2426" s="7">
        <v>0</v>
      </c>
      <c r="N2426" s="7">
        <v>-98</v>
      </c>
      <c r="O2426" s="7">
        <v>-11.369999885559082</v>
      </c>
      <c r="P2426" s="7" t="s">
        <v>554</v>
      </c>
      <c r="Q2426" s="7" t="s">
        <v>3519</v>
      </c>
      <c r="R2426" s="7">
        <v>4.4000000953674316</v>
      </c>
      <c r="S2426" s="7">
        <v>16</v>
      </c>
      <c r="T2426" s="7">
        <v>86.080001831054687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329</v>
      </c>
      <c r="C2427" s="18" t="s">
        <v>4157</v>
      </c>
      <c r="D2427" s="18" t="s">
        <v>4158</v>
      </c>
      <c r="E2427" s="18" t="s">
        <v>4254</v>
      </c>
      <c r="F2427" s="18" t="s">
        <v>547</v>
      </c>
      <c r="G2427" s="18">
        <v>149</v>
      </c>
      <c r="H2427" s="18">
        <v>0</v>
      </c>
      <c r="I2427" s="18">
        <v>109.75</v>
      </c>
      <c r="J2427" s="18">
        <v>0.87000000476837158</v>
      </c>
      <c r="K2427" s="18">
        <v>109.75</v>
      </c>
      <c r="L2427" s="18">
        <v>0</v>
      </c>
      <c r="M2427" s="7">
        <v>0</v>
      </c>
      <c r="N2427" s="7">
        <v>-149</v>
      </c>
      <c r="O2427" s="7">
        <v>-39.25</v>
      </c>
      <c r="P2427" s="7" t="s">
        <v>554</v>
      </c>
      <c r="Q2427" s="7" t="s">
        <v>3333</v>
      </c>
      <c r="R2427" s="7">
        <v>9.1999998092651367</v>
      </c>
      <c r="S2427" s="7">
        <v>23</v>
      </c>
      <c r="T2427" s="7">
        <v>108.87999725341797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330</v>
      </c>
      <c r="C2428" s="18" t="s">
        <v>4153</v>
      </c>
      <c r="D2428" s="18" t="s">
        <v>4154</v>
      </c>
      <c r="E2428" s="18" t="s">
        <v>4255</v>
      </c>
      <c r="F2428" s="18" t="s">
        <v>547</v>
      </c>
      <c r="G2428" s="18">
        <v>221</v>
      </c>
      <c r="H2428" s="18">
        <v>0</v>
      </c>
      <c r="I2428" s="18">
        <v>166</v>
      </c>
      <c r="J2428" s="18">
        <v>0</v>
      </c>
      <c r="K2428" s="18">
        <v>166</v>
      </c>
      <c r="L2428" s="18">
        <v>-1.9999999552965164E-2</v>
      </c>
      <c r="M2428" s="7">
        <v>0</v>
      </c>
      <c r="N2428" s="7">
        <v>-221</v>
      </c>
      <c r="O2428" s="7">
        <v>-55.020000457763672</v>
      </c>
      <c r="P2428" s="7" t="s">
        <v>470</v>
      </c>
      <c r="Q2428" s="7" t="s">
        <v>4256</v>
      </c>
      <c r="R2428" s="7">
        <v>12</v>
      </c>
      <c r="S2428" s="7">
        <v>28</v>
      </c>
      <c r="T2428" s="7">
        <v>166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329</v>
      </c>
      <c r="C2429" s="18" t="s">
        <v>4157</v>
      </c>
      <c r="D2429" s="18" t="s">
        <v>4158</v>
      </c>
      <c r="E2429" s="18" t="s">
        <v>4257</v>
      </c>
      <c r="F2429" s="18" t="s">
        <v>547</v>
      </c>
      <c r="G2429" s="18">
        <v>276</v>
      </c>
      <c r="H2429" s="18">
        <v>0</v>
      </c>
      <c r="I2429" s="18">
        <v>136.60000610351562</v>
      </c>
      <c r="J2429" s="18">
        <v>0</v>
      </c>
      <c r="K2429" s="18">
        <v>136.60000610351562</v>
      </c>
      <c r="L2429" s="18">
        <v>0</v>
      </c>
      <c r="M2429" s="7">
        <v>0</v>
      </c>
      <c r="N2429" s="7">
        <v>-276</v>
      </c>
      <c r="O2429" s="7">
        <v>-139.39999389648437</v>
      </c>
      <c r="P2429" s="7" t="s">
        <v>470</v>
      </c>
      <c r="Q2429" s="7" t="s">
        <v>1976</v>
      </c>
      <c r="R2429" s="7">
        <v>9.8999996185302734</v>
      </c>
      <c r="S2429" s="7">
        <v>22</v>
      </c>
      <c r="T2429" s="7">
        <v>136.60000610351562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330</v>
      </c>
      <c r="C2430" s="18" t="s">
        <v>4153</v>
      </c>
      <c r="D2430" s="18" t="s">
        <v>4154</v>
      </c>
      <c r="E2430" s="18" t="s">
        <v>4258</v>
      </c>
      <c r="F2430" s="18" t="s">
        <v>547</v>
      </c>
      <c r="G2430" s="18">
        <v>163</v>
      </c>
      <c r="H2430" s="18">
        <v>0</v>
      </c>
      <c r="I2430" s="18">
        <v>134.57000732421875</v>
      </c>
      <c r="J2430" s="18">
        <v>6.7300000190734863</v>
      </c>
      <c r="K2430" s="18">
        <v>134.57000732421875</v>
      </c>
      <c r="L2430" s="18">
        <v>-0.14000000059604645</v>
      </c>
      <c r="M2430" s="7">
        <v>0</v>
      </c>
      <c r="N2430" s="7">
        <v>-163</v>
      </c>
      <c r="O2430" s="7">
        <v>-28.569999694824219</v>
      </c>
      <c r="P2430" s="7" t="s">
        <v>554</v>
      </c>
      <c r="Q2430" s="7" t="s">
        <v>1153</v>
      </c>
      <c r="R2430" s="7">
        <v>10</v>
      </c>
      <c r="S2430" s="7">
        <v>23</v>
      </c>
      <c r="T2430" s="7">
        <v>127.83999633789062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331</v>
      </c>
      <c r="C2431" s="18" t="s">
        <v>4177</v>
      </c>
      <c r="D2431" s="18" t="s">
        <v>4178</v>
      </c>
      <c r="E2431" s="18" t="s">
        <v>4259</v>
      </c>
      <c r="F2431" s="18" t="s">
        <v>547</v>
      </c>
      <c r="G2431" s="18">
        <v>169</v>
      </c>
      <c r="H2431" s="18">
        <v>0</v>
      </c>
      <c r="I2431" s="18">
        <v>125.12000274658203</v>
      </c>
      <c r="J2431" s="18">
        <v>0</v>
      </c>
      <c r="K2431" s="18">
        <v>125.12000274658203</v>
      </c>
      <c r="L2431" s="18">
        <v>0</v>
      </c>
      <c r="M2431" s="7">
        <v>0</v>
      </c>
      <c r="N2431" s="7">
        <v>-169</v>
      </c>
      <c r="O2431" s="7">
        <v>-43.880001068115234</v>
      </c>
      <c r="P2431" s="7" t="s">
        <v>554</v>
      </c>
      <c r="Q2431" s="7" t="s">
        <v>1157</v>
      </c>
      <c r="R2431" s="7">
        <v>10.800000190734863</v>
      </c>
      <c r="S2431" s="7">
        <v>28</v>
      </c>
      <c r="T2431" s="7">
        <v>125.12000274658203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329</v>
      </c>
      <c r="C2432" s="18" t="s">
        <v>4157</v>
      </c>
      <c r="D2432" s="18" t="s">
        <v>4158</v>
      </c>
      <c r="E2432" s="18" t="s">
        <v>4260</v>
      </c>
      <c r="F2432" s="18" t="s">
        <v>547</v>
      </c>
      <c r="G2432" s="18">
        <v>298</v>
      </c>
      <c r="H2432" s="18">
        <v>0</v>
      </c>
      <c r="I2432" s="18">
        <v>190.19000244140625</v>
      </c>
      <c r="J2432" s="18">
        <v>9.0699996948242187</v>
      </c>
      <c r="K2432" s="18">
        <v>190.19000244140625</v>
      </c>
      <c r="L2432" s="18">
        <v>0</v>
      </c>
      <c r="M2432" s="7">
        <v>0</v>
      </c>
      <c r="N2432" s="7">
        <v>-298</v>
      </c>
      <c r="O2432" s="7">
        <v>-107.80999755859375</v>
      </c>
      <c r="P2432" s="7" t="s">
        <v>480</v>
      </c>
      <c r="Q2432" s="7" t="s">
        <v>4261</v>
      </c>
      <c r="R2432" s="7">
        <v>18.5</v>
      </c>
      <c r="S2432" s="7">
        <v>45</v>
      </c>
      <c r="T2432" s="7">
        <v>181.1199951171875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330</v>
      </c>
      <c r="C2433" s="18" t="s">
        <v>4153</v>
      </c>
      <c r="D2433" s="18" t="s">
        <v>4154</v>
      </c>
      <c r="E2433" s="18" t="s">
        <v>4262</v>
      </c>
      <c r="F2433" s="18" t="s">
        <v>547</v>
      </c>
      <c r="G2433" s="18">
        <v>243</v>
      </c>
      <c r="H2433" s="18">
        <v>243</v>
      </c>
      <c r="I2433" s="18">
        <v>183.6199951171875</v>
      </c>
      <c r="J2433" s="18">
        <v>5.9999998658895493E-2</v>
      </c>
      <c r="K2433" s="18">
        <v>183.6199951171875</v>
      </c>
      <c r="L2433" s="18">
        <v>-2.9999999329447746E-2</v>
      </c>
      <c r="M2433" s="7">
        <v>0</v>
      </c>
      <c r="N2433" s="7">
        <v>0</v>
      </c>
      <c r="O2433" s="7">
        <v>183.58999633789063</v>
      </c>
      <c r="P2433" s="7" t="s">
        <v>480</v>
      </c>
      <c r="Q2433" s="7" t="s">
        <v>717</v>
      </c>
      <c r="R2433" s="7">
        <v>16.299999237060547</v>
      </c>
      <c r="S2433" s="7">
        <v>30</v>
      </c>
      <c r="T2433" s="7">
        <v>183.55999755859375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329</v>
      </c>
      <c r="C2434" s="18" t="s">
        <v>4157</v>
      </c>
      <c r="D2434" s="18" t="s">
        <v>4158</v>
      </c>
      <c r="E2434" s="18" t="s">
        <v>4263</v>
      </c>
      <c r="F2434" s="18" t="s">
        <v>547</v>
      </c>
      <c r="G2434" s="18">
        <v>357</v>
      </c>
      <c r="H2434" s="18">
        <v>0</v>
      </c>
      <c r="I2434" s="18">
        <v>280.85000610351562</v>
      </c>
      <c r="J2434" s="18">
        <v>9.9999997764825821E-3</v>
      </c>
      <c r="K2434" s="18">
        <v>280.85000610351562</v>
      </c>
      <c r="L2434" s="18">
        <v>-0.15999999642372131</v>
      </c>
      <c r="M2434" s="7">
        <v>0</v>
      </c>
      <c r="N2434" s="7">
        <v>-357</v>
      </c>
      <c r="O2434" s="7">
        <v>-76.30999755859375</v>
      </c>
      <c r="P2434" s="7" t="s">
        <v>554</v>
      </c>
      <c r="Q2434" s="7" t="s">
        <v>3205</v>
      </c>
      <c r="R2434" s="7">
        <v>23.600000381469727</v>
      </c>
      <c r="S2434" s="7">
        <v>45</v>
      </c>
      <c r="T2434" s="7">
        <v>280.83999633789062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331</v>
      </c>
      <c r="C2435" s="18" t="s">
        <v>4177</v>
      </c>
      <c r="D2435" s="18" t="s">
        <v>4178</v>
      </c>
      <c r="E2435" s="18" t="s">
        <v>4264</v>
      </c>
      <c r="F2435" s="18" t="s">
        <v>547</v>
      </c>
      <c r="G2435" s="18">
        <v>148</v>
      </c>
      <c r="H2435" s="18">
        <v>0</v>
      </c>
      <c r="I2435" s="18">
        <v>107.15000152587891</v>
      </c>
      <c r="J2435" s="18">
        <v>5.869999885559082</v>
      </c>
      <c r="K2435" s="18">
        <v>107.15000152587891</v>
      </c>
      <c r="L2435" s="18">
        <v>0</v>
      </c>
      <c r="M2435" s="7">
        <v>0</v>
      </c>
      <c r="N2435" s="7">
        <v>-148</v>
      </c>
      <c r="O2435" s="7">
        <v>-40.849998474121094</v>
      </c>
      <c r="P2435" s="7" t="s">
        <v>480</v>
      </c>
      <c r="Q2435" s="7" t="s">
        <v>4265</v>
      </c>
      <c r="R2435" s="7">
        <v>7.1999998092651367</v>
      </c>
      <c r="S2435" s="7">
        <v>22</v>
      </c>
      <c r="T2435" s="7">
        <v>101.27999877929687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329</v>
      </c>
      <c r="C2436" s="18" t="s">
        <v>4157</v>
      </c>
      <c r="D2436" s="18" t="s">
        <v>4158</v>
      </c>
      <c r="E2436" s="18" t="s">
        <v>4266</v>
      </c>
      <c r="F2436" s="18" t="s">
        <v>547</v>
      </c>
      <c r="G2436" s="18">
        <v>319</v>
      </c>
      <c r="H2436" s="18">
        <v>0</v>
      </c>
      <c r="I2436" s="18">
        <v>210.28999328613281</v>
      </c>
      <c r="J2436" s="18">
        <v>34.290000915527344</v>
      </c>
      <c r="K2436" s="18">
        <v>210.28999328613281</v>
      </c>
      <c r="L2436" s="18">
        <v>0</v>
      </c>
      <c r="M2436" s="7">
        <v>27</v>
      </c>
      <c r="N2436" s="7">
        <v>-319</v>
      </c>
      <c r="O2436" s="7">
        <v>-81.709999084472656</v>
      </c>
      <c r="P2436" s="7" t="s">
        <v>554</v>
      </c>
      <c r="Q2436" s="7" t="s">
        <v>2621</v>
      </c>
      <c r="R2436" s="7">
        <v>17.399999618530273</v>
      </c>
      <c r="S2436" s="7">
        <v>30</v>
      </c>
      <c r="T2436" s="7">
        <v>176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329</v>
      </c>
      <c r="C2437" s="18" t="s">
        <v>4157</v>
      </c>
      <c r="D2437" s="18" t="s">
        <v>4158</v>
      </c>
      <c r="E2437" s="18" t="s">
        <v>4267</v>
      </c>
      <c r="F2437" s="18" t="s">
        <v>547</v>
      </c>
      <c r="G2437" s="18">
        <v>242</v>
      </c>
      <c r="H2437" s="18">
        <v>0</v>
      </c>
      <c r="I2437" s="18">
        <v>201.39999389648437</v>
      </c>
      <c r="J2437" s="18">
        <v>0</v>
      </c>
      <c r="K2437" s="18">
        <v>201.39999389648437</v>
      </c>
      <c r="L2437" s="18">
        <v>-0.20999999344348907</v>
      </c>
      <c r="M2437" s="7">
        <v>0</v>
      </c>
      <c r="N2437" s="7">
        <v>-242</v>
      </c>
      <c r="O2437" s="7">
        <v>-40.810001373291016</v>
      </c>
      <c r="P2437" s="7" t="s">
        <v>470</v>
      </c>
      <c r="Q2437" s="7" t="s">
        <v>4268</v>
      </c>
      <c r="R2437" s="7">
        <v>14.5</v>
      </c>
      <c r="S2437" s="7">
        <v>24</v>
      </c>
      <c r="T2437" s="7">
        <v>201.39999389648437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330</v>
      </c>
      <c r="C2438" s="18" t="s">
        <v>4153</v>
      </c>
      <c r="D2438" s="18" t="s">
        <v>4154</v>
      </c>
      <c r="E2438" s="18" t="s">
        <v>4269</v>
      </c>
      <c r="F2438" s="18" t="s">
        <v>547</v>
      </c>
      <c r="G2438" s="18">
        <v>398</v>
      </c>
      <c r="H2438" s="18">
        <v>0</v>
      </c>
      <c r="I2438" s="18">
        <v>243.1300048828125</v>
      </c>
      <c r="J2438" s="18">
        <v>70.410003662109375</v>
      </c>
      <c r="K2438" s="18">
        <v>243.1300048828125</v>
      </c>
      <c r="L2438" s="18">
        <v>0</v>
      </c>
      <c r="M2438" s="7">
        <v>0</v>
      </c>
      <c r="N2438" s="7">
        <v>-398</v>
      </c>
      <c r="O2438" s="7">
        <v>-154.8699951171875</v>
      </c>
      <c r="P2438" s="7" t="s">
        <v>480</v>
      </c>
      <c r="Q2438" s="7" t="s">
        <v>4270</v>
      </c>
      <c r="R2438" s="7">
        <v>14.800000190734863</v>
      </c>
      <c r="S2438" s="7">
        <v>38</v>
      </c>
      <c r="T2438" s="7">
        <v>172.72000122070312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330</v>
      </c>
      <c r="C2439" s="18" t="s">
        <v>4153</v>
      </c>
      <c r="D2439" s="18" t="s">
        <v>4154</v>
      </c>
      <c r="E2439" s="18" t="s">
        <v>4271</v>
      </c>
      <c r="F2439" s="18" t="s">
        <v>547</v>
      </c>
      <c r="G2439" s="18">
        <v>460</v>
      </c>
      <c r="H2439" s="18">
        <v>0</v>
      </c>
      <c r="I2439" s="18">
        <v>288.6400146484375</v>
      </c>
      <c r="J2439" s="18">
        <v>185.91999816894531</v>
      </c>
      <c r="K2439" s="18">
        <v>288.6400146484375</v>
      </c>
      <c r="L2439" s="18">
        <v>0</v>
      </c>
      <c r="M2439" s="7">
        <v>0</v>
      </c>
      <c r="N2439" s="7">
        <v>-460</v>
      </c>
      <c r="O2439" s="7">
        <v>-171.36000061035156</v>
      </c>
      <c r="P2439" s="7" t="s">
        <v>480</v>
      </c>
      <c r="Q2439" s="7" t="s">
        <v>4147</v>
      </c>
      <c r="R2439" s="7">
        <v>7.3000001907348633</v>
      </c>
      <c r="S2439" s="7">
        <v>16</v>
      </c>
      <c r="T2439" s="7">
        <v>102.72000122070312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209</v>
      </c>
      <c r="C2440" s="18" t="s">
        <v>4272</v>
      </c>
      <c r="D2440" s="18" t="s">
        <v>4273</v>
      </c>
      <c r="E2440" s="18" t="s">
        <v>4274</v>
      </c>
      <c r="F2440" s="18" t="s">
        <v>469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485</v>
      </c>
      <c r="Q2440" s="7" t="s">
        <v>563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209</v>
      </c>
      <c r="C2441" s="18" t="s">
        <v>4272</v>
      </c>
      <c r="D2441" s="18" t="s">
        <v>4273</v>
      </c>
      <c r="E2441" s="18" t="s">
        <v>4275</v>
      </c>
      <c r="F2441" s="18" t="s">
        <v>469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485</v>
      </c>
      <c r="Q2441" s="7" t="s">
        <v>1248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332</v>
      </c>
      <c r="C2442" s="18" t="s">
        <v>4276</v>
      </c>
      <c r="D2442" s="18" t="s">
        <v>4277</v>
      </c>
      <c r="E2442" s="18" t="s">
        <v>4278</v>
      </c>
      <c r="F2442" s="18" t="s">
        <v>469</v>
      </c>
      <c r="G2442" s="18">
        <v>0</v>
      </c>
      <c r="H2442" s="18">
        <v>0</v>
      </c>
      <c r="I2442" s="18">
        <v>22.299999237060547</v>
      </c>
      <c r="J2442" s="18">
        <v>0</v>
      </c>
      <c r="K2442" s="18">
        <v>22.299999237060547</v>
      </c>
      <c r="L2442" s="18">
        <v>0</v>
      </c>
      <c r="M2442" s="7">
        <v>0</v>
      </c>
      <c r="N2442" s="7">
        <v>0</v>
      </c>
      <c r="O2442" s="7">
        <v>22.299999237060547</v>
      </c>
      <c r="P2442" s="7" t="s">
        <v>485</v>
      </c>
      <c r="Q2442" s="7" t="s">
        <v>2509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209</v>
      </c>
      <c r="C2443" s="18" t="s">
        <v>4272</v>
      </c>
      <c r="D2443" s="18" t="s">
        <v>4273</v>
      </c>
      <c r="E2443" s="18" t="s">
        <v>4279</v>
      </c>
      <c r="F2443" s="18" t="s">
        <v>469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485</v>
      </c>
      <c r="Q2443" s="7" t="s">
        <v>2511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332</v>
      </c>
      <c r="C2444" s="18" t="s">
        <v>4276</v>
      </c>
      <c r="D2444" s="18" t="s">
        <v>4277</v>
      </c>
      <c r="E2444" s="18" t="s">
        <v>4280</v>
      </c>
      <c r="F2444" s="18" t="s">
        <v>469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485</v>
      </c>
      <c r="Q2444" s="7" t="s">
        <v>2779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209</v>
      </c>
      <c r="C2445" s="18" t="s">
        <v>4272</v>
      </c>
      <c r="D2445" s="18" t="s">
        <v>4273</v>
      </c>
      <c r="E2445" s="18" t="s">
        <v>4281</v>
      </c>
      <c r="F2445" s="18" t="s">
        <v>469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485</v>
      </c>
      <c r="Q2445" s="7" t="s">
        <v>1954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209</v>
      </c>
      <c r="C2446" s="18" t="s">
        <v>4272</v>
      </c>
      <c r="D2446" s="18" t="s">
        <v>4273</v>
      </c>
      <c r="E2446" s="18" t="s">
        <v>4282</v>
      </c>
      <c r="F2446" s="18" t="s">
        <v>469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480</v>
      </c>
      <c r="Q2446" s="7" t="s">
        <v>4283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209</v>
      </c>
      <c r="C2447" s="18" t="s">
        <v>4272</v>
      </c>
      <c r="D2447" s="18" t="s">
        <v>4273</v>
      </c>
      <c r="E2447" s="18" t="s">
        <v>4284</v>
      </c>
      <c r="F2447" s="18" t="s">
        <v>469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554</v>
      </c>
      <c r="Q2447" s="7" t="s">
        <v>4285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332</v>
      </c>
      <c r="C2448" s="18" t="s">
        <v>4276</v>
      </c>
      <c r="D2448" s="18" t="s">
        <v>4277</v>
      </c>
      <c r="E2448" s="18" t="s">
        <v>4286</v>
      </c>
      <c r="F2448" s="18" t="s">
        <v>547</v>
      </c>
      <c r="G2448" s="18">
        <v>560</v>
      </c>
      <c r="H2448" s="18">
        <v>0</v>
      </c>
      <c r="I2448" s="18">
        <v>442.79998779296875</v>
      </c>
      <c r="J2448" s="18">
        <v>-49.200000762939453</v>
      </c>
      <c r="K2448" s="18">
        <v>442.79998779296875</v>
      </c>
      <c r="L2448" s="18">
        <v>-0.27000001072883606</v>
      </c>
      <c r="M2448" s="7">
        <v>0</v>
      </c>
      <c r="N2448" s="7">
        <v>-560</v>
      </c>
      <c r="O2448" s="7">
        <v>-117.47000122070312</v>
      </c>
      <c r="P2448" s="7" t="s">
        <v>470</v>
      </c>
      <c r="Q2448" s="7" t="s">
        <v>1620</v>
      </c>
      <c r="R2448" s="7">
        <v>26.399999618530273</v>
      </c>
      <c r="S2448" s="7">
        <v>45</v>
      </c>
      <c r="T2448" s="7">
        <v>492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332</v>
      </c>
      <c r="C2449" s="18" t="s">
        <v>4276</v>
      </c>
      <c r="D2449" s="18" t="s">
        <v>4277</v>
      </c>
      <c r="E2449" s="18" t="s">
        <v>4287</v>
      </c>
      <c r="F2449" s="18" t="s">
        <v>547</v>
      </c>
      <c r="G2449" s="18">
        <v>435</v>
      </c>
      <c r="H2449" s="18">
        <v>0</v>
      </c>
      <c r="I2449" s="18">
        <v>264.69000244140625</v>
      </c>
      <c r="J2449" s="18">
        <v>115.48999786376953</v>
      </c>
      <c r="K2449" s="18">
        <v>264.69000244140625</v>
      </c>
      <c r="L2449" s="18">
        <v>0</v>
      </c>
      <c r="M2449" s="7">
        <v>0</v>
      </c>
      <c r="N2449" s="7">
        <v>-435</v>
      </c>
      <c r="O2449" s="7">
        <v>-170.30999755859375</v>
      </c>
      <c r="P2449" s="7" t="s">
        <v>470</v>
      </c>
      <c r="Q2449" s="7" t="s">
        <v>1863</v>
      </c>
      <c r="R2449" s="7">
        <v>10.100000381469727</v>
      </c>
      <c r="S2449" s="7">
        <v>32</v>
      </c>
      <c r="T2449" s="7">
        <v>149.19999694824219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209</v>
      </c>
      <c r="C2450" s="18" t="s">
        <v>4272</v>
      </c>
      <c r="D2450" s="18" t="s">
        <v>4273</v>
      </c>
      <c r="E2450" s="18" t="s">
        <v>4288</v>
      </c>
      <c r="F2450" s="18" t="s">
        <v>547</v>
      </c>
      <c r="G2450" s="18">
        <v>152</v>
      </c>
      <c r="H2450" s="18">
        <v>0</v>
      </c>
      <c r="I2450" s="18">
        <v>113.20999908447266</v>
      </c>
      <c r="J2450" s="18">
        <v>15.260000228881836</v>
      </c>
      <c r="K2450" s="18">
        <v>113.20999908447266</v>
      </c>
      <c r="L2450" s="18">
        <v>-7.0000000298023224E-2</v>
      </c>
      <c r="M2450" s="7">
        <v>0</v>
      </c>
      <c r="N2450" s="7">
        <v>-152</v>
      </c>
      <c r="O2450" s="7">
        <v>-38.860000610351562</v>
      </c>
      <c r="P2450" s="7" t="s">
        <v>470</v>
      </c>
      <c r="Q2450" s="7" t="s">
        <v>4289</v>
      </c>
      <c r="R2450" s="7">
        <v>3.7999999523162842</v>
      </c>
      <c r="S2450" s="7">
        <v>21</v>
      </c>
      <c r="T2450" s="7">
        <v>97.949996948242188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209</v>
      </c>
      <c r="C2451" s="18" t="s">
        <v>4272</v>
      </c>
      <c r="D2451" s="18" t="s">
        <v>4273</v>
      </c>
      <c r="E2451" s="18" t="s">
        <v>4290</v>
      </c>
      <c r="F2451" s="18" t="s">
        <v>547</v>
      </c>
      <c r="G2451" s="18">
        <v>206</v>
      </c>
      <c r="H2451" s="18">
        <v>0</v>
      </c>
      <c r="I2451" s="18">
        <v>147.33000183105469</v>
      </c>
      <c r="J2451" s="18">
        <v>19.930000305175781</v>
      </c>
      <c r="K2451" s="18">
        <v>147.33000183105469</v>
      </c>
      <c r="L2451" s="18">
        <v>-7.9999998211860657E-2</v>
      </c>
      <c r="M2451" s="7">
        <v>0</v>
      </c>
      <c r="N2451" s="7">
        <v>-206</v>
      </c>
      <c r="O2451" s="7">
        <v>-58.75</v>
      </c>
      <c r="P2451" s="7" t="s">
        <v>485</v>
      </c>
      <c r="Q2451" s="7" t="s">
        <v>2535</v>
      </c>
      <c r="R2451" s="7">
        <v>6.4000000953674316</v>
      </c>
      <c r="S2451" s="7">
        <v>29</v>
      </c>
      <c r="T2451" s="7">
        <v>127.40000152587891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209</v>
      </c>
      <c r="C2452" s="18" t="s">
        <v>4272</v>
      </c>
      <c r="D2452" s="18" t="s">
        <v>4273</v>
      </c>
      <c r="E2452" s="18" t="s">
        <v>4291</v>
      </c>
      <c r="F2452" s="18" t="s">
        <v>547</v>
      </c>
      <c r="G2452" s="18">
        <v>374</v>
      </c>
      <c r="H2452" s="18">
        <v>0</v>
      </c>
      <c r="I2452" s="18">
        <v>286.82998657226562</v>
      </c>
      <c r="J2452" s="18">
        <v>-23.770000457763672</v>
      </c>
      <c r="K2452" s="18">
        <v>286.82998657226562</v>
      </c>
      <c r="L2452" s="18">
        <v>-9.0000003576278687E-2</v>
      </c>
      <c r="M2452" s="7">
        <v>0</v>
      </c>
      <c r="N2452" s="7">
        <v>-374</v>
      </c>
      <c r="O2452" s="7">
        <v>-87.260002136230469</v>
      </c>
      <c r="P2452" s="7" t="s">
        <v>470</v>
      </c>
      <c r="Q2452" s="7" t="s">
        <v>2847</v>
      </c>
      <c r="R2452" s="7">
        <v>21.899999618530273</v>
      </c>
      <c r="S2452" s="7">
        <v>58</v>
      </c>
      <c r="T2452" s="7">
        <v>310.60000610351562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209</v>
      </c>
      <c r="C2453" s="18" t="s">
        <v>4272</v>
      </c>
      <c r="D2453" s="18" t="s">
        <v>4273</v>
      </c>
      <c r="E2453" s="18" t="s">
        <v>4292</v>
      </c>
      <c r="F2453" s="18" t="s">
        <v>547</v>
      </c>
      <c r="G2453" s="18">
        <v>365</v>
      </c>
      <c r="H2453" s="18">
        <v>0</v>
      </c>
      <c r="I2453" s="18">
        <v>244.19999694824219</v>
      </c>
      <c r="J2453" s="18">
        <v>0</v>
      </c>
      <c r="K2453" s="18">
        <v>244.19999694824219</v>
      </c>
      <c r="L2453" s="18">
        <v>0</v>
      </c>
      <c r="M2453" s="7">
        <v>0</v>
      </c>
      <c r="N2453" s="7">
        <v>-365</v>
      </c>
      <c r="O2453" s="7">
        <v>-120.80000305175781</v>
      </c>
      <c r="P2453" s="7" t="s">
        <v>470</v>
      </c>
      <c r="Q2453" s="7" t="s">
        <v>4293</v>
      </c>
      <c r="R2453" s="7">
        <v>19.100000381469727</v>
      </c>
      <c r="S2453" s="7">
        <v>35</v>
      </c>
      <c r="T2453" s="7">
        <v>244.19999694824219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209</v>
      </c>
      <c r="C2454" s="18" t="s">
        <v>4272</v>
      </c>
      <c r="D2454" s="18" t="s">
        <v>4273</v>
      </c>
      <c r="E2454" s="18" t="s">
        <v>4294</v>
      </c>
      <c r="F2454" s="18" t="s">
        <v>547</v>
      </c>
      <c r="G2454" s="18">
        <v>178</v>
      </c>
      <c r="H2454" s="18">
        <v>0</v>
      </c>
      <c r="I2454" s="18">
        <v>106.69999694824219</v>
      </c>
      <c r="J2454" s="18">
        <v>0.34000000357627869</v>
      </c>
      <c r="K2454" s="18">
        <v>106.69999694824219</v>
      </c>
      <c r="L2454" s="18">
        <v>0</v>
      </c>
      <c r="M2454" s="7">
        <v>0</v>
      </c>
      <c r="N2454" s="7">
        <v>-178</v>
      </c>
      <c r="O2454" s="7">
        <v>-71.300003051757813</v>
      </c>
      <c r="P2454" s="7" t="s">
        <v>480</v>
      </c>
      <c r="Q2454" s="7" t="s">
        <v>1246</v>
      </c>
      <c r="R2454" s="7">
        <v>10.300000190734863</v>
      </c>
      <c r="S2454" s="7">
        <v>26</v>
      </c>
      <c r="T2454" s="7">
        <v>106.36000061035156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332</v>
      </c>
      <c r="C2455" s="18" t="s">
        <v>4276</v>
      </c>
      <c r="D2455" s="18" t="s">
        <v>4277</v>
      </c>
      <c r="E2455" s="18" t="s">
        <v>4295</v>
      </c>
      <c r="F2455" s="18" t="s">
        <v>547</v>
      </c>
      <c r="G2455" s="18">
        <v>1570</v>
      </c>
      <c r="H2455" s="18">
        <v>1570</v>
      </c>
      <c r="I2455" s="18">
        <v>1119</v>
      </c>
      <c r="J2455" s="18">
        <v>0</v>
      </c>
      <c r="K2455" s="18">
        <v>1119</v>
      </c>
      <c r="L2455" s="18">
        <v>0</v>
      </c>
      <c r="M2455" s="7">
        <v>0</v>
      </c>
      <c r="N2455" s="7">
        <v>0</v>
      </c>
      <c r="O2455" s="7">
        <v>1119</v>
      </c>
      <c r="P2455" s="7" t="s">
        <v>480</v>
      </c>
      <c r="Q2455" s="7" t="s">
        <v>786</v>
      </c>
      <c r="R2455" s="7">
        <v>55</v>
      </c>
      <c r="S2455" s="7">
        <v>388</v>
      </c>
      <c r="T2455" s="7">
        <v>1119</v>
      </c>
      <c r="U2455" s="7"/>
      <c r="V2455" s="7"/>
      <c r="W2455" s="18">
        <v>1</v>
      </c>
      <c r="X2455" t="s">
        <v>705</v>
      </c>
    </row>
    <row r="2456" spans="1:24" ht="15" customHeight="1">
      <c r="A2456" s="18" t="s">
        <v>75</v>
      </c>
      <c r="B2456" s="18" t="s">
        <v>209</v>
      </c>
      <c r="C2456" s="18" t="s">
        <v>4272</v>
      </c>
      <c r="D2456" s="18" t="s">
        <v>4273</v>
      </c>
      <c r="E2456" s="18" t="s">
        <v>4296</v>
      </c>
      <c r="F2456" s="18" t="s">
        <v>547</v>
      </c>
      <c r="G2456" s="18">
        <v>237</v>
      </c>
      <c r="H2456" s="18">
        <v>0</v>
      </c>
      <c r="I2456" s="18">
        <v>157.5</v>
      </c>
      <c r="J2456" s="18">
        <v>-17.5</v>
      </c>
      <c r="K2456" s="18">
        <v>157.5</v>
      </c>
      <c r="L2456" s="18">
        <v>0</v>
      </c>
      <c r="M2456" s="7">
        <v>0</v>
      </c>
      <c r="N2456" s="7">
        <v>-237</v>
      </c>
      <c r="O2456" s="7">
        <v>-79.5</v>
      </c>
      <c r="P2456" s="7" t="s">
        <v>485</v>
      </c>
      <c r="Q2456" s="7" t="s">
        <v>3693</v>
      </c>
      <c r="R2456" s="7">
        <v>13</v>
      </c>
      <c r="S2456" s="7">
        <v>32</v>
      </c>
      <c r="T2456" s="7">
        <v>175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332</v>
      </c>
      <c r="C2457" s="18" t="s">
        <v>4276</v>
      </c>
      <c r="D2457" s="18" t="s">
        <v>4277</v>
      </c>
      <c r="E2457" s="18" t="s">
        <v>4297</v>
      </c>
      <c r="F2457" s="18" t="s">
        <v>547</v>
      </c>
      <c r="G2457" s="18">
        <v>262</v>
      </c>
      <c r="H2457" s="18">
        <v>0</v>
      </c>
      <c r="I2457" s="18">
        <v>177.17999267578125</v>
      </c>
      <c r="J2457" s="18">
        <v>-4.820000171661377</v>
      </c>
      <c r="K2457" s="18">
        <v>177.17999267578125</v>
      </c>
      <c r="L2457" s="18">
        <v>-1.9999999552965164E-2</v>
      </c>
      <c r="M2457" s="7">
        <v>0</v>
      </c>
      <c r="N2457" s="7">
        <v>-262</v>
      </c>
      <c r="O2457" s="7">
        <v>-84.839996337890625</v>
      </c>
      <c r="P2457" s="7" t="s">
        <v>485</v>
      </c>
      <c r="Q2457" s="7" t="s">
        <v>3428</v>
      </c>
      <c r="R2457" s="7">
        <v>13.5</v>
      </c>
      <c r="S2457" s="7">
        <v>34</v>
      </c>
      <c r="T2457" s="7">
        <v>182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209</v>
      </c>
      <c r="C2458" s="18" t="s">
        <v>4272</v>
      </c>
      <c r="D2458" s="18" t="s">
        <v>4273</v>
      </c>
      <c r="E2458" s="18" t="s">
        <v>4298</v>
      </c>
      <c r="F2458" s="18" t="s">
        <v>547</v>
      </c>
      <c r="G2458" s="18">
        <v>267</v>
      </c>
      <c r="H2458" s="18">
        <v>0</v>
      </c>
      <c r="I2458" s="18">
        <v>180.08999633789062</v>
      </c>
      <c r="J2458" s="18">
        <v>20.489999771118164</v>
      </c>
      <c r="K2458" s="18">
        <v>180.08999633789062</v>
      </c>
      <c r="L2458" s="18">
        <v>0</v>
      </c>
      <c r="M2458" s="7">
        <v>0</v>
      </c>
      <c r="N2458" s="7">
        <v>-267</v>
      </c>
      <c r="O2458" s="7">
        <v>-86.910003662109375</v>
      </c>
      <c r="P2458" s="7" t="s">
        <v>485</v>
      </c>
      <c r="Q2458" s="7" t="s">
        <v>1077</v>
      </c>
      <c r="R2458" s="7">
        <v>10.699999809265137</v>
      </c>
      <c r="S2458" s="7">
        <v>34</v>
      </c>
      <c r="T2458" s="7">
        <v>159.60000610351562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332</v>
      </c>
      <c r="C2459" s="18" t="s">
        <v>4276</v>
      </c>
      <c r="D2459" s="18" t="s">
        <v>4277</v>
      </c>
      <c r="E2459" s="18" t="s">
        <v>4299</v>
      </c>
      <c r="F2459" s="18" t="s">
        <v>547</v>
      </c>
      <c r="G2459" s="18">
        <v>461</v>
      </c>
      <c r="H2459" s="18">
        <v>0</v>
      </c>
      <c r="I2459" s="18">
        <v>331.48001098632812</v>
      </c>
      <c r="J2459" s="18">
        <v>0</v>
      </c>
      <c r="K2459" s="18">
        <v>331.48001098632812</v>
      </c>
      <c r="L2459" s="18">
        <v>0</v>
      </c>
      <c r="M2459" s="7">
        <v>0</v>
      </c>
      <c r="N2459" s="7">
        <v>-461</v>
      </c>
      <c r="O2459" s="7">
        <v>-129.52000427246094</v>
      </c>
      <c r="P2459" s="7" t="s">
        <v>480</v>
      </c>
      <c r="Q2459" s="7" t="s">
        <v>1370</v>
      </c>
      <c r="R2459" s="7">
        <v>21.299999237060547</v>
      </c>
      <c r="S2459" s="7">
        <v>62</v>
      </c>
      <c r="T2459" s="7">
        <v>331.48001098632812</v>
      </c>
      <c r="U2459" s="7"/>
      <c r="V2459" s="7"/>
      <c r="W2459" s="18">
        <v>1</v>
      </c>
      <c r="X2459" t="s">
        <v>705</v>
      </c>
    </row>
    <row r="2460" spans="1:24" ht="15" customHeight="1">
      <c r="A2460" s="18" t="s">
        <v>75</v>
      </c>
      <c r="B2460" s="18" t="s">
        <v>332</v>
      </c>
      <c r="C2460" s="18" t="s">
        <v>4276</v>
      </c>
      <c r="D2460" s="18" t="s">
        <v>4277</v>
      </c>
      <c r="E2460" s="18" t="s">
        <v>4300</v>
      </c>
      <c r="F2460" s="18" t="s">
        <v>547</v>
      </c>
      <c r="G2460" s="18">
        <v>110</v>
      </c>
      <c r="H2460" s="18">
        <v>0</v>
      </c>
      <c r="I2460" s="18">
        <v>74.989997863769531</v>
      </c>
      <c r="J2460" s="18">
        <v>10.989999771118164</v>
      </c>
      <c r="K2460" s="18">
        <v>74.989997863769531</v>
      </c>
      <c r="L2460" s="18">
        <v>0</v>
      </c>
      <c r="M2460" s="7">
        <v>0</v>
      </c>
      <c r="N2460" s="7">
        <v>-110</v>
      </c>
      <c r="O2460" s="7">
        <v>-35.009998321533203</v>
      </c>
      <c r="P2460" s="7" t="s">
        <v>485</v>
      </c>
      <c r="Q2460" s="7" t="s">
        <v>4301</v>
      </c>
      <c r="R2460" s="7">
        <v>1.7999999523162842</v>
      </c>
      <c r="S2460" s="7">
        <v>8</v>
      </c>
      <c r="T2460" s="7">
        <v>64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209</v>
      </c>
      <c r="C2461" s="18" t="s">
        <v>4272</v>
      </c>
      <c r="D2461" s="18" t="s">
        <v>4273</v>
      </c>
      <c r="E2461" s="18" t="s">
        <v>4302</v>
      </c>
      <c r="F2461" s="18" t="s">
        <v>547</v>
      </c>
      <c r="G2461" s="18">
        <v>558</v>
      </c>
      <c r="H2461" s="18">
        <v>0</v>
      </c>
      <c r="I2461" s="18">
        <v>385.16000366210937</v>
      </c>
      <c r="J2461" s="18">
        <v>35.799999237060547</v>
      </c>
      <c r="K2461" s="18">
        <v>385.16000366210937</v>
      </c>
      <c r="L2461" s="18">
        <v>0</v>
      </c>
      <c r="M2461" s="7">
        <v>0</v>
      </c>
      <c r="N2461" s="7">
        <v>-558</v>
      </c>
      <c r="O2461" s="7">
        <v>-172.83999633789062</v>
      </c>
      <c r="P2461" s="7" t="s">
        <v>480</v>
      </c>
      <c r="Q2461" s="7" t="s">
        <v>3179</v>
      </c>
      <c r="R2461" s="7">
        <v>28.899999618530273</v>
      </c>
      <c r="S2461" s="7">
        <v>84</v>
      </c>
      <c r="T2461" s="7">
        <v>349.3599853515625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209</v>
      </c>
      <c r="C2462" s="18" t="s">
        <v>4272</v>
      </c>
      <c r="D2462" s="18" t="s">
        <v>4273</v>
      </c>
      <c r="E2462" s="18" t="s">
        <v>4303</v>
      </c>
      <c r="F2462" s="18" t="s">
        <v>547</v>
      </c>
      <c r="G2462" s="18">
        <v>230</v>
      </c>
      <c r="H2462" s="18">
        <v>0</v>
      </c>
      <c r="I2462" s="18">
        <v>155.52999877929687</v>
      </c>
      <c r="J2462" s="18">
        <v>26.729999542236328</v>
      </c>
      <c r="K2462" s="18">
        <v>155.52999877929687</v>
      </c>
      <c r="L2462" s="18">
        <v>0</v>
      </c>
      <c r="M2462" s="7">
        <v>0</v>
      </c>
      <c r="N2462" s="7">
        <v>-230</v>
      </c>
      <c r="O2462" s="7">
        <v>-74.470001220703125</v>
      </c>
      <c r="P2462" s="7" t="s">
        <v>485</v>
      </c>
      <c r="Q2462" s="7" t="s">
        <v>4097</v>
      </c>
      <c r="R2462" s="7">
        <v>8.1000003814697266</v>
      </c>
      <c r="S2462" s="7">
        <v>25</v>
      </c>
      <c r="T2462" s="7">
        <v>128.80000305175781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332</v>
      </c>
      <c r="C2463" s="18" t="s">
        <v>4276</v>
      </c>
      <c r="D2463" s="18" t="s">
        <v>4277</v>
      </c>
      <c r="E2463" s="18" t="s">
        <v>4304</v>
      </c>
      <c r="F2463" s="18" t="s">
        <v>547</v>
      </c>
      <c r="G2463" s="18">
        <v>196</v>
      </c>
      <c r="H2463" s="18">
        <v>0</v>
      </c>
      <c r="I2463" s="18">
        <v>131.80000305175781</v>
      </c>
      <c r="J2463" s="18">
        <v>0</v>
      </c>
      <c r="K2463" s="18">
        <v>131.80000305175781</v>
      </c>
      <c r="L2463" s="18">
        <v>-9.9999997764825821E-3</v>
      </c>
      <c r="M2463" s="7">
        <v>0</v>
      </c>
      <c r="N2463" s="7">
        <v>-196</v>
      </c>
      <c r="O2463" s="7">
        <v>-64.209999084472656</v>
      </c>
      <c r="P2463" s="7" t="s">
        <v>485</v>
      </c>
      <c r="Q2463" s="7" t="s">
        <v>1114</v>
      </c>
      <c r="R2463" s="7">
        <v>8.1999998092651367</v>
      </c>
      <c r="S2463" s="7">
        <v>25</v>
      </c>
      <c r="T2463" s="7">
        <v>131.80000305175781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209</v>
      </c>
      <c r="C2464" s="18" t="s">
        <v>4272</v>
      </c>
      <c r="D2464" s="18" t="s">
        <v>4273</v>
      </c>
      <c r="E2464" s="18" t="s">
        <v>4305</v>
      </c>
      <c r="F2464" s="18" t="s">
        <v>547</v>
      </c>
      <c r="G2464" s="18">
        <v>268</v>
      </c>
      <c r="H2464" s="18">
        <v>0</v>
      </c>
      <c r="I2464" s="18">
        <v>198.83999633789062</v>
      </c>
      <c r="J2464" s="18">
        <v>0</v>
      </c>
      <c r="K2464" s="18">
        <v>198.83999633789062</v>
      </c>
      <c r="L2464" s="18">
        <v>0</v>
      </c>
      <c r="M2464" s="7">
        <v>0</v>
      </c>
      <c r="N2464" s="7">
        <v>-268</v>
      </c>
      <c r="O2464" s="7">
        <v>-69.160003662109375</v>
      </c>
      <c r="P2464" s="7" t="s">
        <v>480</v>
      </c>
      <c r="Q2464" s="7" t="s">
        <v>1943</v>
      </c>
      <c r="R2464" s="7">
        <v>15.699999809265137</v>
      </c>
      <c r="S2464" s="7">
        <v>55</v>
      </c>
      <c r="T2464" s="7">
        <v>198.83999633789062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209</v>
      </c>
      <c r="C2465" s="18" t="s">
        <v>4272</v>
      </c>
      <c r="D2465" s="18" t="s">
        <v>4273</v>
      </c>
      <c r="E2465" s="18" t="s">
        <v>4306</v>
      </c>
      <c r="F2465" s="18" t="s">
        <v>547</v>
      </c>
      <c r="G2465" s="18">
        <v>150</v>
      </c>
      <c r="H2465" s="18">
        <v>0</v>
      </c>
      <c r="I2465" s="18">
        <v>130.27999877929687</v>
      </c>
      <c r="J2465" s="18">
        <v>1.3200000524520874</v>
      </c>
      <c r="K2465" s="18">
        <v>130.27999877929687</v>
      </c>
      <c r="L2465" s="18">
        <v>-0.20000000298023224</v>
      </c>
      <c r="M2465" s="7">
        <v>0</v>
      </c>
      <c r="N2465" s="7">
        <v>-150</v>
      </c>
      <c r="O2465" s="7">
        <v>-19.920000076293945</v>
      </c>
      <c r="P2465" s="7" t="s">
        <v>480</v>
      </c>
      <c r="Q2465" s="7" t="s">
        <v>2368</v>
      </c>
      <c r="R2465" s="7">
        <v>6.5</v>
      </c>
      <c r="S2465" s="7">
        <v>28</v>
      </c>
      <c r="T2465" s="7">
        <v>128.96000671386719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332</v>
      </c>
      <c r="C2466" s="18" t="s">
        <v>4276</v>
      </c>
      <c r="D2466" s="18" t="s">
        <v>4277</v>
      </c>
      <c r="E2466" s="18" t="s">
        <v>4307</v>
      </c>
      <c r="F2466" s="18" t="s">
        <v>547</v>
      </c>
      <c r="G2466" s="18">
        <v>342</v>
      </c>
      <c r="H2466" s="18">
        <v>0</v>
      </c>
      <c r="I2466" s="18">
        <v>195.03999328613281</v>
      </c>
      <c r="J2466" s="18">
        <v>0</v>
      </c>
      <c r="K2466" s="18">
        <v>195.03999328613281</v>
      </c>
      <c r="L2466" s="18">
        <v>-9.9999997764825821E-3</v>
      </c>
      <c r="M2466" s="7">
        <v>0</v>
      </c>
      <c r="N2466" s="7">
        <v>-342</v>
      </c>
      <c r="O2466" s="7">
        <v>-146.97000122070312</v>
      </c>
      <c r="P2466" s="7" t="s">
        <v>485</v>
      </c>
      <c r="Q2466" s="7" t="s">
        <v>1662</v>
      </c>
      <c r="R2466" s="7">
        <v>14.199999809265137</v>
      </c>
      <c r="S2466" s="7">
        <v>40</v>
      </c>
      <c r="T2466" s="7">
        <v>195.03999328613281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209</v>
      </c>
      <c r="C2467" s="18" t="s">
        <v>4272</v>
      </c>
      <c r="D2467" s="18" t="s">
        <v>4273</v>
      </c>
      <c r="E2467" s="18" t="s">
        <v>4308</v>
      </c>
      <c r="F2467" s="18" t="s">
        <v>547</v>
      </c>
      <c r="G2467" s="18">
        <v>86</v>
      </c>
      <c r="H2467" s="18">
        <v>86</v>
      </c>
      <c r="I2467" s="18">
        <v>57.599998474121094</v>
      </c>
      <c r="J2467" s="18">
        <v>-6.4000000953674316</v>
      </c>
      <c r="K2467" s="18">
        <v>57.599998474121094</v>
      </c>
      <c r="L2467" s="18">
        <v>0</v>
      </c>
      <c r="M2467" s="7">
        <v>0</v>
      </c>
      <c r="N2467" s="7">
        <v>0</v>
      </c>
      <c r="O2467" s="7">
        <v>57.599998474121094</v>
      </c>
      <c r="P2467" s="7" t="s">
        <v>485</v>
      </c>
      <c r="Q2467" s="7" t="s">
        <v>4309</v>
      </c>
      <c r="R2467" s="7">
        <v>1.3999999761581421</v>
      </c>
      <c r="S2467" s="7">
        <v>8</v>
      </c>
      <c r="T2467" s="7">
        <v>64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332</v>
      </c>
      <c r="C2468" s="18" t="s">
        <v>4276</v>
      </c>
      <c r="D2468" s="18" t="s">
        <v>4277</v>
      </c>
      <c r="E2468" s="18" t="s">
        <v>4310</v>
      </c>
      <c r="F2468" s="18" t="s">
        <v>547</v>
      </c>
      <c r="G2468" s="18">
        <v>177</v>
      </c>
      <c r="H2468" s="18">
        <v>0</v>
      </c>
      <c r="I2468" s="18">
        <v>128.69999694824219</v>
      </c>
      <c r="J2468" s="18">
        <v>8.5</v>
      </c>
      <c r="K2468" s="18">
        <v>128.69999694824219</v>
      </c>
      <c r="L2468" s="18">
        <v>0</v>
      </c>
      <c r="M2468" s="7">
        <v>0</v>
      </c>
      <c r="N2468" s="7">
        <v>-177</v>
      </c>
      <c r="O2468" s="7">
        <v>-48.299999237060547</v>
      </c>
      <c r="P2468" s="7" t="s">
        <v>470</v>
      </c>
      <c r="Q2468" s="7" t="s">
        <v>1606</v>
      </c>
      <c r="R2468" s="7">
        <v>7.1999998092651367</v>
      </c>
      <c r="S2468" s="7">
        <v>25</v>
      </c>
      <c r="T2468" s="7">
        <v>120.19999694824219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209</v>
      </c>
      <c r="C2469" s="18" t="s">
        <v>4272</v>
      </c>
      <c r="D2469" s="18" t="s">
        <v>4273</v>
      </c>
      <c r="E2469" s="18" t="s">
        <v>4311</v>
      </c>
      <c r="F2469" s="18" t="s">
        <v>547</v>
      </c>
      <c r="G2469" s="18">
        <v>184</v>
      </c>
      <c r="H2469" s="18">
        <v>88</v>
      </c>
      <c r="I2469" s="18">
        <v>138.80000305175781</v>
      </c>
      <c r="J2469" s="18">
        <v>0</v>
      </c>
      <c r="K2469" s="18">
        <v>138.80000305175781</v>
      </c>
      <c r="L2469" s="18">
        <v>-1.9999999552965164E-2</v>
      </c>
      <c r="M2469" s="7">
        <v>0</v>
      </c>
      <c r="N2469" s="7">
        <v>-96</v>
      </c>
      <c r="O2469" s="7">
        <v>42.779998779296875</v>
      </c>
      <c r="P2469" s="7" t="s">
        <v>470</v>
      </c>
      <c r="Q2469" s="7" t="s">
        <v>1423</v>
      </c>
      <c r="R2469" s="7">
        <v>8.6000003814697266</v>
      </c>
      <c r="S2469" s="7">
        <v>28</v>
      </c>
      <c r="T2469" s="7">
        <v>138.80000305175781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209</v>
      </c>
      <c r="C2470" s="18" t="s">
        <v>4272</v>
      </c>
      <c r="D2470" s="18" t="s">
        <v>4273</v>
      </c>
      <c r="E2470" s="18" t="s">
        <v>4312</v>
      </c>
      <c r="F2470" s="18" t="s">
        <v>547</v>
      </c>
      <c r="G2470" s="18">
        <v>597</v>
      </c>
      <c r="H2470" s="18">
        <v>0</v>
      </c>
      <c r="I2470" s="18">
        <v>350.44000244140625</v>
      </c>
      <c r="J2470" s="18">
        <v>0</v>
      </c>
      <c r="K2470" s="18">
        <v>350.44000244140625</v>
      </c>
      <c r="L2470" s="18">
        <v>-0.10000000149011612</v>
      </c>
      <c r="M2470" s="7">
        <v>0</v>
      </c>
      <c r="N2470" s="7">
        <v>-597</v>
      </c>
      <c r="O2470" s="7">
        <v>-246.66000366210937</v>
      </c>
      <c r="P2470" s="7" t="s">
        <v>485</v>
      </c>
      <c r="Q2470" s="7" t="s">
        <v>4313</v>
      </c>
      <c r="R2470" s="7">
        <v>24</v>
      </c>
      <c r="S2470" s="7">
        <v>72</v>
      </c>
      <c r="T2470" s="7">
        <v>350.44000244140625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209</v>
      </c>
      <c r="C2471" s="18" t="s">
        <v>4272</v>
      </c>
      <c r="D2471" s="18" t="s">
        <v>4273</v>
      </c>
      <c r="E2471" s="18" t="s">
        <v>4314</v>
      </c>
      <c r="F2471" s="18" t="s">
        <v>547</v>
      </c>
      <c r="G2471" s="18">
        <v>512</v>
      </c>
      <c r="H2471" s="18">
        <v>0</v>
      </c>
      <c r="I2471" s="18">
        <v>337.27999877929687</v>
      </c>
      <c r="J2471" s="18">
        <v>35.200000762939453</v>
      </c>
      <c r="K2471" s="18">
        <v>337.27999877929687</v>
      </c>
      <c r="L2471" s="18">
        <v>0</v>
      </c>
      <c r="M2471" s="7">
        <v>55</v>
      </c>
      <c r="N2471" s="7">
        <v>-512</v>
      </c>
      <c r="O2471" s="7">
        <v>-119.72000122070312</v>
      </c>
      <c r="P2471" s="7" t="s">
        <v>480</v>
      </c>
      <c r="Q2471" s="7" t="s">
        <v>1572</v>
      </c>
      <c r="R2471" s="7">
        <v>25.899999618530273</v>
      </c>
      <c r="S2471" s="7">
        <v>44</v>
      </c>
      <c r="T2471" s="7">
        <v>302.07998657226562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209</v>
      </c>
      <c r="C2472" s="18" t="s">
        <v>4272</v>
      </c>
      <c r="D2472" s="18" t="s">
        <v>4273</v>
      </c>
      <c r="E2472" s="18" t="s">
        <v>4315</v>
      </c>
      <c r="F2472" s="18" t="s">
        <v>547</v>
      </c>
      <c r="G2472" s="18">
        <v>188</v>
      </c>
      <c r="H2472" s="18">
        <v>0</v>
      </c>
      <c r="I2472" s="18">
        <v>109.44000244140625</v>
      </c>
      <c r="J2472" s="18">
        <v>-12.159999847412109</v>
      </c>
      <c r="K2472" s="18">
        <v>109.44000244140625</v>
      </c>
      <c r="L2472" s="18">
        <v>0</v>
      </c>
      <c r="M2472" s="7">
        <v>0</v>
      </c>
      <c r="N2472" s="7">
        <v>-188</v>
      </c>
      <c r="O2472" s="7">
        <v>-78.55999755859375</v>
      </c>
      <c r="P2472" s="7" t="s">
        <v>485</v>
      </c>
      <c r="Q2472" s="7" t="s">
        <v>1507</v>
      </c>
      <c r="R2472" s="7">
        <v>9.6999998092651367</v>
      </c>
      <c r="S2472" s="7">
        <v>22</v>
      </c>
      <c r="T2472" s="7">
        <v>121.59999847412109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209</v>
      </c>
      <c r="C2473" s="18" t="s">
        <v>4272</v>
      </c>
      <c r="D2473" s="18" t="s">
        <v>4273</v>
      </c>
      <c r="E2473" s="18" t="s">
        <v>4316</v>
      </c>
      <c r="F2473" s="18" t="s">
        <v>547</v>
      </c>
      <c r="G2473" s="18">
        <v>508</v>
      </c>
      <c r="H2473" s="18">
        <v>0</v>
      </c>
      <c r="I2473" s="18">
        <v>404.60000610351562</v>
      </c>
      <c r="J2473" s="18">
        <v>57.799999237060547</v>
      </c>
      <c r="K2473" s="18">
        <v>404.60000610351562</v>
      </c>
      <c r="L2473" s="18">
        <v>0</v>
      </c>
      <c r="M2473" s="7">
        <v>0</v>
      </c>
      <c r="N2473" s="7">
        <v>-508</v>
      </c>
      <c r="O2473" s="7">
        <v>-103.40000152587891</v>
      </c>
      <c r="P2473" s="7" t="s">
        <v>470</v>
      </c>
      <c r="Q2473" s="7" t="s">
        <v>4317</v>
      </c>
      <c r="R2473" s="7">
        <v>27.700000762939453</v>
      </c>
      <c r="S2473" s="7">
        <v>47</v>
      </c>
      <c r="T2473" s="7">
        <v>346.79998779296875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209</v>
      </c>
      <c r="C2474" s="18" t="s">
        <v>4272</v>
      </c>
      <c r="D2474" s="18" t="s">
        <v>4273</v>
      </c>
      <c r="E2474" s="18" t="s">
        <v>4318</v>
      </c>
      <c r="F2474" s="18" t="s">
        <v>547</v>
      </c>
      <c r="G2474" s="18">
        <v>269</v>
      </c>
      <c r="H2474" s="18">
        <v>0</v>
      </c>
      <c r="I2474" s="18">
        <v>194.08000183105469</v>
      </c>
      <c r="J2474" s="18">
        <v>19.879999160766602</v>
      </c>
      <c r="K2474" s="18">
        <v>194.08000183105469</v>
      </c>
      <c r="L2474" s="18">
        <v>-0.11999999731779099</v>
      </c>
      <c r="M2474" s="7">
        <v>0</v>
      </c>
      <c r="N2474" s="7">
        <v>-269</v>
      </c>
      <c r="O2474" s="7">
        <v>-75.040000915527344</v>
      </c>
      <c r="P2474" s="7" t="s">
        <v>485</v>
      </c>
      <c r="Q2474" s="7" t="s">
        <v>4319</v>
      </c>
      <c r="R2474" s="7">
        <v>12.5</v>
      </c>
      <c r="S2474" s="7">
        <v>23</v>
      </c>
      <c r="T2474" s="7">
        <v>174.19999694824219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209</v>
      </c>
      <c r="C2475" s="18" t="s">
        <v>4272</v>
      </c>
      <c r="D2475" s="18" t="s">
        <v>4273</v>
      </c>
      <c r="E2475" s="18" t="s">
        <v>4320</v>
      </c>
      <c r="F2475" s="18" t="s">
        <v>547</v>
      </c>
      <c r="G2475" s="18">
        <v>103</v>
      </c>
      <c r="H2475" s="18">
        <v>0</v>
      </c>
      <c r="I2475" s="18">
        <v>71.400001525878906</v>
      </c>
      <c r="J2475" s="18">
        <v>0</v>
      </c>
      <c r="K2475" s="18">
        <v>71.400001525878906</v>
      </c>
      <c r="L2475" s="18">
        <v>0</v>
      </c>
      <c r="M2475" s="7">
        <v>0</v>
      </c>
      <c r="N2475" s="7">
        <v>-103</v>
      </c>
      <c r="O2475" s="7">
        <v>-31.600000381469727</v>
      </c>
      <c r="P2475" s="7" t="s">
        <v>480</v>
      </c>
      <c r="Q2475" s="7" t="s">
        <v>4321</v>
      </c>
      <c r="R2475" s="7">
        <v>4.3000001907348633</v>
      </c>
      <c r="S2475" s="7">
        <v>9</v>
      </c>
      <c r="T2475" s="7">
        <v>71.400001525878906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209</v>
      </c>
      <c r="C2476" s="18" t="s">
        <v>4272</v>
      </c>
      <c r="D2476" s="18" t="s">
        <v>4273</v>
      </c>
      <c r="E2476" s="18" t="s">
        <v>4322</v>
      </c>
      <c r="F2476" s="18" t="s">
        <v>547</v>
      </c>
      <c r="G2476" s="18">
        <v>386</v>
      </c>
      <c r="H2476" s="18">
        <v>0</v>
      </c>
      <c r="I2476" s="18">
        <v>231.60000610351562</v>
      </c>
      <c r="J2476" s="18">
        <v>0</v>
      </c>
      <c r="K2476" s="18">
        <v>231.60000610351562</v>
      </c>
      <c r="L2476" s="18">
        <v>0</v>
      </c>
      <c r="M2476" s="7">
        <v>0</v>
      </c>
      <c r="N2476" s="7">
        <v>-386</v>
      </c>
      <c r="O2476" s="7">
        <v>-154.39999389648437</v>
      </c>
      <c r="P2476" s="7" t="s">
        <v>470</v>
      </c>
      <c r="Q2476" s="7" t="s">
        <v>4323</v>
      </c>
      <c r="R2476" s="7">
        <v>19.100000381469727</v>
      </c>
      <c r="S2476" s="7">
        <v>25</v>
      </c>
      <c r="T2476" s="7">
        <v>231.60000610351562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209</v>
      </c>
      <c r="C2477" s="18" t="s">
        <v>4272</v>
      </c>
      <c r="D2477" s="18" t="s">
        <v>4273</v>
      </c>
      <c r="E2477" s="18" t="s">
        <v>4324</v>
      </c>
      <c r="F2477" s="18" t="s">
        <v>547</v>
      </c>
      <c r="G2477" s="18">
        <v>381</v>
      </c>
      <c r="H2477" s="18">
        <v>0</v>
      </c>
      <c r="I2477" s="18">
        <v>240.3800048828125</v>
      </c>
      <c r="J2477" s="18">
        <v>0.37999999523162842</v>
      </c>
      <c r="K2477" s="18">
        <v>240.3800048828125</v>
      </c>
      <c r="L2477" s="18">
        <v>0</v>
      </c>
      <c r="M2477" s="7">
        <v>0</v>
      </c>
      <c r="N2477" s="7">
        <v>-381</v>
      </c>
      <c r="O2477" s="7">
        <v>-140.6199951171875</v>
      </c>
      <c r="P2477" s="7" t="s">
        <v>485</v>
      </c>
      <c r="Q2477" s="7" t="s">
        <v>4325</v>
      </c>
      <c r="R2477" s="7">
        <v>20.5</v>
      </c>
      <c r="S2477" s="7">
        <v>29</v>
      </c>
      <c r="T2477" s="7">
        <v>240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209</v>
      </c>
      <c r="C2478" s="18" t="s">
        <v>4272</v>
      </c>
      <c r="D2478" s="18" t="s">
        <v>4273</v>
      </c>
      <c r="E2478" s="18" t="s">
        <v>4326</v>
      </c>
      <c r="F2478" s="18" t="s">
        <v>547</v>
      </c>
      <c r="G2478" s="18">
        <v>433</v>
      </c>
      <c r="H2478" s="18">
        <v>0</v>
      </c>
      <c r="I2478" s="18">
        <v>259.57998657226562</v>
      </c>
      <c r="J2478" s="18">
        <v>0.77999997138977051</v>
      </c>
      <c r="K2478" s="18">
        <v>259.57998657226562</v>
      </c>
      <c r="L2478" s="18">
        <v>-0.17000000178813934</v>
      </c>
      <c r="M2478" s="7">
        <v>0</v>
      </c>
      <c r="N2478" s="7">
        <v>-433</v>
      </c>
      <c r="O2478" s="7">
        <v>-173.58999633789063</v>
      </c>
      <c r="P2478" s="7" t="s">
        <v>485</v>
      </c>
      <c r="Q2478" s="7" t="s">
        <v>4327</v>
      </c>
      <c r="R2478" s="7">
        <v>19.399999618530273</v>
      </c>
      <c r="S2478" s="7">
        <v>29</v>
      </c>
      <c r="T2478" s="7">
        <v>258.79998779296875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209</v>
      </c>
      <c r="C2479" s="18" t="s">
        <v>4272</v>
      </c>
      <c r="D2479" s="18" t="s">
        <v>4273</v>
      </c>
      <c r="E2479" s="18" t="s">
        <v>4328</v>
      </c>
      <c r="F2479" s="18" t="s">
        <v>547</v>
      </c>
      <c r="G2479" s="18">
        <v>245</v>
      </c>
      <c r="H2479" s="18">
        <v>0</v>
      </c>
      <c r="I2479" s="18">
        <v>177.91000366210937</v>
      </c>
      <c r="J2479" s="18">
        <v>-8.7700004577636719</v>
      </c>
      <c r="K2479" s="18">
        <v>177.91000366210937</v>
      </c>
      <c r="L2479" s="18">
        <v>-7.9999998211860657E-2</v>
      </c>
      <c r="M2479" s="7">
        <v>0</v>
      </c>
      <c r="N2479" s="7">
        <v>-245</v>
      </c>
      <c r="O2479" s="7">
        <v>-67.169998168945313</v>
      </c>
      <c r="P2479" s="7" t="s">
        <v>470</v>
      </c>
      <c r="Q2479" s="7" t="s">
        <v>2834</v>
      </c>
      <c r="R2479" s="7">
        <v>14.5</v>
      </c>
      <c r="S2479" s="7">
        <v>22</v>
      </c>
      <c r="T2479" s="7">
        <v>186.67999267578125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209</v>
      </c>
      <c r="C2480" s="18" t="s">
        <v>4272</v>
      </c>
      <c r="D2480" s="18" t="s">
        <v>4273</v>
      </c>
      <c r="E2480" s="18" t="s">
        <v>4329</v>
      </c>
      <c r="F2480" s="18" t="s">
        <v>547</v>
      </c>
      <c r="G2480" s="18">
        <v>85</v>
      </c>
      <c r="H2480" s="18">
        <v>0</v>
      </c>
      <c r="I2480" s="18">
        <v>60.009998321533203</v>
      </c>
      <c r="J2480" s="18">
        <v>-6.190000057220459</v>
      </c>
      <c r="K2480" s="18">
        <v>60.009998321533203</v>
      </c>
      <c r="L2480" s="18">
        <v>0</v>
      </c>
      <c r="M2480" s="7">
        <v>0</v>
      </c>
      <c r="N2480" s="7">
        <v>-85</v>
      </c>
      <c r="O2480" s="7">
        <v>-24.989999771118164</v>
      </c>
      <c r="P2480" s="7" t="s">
        <v>480</v>
      </c>
      <c r="Q2480" s="7" t="s">
        <v>4330</v>
      </c>
      <c r="R2480" s="7">
        <v>3.0999999046325684</v>
      </c>
      <c r="S2480" s="7">
        <v>9</v>
      </c>
      <c r="T2480" s="7">
        <v>66.199996948242187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333</v>
      </c>
      <c r="C2481" s="18" t="s">
        <v>4331</v>
      </c>
      <c r="D2481" s="18" t="s">
        <v>4332</v>
      </c>
      <c r="E2481" s="18" t="s">
        <v>4333</v>
      </c>
      <c r="F2481" s="18" t="s">
        <v>469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659</v>
      </c>
      <c r="Q2481" s="7" t="s">
        <v>1727</v>
      </c>
      <c r="R2481" s="7">
        <v>0</v>
      </c>
      <c r="S2481" s="7">
        <v>0</v>
      </c>
      <c r="T2481" s="7">
        <v>0</v>
      </c>
      <c r="U2481" s="7" t="s">
        <v>4334</v>
      </c>
      <c r="V2481" s="7">
        <v>0</v>
      </c>
      <c r="W2481" s="18">
        <v>0</v>
      </c>
    </row>
    <row r="2482" spans="1:24" ht="15" customHeight="1">
      <c r="A2482" s="18" t="s">
        <v>75</v>
      </c>
      <c r="B2482" s="18" t="s">
        <v>333</v>
      </c>
      <c r="C2482" s="18" t="s">
        <v>4331</v>
      </c>
      <c r="D2482" s="18" t="s">
        <v>4332</v>
      </c>
      <c r="E2482" s="18" t="s">
        <v>4335</v>
      </c>
      <c r="F2482" s="18" t="s">
        <v>469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659</v>
      </c>
      <c r="Q2482" s="7" t="s">
        <v>815</v>
      </c>
      <c r="R2482" s="7">
        <v>0</v>
      </c>
      <c r="S2482" s="7">
        <v>0</v>
      </c>
      <c r="T2482" s="7">
        <v>0</v>
      </c>
      <c r="U2482" s="7" t="s">
        <v>4336</v>
      </c>
      <c r="V2482" s="7">
        <v>0</v>
      </c>
      <c r="W2482" s="18">
        <v>0</v>
      </c>
    </row>
    <row r="2483" spans="1:24" ht="15" customHeight="1">
      <c r="A2483" s="18" t="s">
        <v>75</v>
      </c>
      <c r="B2483" s="18" t="s">
        <v>334</v>
      </c>
      <c r="C2483" s="18" t="s">
        <v>4337</v>
      </c>
      <c r="D2483" s="18" t="s">
        <v>4338</v>
      </c>
      <c r="E2483" s="18" t="s">
        <v>4339</v>
      </c>
      <c r="F2483" s="18" t="s">
        <v>469</v>
      </c>
      <c r="G2483" s="18">
        <v>0</v>
      </c>
      <c r="H2483" s="18">
        <v>0</v>
      </c>
      <c r="I2483" s="18">
        <v>44.610000610351563</v>
      </c>
      <c r="J2483" s="18">
        <v>0</v>
      </c>
      <c r="K2483" s="18">
        <v>44.610000610351563</v>
      </c>
      <c r="L2483" s="18">
        <v>0</v>
      </c>
      <c r="M2483" s="7">
        <v>0</v>
      </c>
      <c r="N2483" s="7">
        <v>0</v>
      </c>
      <c r="O2483" s="7">
        <v>44.610000610351563</v>
      </c>
      <c r="P2483" s="7" t="s">
        <v>485</v>
      </c>
      <c r="Q2483" s="7" t="s">
        <v>1429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334</v>
      </c>
      <c r="C2484" s="18" t="s">
        <v>4337</v>
      </c>
      <c r="D2484" s="18" t="s">
        <v>4338</v>
      </c>
      <c r="E2484" s="18" t="s">
        <v>4340</v>
      </c>
      <c r="F2484" s="18" t="s">
        <v>547</v>
      </c>
      <c r="G2484" s="18">
        <v>391</v>
      </c>
      <c r="H2484" s="18">
        <v>0</v>
      </c>
      <c r="I2484" s="18">
        <v>250.30999755859375</v>
      </c>
      <c r="J2484" s="18">
        <v>8.3100004196166992</v>
      </c>
      <c r="K2484" s="18">
        <v>250.30999755859375</v>
      </c>
      <c r="L2484" s="18">
        <v>-7.0000000298023224E-2</v>
      </c>
      <c r="M2484" s="7">
        <v>27</v>
      </c>
      <c r="N2484" s="7">
        <v>-391</v>
      </c>
      <c r="O2484" s="7">
        <v>-113.76000213623047</v>
      </c>
      <c r="P2484" s="7" t="s">
        <v>485</v>
      </c>
      <c r="Q2484" s="7" t="s">
        <v>1541</v>
      </c>
      <c r="R2484" s="7">
        <v>17.600000381469727</v>
      </c>
      <c r="S2484" s="7">
        <v>44</v>
      </c>
      <c r="T2484" s="7">
        <v>242</v>
      </c>
      <c r="U2484" s="7"/>
      <c r="V2484" s="7"/>
      <c r="W2484" s="18">
        <v>1</v>
      </c>
      <c r="X2484" t="s">
        <v>474</v>
      </c>
    </row>
    <row r="2485" spans="1:24" ht="15" customHeight="1">
      <c r="A2485" s="18" t="s">
        <v>75</v>
      </c>
      <c r="B2485" s="18" t="s">
        <v>334</v>
      </c>
      <c r="C2485" s="18" t="s">
        <v>4337</v>
      </c>
      <c r="D2485" s="18" t="s">
        <v>4338</v>
      </c>
      <c r="E2485" s="18" t="s">
        <v>4341</v>
      </c>
      <c r="F2485" s="18" t="s">
        <v>547</v>
      </c>
      <c r="G2485" s="18">
        <v>151</v>
      </c>
      <c r="H2485" s="18">
        <v>0</v>
      </c>
      <c r="I2485" s="18">
        <v>104.19000244140625</v>
      </c>
      <c r="J2485" s="18">
        <v>0</v>
      </c>
      <c r="K2485" s="18">
        <v>104.19000244140625</v>
      </c>
      <c r="L2485" s="18">
        <v>-0.12999999523162842</v>
      </c>
      <c r="M2485" s="7">
        <v>0</v>
      </c>
      <c r="N2485" s="7">
        <v>-151</v>
      </c>
      <c r="O2485" s="7">
        <v>-46.939998626708984</v>
      </c>
      <c r="P2485" s="7" t="s">
        <v>485</v>
      </c>
      <c r="Q2485" s="7" t="s">
        <v>1653</v>
      </c>
      <c r="R2485" s="7">
        <v>4.4000000953674316</v>
      </c>
      <c r="S2485" s="7">
        <v>16</v>
      </c>
      <c r="T2485" s="7">
        <v>104.19000244140625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334</v>
      </c>
      <c r="C2486" s="18" t="s">
        <v>4337</v>
      </c>
      <c r="D2486" s="18" t="s">
        <v>4338</v>
      </c>
      <c r="E2486" s="18" t="s">
        <v>4342</v>
      </c>
      <c r="F2486" s="18" t="s">
        <v>547</v>
      </c>
      <c r="G2486" s="18">
        <v>210</v>
      </c>
      <c r="H2486" s="18">
        <v>0</v>
      </c>
      <c r="I2486" s="18">
        <v>141.28999328613281</v>
      </c>
      <c r="J2486" s="18">
        <v>-15.510000228881836</v>
      </c>
      <c r="K2486" s="18">
        <v>141.28999328613281</v>
      </c>
      <c r="L2486" s="18">
        <v>-9.9999997764825821E-3</v>
      </c>
      <c r="M2486" s="7">
        <v>0</v>
      </c>
      <c r="N2486" s="7">
        <v>-210</v>
      </c>
      <c r="O2486" s="7">
        <v>-68.720001220703125</v>
      </c>
      <c r="P2486" s="7" t="s">
        <v>485</v>
      </c>
      <c r="Q2486" s="7" t="s">
        <v>4343</v>
      </c>
      <c r="R2486" s="7">
        <v>10.5</v>
      </c>
      <c r="S2486" s="7">
        <v>32</v>
      </c>
      <c r="T2486" s="7">
        <v>156.80000305175781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334</v>
      </c>
      <c r="C2487" s="18" t="s">
        <v>4337</v>
      </c>
      <c r="D2487" s="18" t="s">
        <v>4338</v>
      </c>
      <c r="E2487" s="18" t="s">
        <v>4344</v>
      </c>
      <c r="F2487" s="18" t="s">
        <v>547</v>
      </c>
      <c r="G2487" s="18">
        <v>626</v>
      </c>
      <c r="H2487" s="18">
        <v>626</v>
      </c>
      <c r="I2487" s="18">
        <v>342.1400146484375</v>
      </c>
      <c r="J2487" s="18">
        <v>49.939998626708984</v>
      </c>
      <c r="K2487" s="18">
        <v>342.1400146484375</v>
      </c>
      <c r="L2487" s="18">
        <v>0</v>
      </c>
      <c r="M2487" s="7">
        <v>0</v>
      </c>
      <c r="N2487" s="7">
        <v>0</v>
      </c>
      <c r="O2487" s="7">
        <v>342.1400146484375</v>
      </c>
      <c r="P2487" s="7" t="s">
        <v>470</v>
      </c>
      <c r="Q2487" s="7" t="s">
        <v>3443</v>
      </c>
      <c r="R2487" s="7">
        <v>20.899999618530273</v>
      </c>
      <c r="S2487" s="7">
        <v>71</v>
      </c>
      <c r="T2487" s="7">
        <v>292.20001220703125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333</v>
      </c>
      <c r="C2488" s="18" t="s">
        <v>4331</v>
      </c>
      <c r="D2488" s="18" t="s">
        <v>4332</v>
      </c>
      <c r="E2488" s="18" t="s">
        <v>4345</v>
      </c>
      <c r="F2488" s="18" t="s">
        <v>547</v>
      </c>
      <c r="G2488" s="18">
        <v>194</v>
      </c>
      <c r="H2488" s="18">
        <v>0</v>
      </c>
      <c r="I2488" s="18">
        <v>145.58999633789062</v>
      </c>
      <c r="J2488" s="18">
        <v>0.23000000417232513</v>
      </c>
      <c r="K2488" s="18">
        <v>145.58999633789062</v>
      </c>
      <c r="L2488" s="18">
        <v>-9.9999997764825821E-3</v>
      </c>
      <c r="M2488" s="7">
        <v>0</v>
      </c>
      <c r="N2488" s="7">
        <v>-194</v>
      </c>
      <c r="O2488" s="7">
        <v>-48.419998168945313</v>
      </c>
      <c r="P2488" s="7" t="s">
        <v>554</v>
      </c>
      <c r="Q2488" s="7" t="s">
        <v>1121</v>
      </c>
      <c r="R2488" s="7">
        <v>12.5</v>
      </c>
      <c r="S2488" s="7">
        <v>36</v>
      </c>
      <c r="T2488" s="7">
        <v>145.36000061035156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333</v>
      </c>
      <c r="C2489" s="18" t="s">
        <v>4331</v>
      </c>
      <c r="D2489" s="18" t="s">
        <v>4332</v>
      </c>
      <c r="E2489" s="18" t="s">
        <v>4346</v>
      </c>
      <c r="F2489" s="18" t="s">
        <v>547</v>
      </c>
      <c r="G2489" s="18">
        <v>88</v>
      </c>
      <c r="H2489" s="18">
        <v>0</v>
      </c>
      <c r="I2489" s="18">
        <v>63.400001525878906</v>
      </c>
      <c r="J2489" s="18">
        <v>0</v>
      </c>
      <c r="K2489" s="18">
        <v>63.400001525878906</v>
      </c>
      <c r="L2489" s="18">
        <v>0</v>
      </c>
      <c r="M2489" s="7">
        <v>0</v>
      </c>
      <c r="N2489" s="7">
        <v>-88</v>
      </c>
      <c r="O2489" s="7">
        <v>-24.600000381469727</v>
      </c>
      <c r="P2489" s="7" t="s">
        <v>554</v>
      </c>
      <c r="Q2489" s="7" t="s">
        <v>2368</v>
      </c>
      <c r="R2489" s="7">
        <v>3.7000000476837158</v>
      </c>
      <c r="S2489" s="7">
        <v>14</v>
      </c>
      <c r="T2489" s="7">
        <v>63.400001525878906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334</v>
      </c>
      <c r="C2490" s="18" t="s">
        <v>4337</v>
      </c>
      <c r="D2490" s="18" t="s">
        <v>4338</v>
      </c>
      <c r="E2490" s="18" t="s">
        <v>4347</v>
      </c>
      <c r="F2490" s="18" t="s">
        <v>547</v>
      </c>
      <c r="G2490" s="18">
        <v>405</v>
      </c>
      <c r="H2490" s="18">
        <v>0</v>
      </c>
      <c r="I2490" s="18">
        <v>294.85000610351562</v>
      </c>
      <c r="J2490" s="18">
        <v>-0.34999999403953552</v>
      </c>
      <c r="K2490" s="18">
        <v>294.85000610351562</v>
      </c>
      <c r="L2490" s="18">
        <v>0</v>
      </c>
      <c r="M2490" s="7">
        <v>0</v>
      </c>
      <c r="N2490" s="7">
        <v>-405</v>
      </c>
      <c r="O2490" s="7">
        <v>-110.15000152587891</v>
      </c>
      <c r="P2490" s="7" t="s">
        <v>470</v>
      </c>
      <c r="Q2490" s="7" t="s">
        <v>1135</v>
      </c>
      <c r="R2490" s="7">
        <v>21.700000762939453</v>
      </c>
      <c r="S2490" s="7">
        <v>60</v>
      </c>
      <c r="T2490" s="7">
        <v>295.20001220703125</v>
      </c>
      <c r="U2490" s="7"/>
      <c r="V2490" s="7"/>
      <c r="W2490" s="18">
        <v>1</v>
      </c>
      <c r="X2490" t="s">
        <v>474</v>
      </c>
    </row>
    <row r="2491" spans="1:24" ht="15" customHeight="1">
      <c r="A2491" s="18" t="s">
        <v>75</v>
      </c>
      <c r="B2491" s="18" t="s">
        <v>334</v>
      </c>
      <c r="C2491" s="18" t="s">
        <v>4337</v>
      </c>
      <c r="D2491" s="18" t="s">
        <v>4338</v>
      </c>
      <c r="E2491" s="18" t="s">
        <v>4348</v>
      </c>
      <c r="F2491" s="18" t="s">
        <v>547</v>
      </c>
      <c r="G2491" s="18">
        <v>148</v>
      </c>
      <c r="H2491" s="18">
        <v>0</v>
      </c>
      <c r="I2491" s="18">
        <v>85.230003356933594</v>
      </c>
      <c r="J2491" s="18">
        <v>0</v>
      </c>
      <c r="K2491" s="18">
        <v>85.230003356933594</v>
      </c>
      <c r="L2491" s="18">
        <v>-3.9999999105930328E-2</v>
      </c>
      <c r="M2491" s="7">
        <v>0</v>
      </c>
      <c r="N2491" s="7">
        <v>-148</v>
      </c>
      <c r="O2491" s="7">
        <v>-62.810001373291016</v>
      </c>
      <c r="P2491" s="7" t="s">
        <v>470</v>
      </c>
      <c r="Q2491" s="7" t="s">
        <v>2523</v>
      </c>
      <c r="R2491" s="7">
        <v>3.7000000476837158</v>
      </c>
      <c r="S2491" s="7">
        <v>12</v>
      </c>
      <c r="T2491" s="7">
        <v>85.230003356933594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334</v>
      </c>
      <c r="C2492" s="18" t="s">
        <v>4337</v>
      </c>
      <c r="D2492" s="18" t="s">
        <v>4338</v>
      </c>
      <c r="E2492" s="18" t="s">
        <v>4349</v>
      </c>
      <c r="F2492" s="18" t="s">
        <v>547</v>
      </c>
      <c r="G2492" s="18">
        <v>504</v>
      </c>
      <c r="H2492" s="18">
        <v>0</v>
      </c>
      <c r="I2492" s="18">
        <v>383.27999877929687</v>
      </c>
      <c r="J2492" s="18">
        <v>0</v>
      </c>
      <c r="K2492" s="18">
        <v>383.27999877929687</v>
      </c>
      <c r="L2492" s="18">
        <v>-9.0000003576278687E-2</v>
      </c>
      <c r="M2492" s="7">
        <v>0</v>
      </c>
      <c r="N2492" s="7">
        <v>-504</v>
      </c>
      <c r="O2492" s="7">
        <v>-120.80999755859375</v>
      </c>
      <c r="P2492" s="7" t="s">
        <v>480</v>
      </c>
      <c r="Q2492" s="7" t="s">
        <v>537</v>
      </c>
      <c r="R2492" s="7">
        <v>31.5</v>
      </c>
      <c r="S2492" s="7">
        <v>53</v>
      </c>
      <c r="T2492" s="7">
        <v>383.27999877929687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334</v>
      </c>
      <c r="C2493" s="18" t="s">
        <v>4337</v>
      </c>
      <c r="D2493" s="18" t="s">
        <v>4338</v>
      </c>
      <c r="E2493" s="18" t="s">
        <v>4350</v>
      </c>
      <c r="F2493" s="18" t="s">
        <v>547</v>
      </c>
      <c r="G2493" s="18">
        <v>145</v>
      </c>
      <c r="H2493" s="18">
        <v>0</v>
      </c>
      <c r="I2493" s="18">
        <v>94.040000915527344</v>
      </c>
      <c r="J2493" s="18">
        <v>-10.359999656677246</v>
      </c>
      <c r="K2493" s="18">
        <v>94.040000915527344</v>
      </c>
      <c r="L2493" s="18">
        <v>0</v>
      </c>
      <c r="M2493" s="7">
        <v>0</v>
      </c>
      <c r="N2493" s="7">
        <v>-145</v>
      </c>
      <c r="O2493" s="7">
        <v>-50.959999084472656</v>
      </c>
      <c r="P2493" s="7" t="s">
        <v>485</v>
      </c>
      <c r="Q2493" s="7" t="s">
        <v>1996</v>
      </c>
      <c r="R2493" s="7">
        <v>6.5</v>
      </c>
      <c r="S2493" s="7">
        <v>15</v>
      </c>
      <c r="T2493" s="7">
        <v>104.40000152587891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337</v>
      </c>
      <c r="C2494" s="18" t="s">
        <v>4351</v>
      </c>
      <c r="D2494" s="18" t="s">
        <v>4352</v>
      </c>
      <c r="E2494" s="18" t="s">
        <v>4353</v>
      </c>
      <c r="F2494" s="18" t="s">
        <v>469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470</v>
      </c>
      <c r="Q2494" s="7" t="s">
        <v>471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338</v>
      </c>
      <c r="C2495" s="18" t="s">
        <v>4354</v>
      </c>
      <c r="D2495" s="18" t="s">
        <v>4355</v>
      </c>
      <c r="E2495" s="18" t="s">
        <v>4356</v>
      </c>
      <c r="F2495" s="18" t="s">
        <v>469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470</v>
      </c>
      <c r="Q2495" s="7" t="s">
        <v>4357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201</v>
      </c>
      <c r="C2496" s="18" t="s">
        <v>4358</v>
      </c>
      <c r="D2496" s="18" t="s">
        <v>4359</v>
      </c>
      <c r="E2496" s="18" t="s">
        <v>4360</v>
      </c>
      <c r="F2496" s="18" t="s">
        <v>469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485</v>
      </c>
      <c r="Q2496" s="7" t="s">
        <v>2029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201</v>
      </c>
      <c r="C2497" s="18" t="s">
        <v>4358</v>
      </c>
      <c r="D2497" s="18" t="s">
        <v>4359</v>
      </c>
      <c r="E2497" s="18" t="s">
        <v>4361</v>
      </c>
      <c r="F2497" s="18" t="s">
        <v>469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485</v>
      </c>
      <c r="Q2497" s="7" t="s">
        <v>1775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339</v>
      </c>
      <c r="C2498" s="18" t="s">
        <v>4362</v>
      </c>
      <c r="D2498" s="18" t="s">
        <v>4363</v>
      </c>
      <c r="E2498" s="18" t="s">
        <v>4364</v>
      </c>
      <c r="F2498" s="18" t="s">
        <v>469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485</v>
      </c>
      <c r="Q2498" s="7" t="s">
        <v>1592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339</v>
      </c>
      <c r="C2499" s="18" t="s">
        <v>4362</v>
      </c>
      <c r="D2499" s="18" t="s">
        <v>4363</v>
      </c>
      <c r="E2499" s="18" t="s">
        <v>4365</v>
      </c>
      <c r="F2499" s="18" t="s">
        <v>469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485</v>
      </c>
      <c r="Q2499" s="7" t="s">
        <v>864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  <c r="X2499" t="s">
        <v>474</v>
      </c>
    </row>
    <row r="2500" spans="1:24" ht="15" customHeight="1">
      <c r="A2500" s="18" t="s">
        <v>75</v>
      </c>
      <c r="B2500" s="18" t="s">
        <v>338</v>
      </c>
      <c r="C2500" s="18" t="s">
        <v>4354</v>
      </c>
      <c r="D2500" s="18" t="s">
        <v>4355</v>
      </c>
      <c r="E2500" s="18" t="s">
        <v>4366</v>
      </c>
      <c r="F2500" s="18" t="s">
        <v>469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470</v>
      </c>
      <c r="Q2500" s="7" t="s">
        <v>3723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201</v>
      </c>
      <c r="C2501" s="18" t="s">
        <v>4358</v>
      </c>
      <c r="D2501" s="18" t="s">
        <v>4359</v>
      </c>
      <c r="E2501" s="18" t="s">
        <v>4367</v>
      </c>
      <c r="F2501" s="18" t="s">
        <v>469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485</v>
      </c>
      <c r="Q2501" s="7" t="s">
        <v>1701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201</v>
      </c>
      <c r="C2502" s="18" t="s">
        <v>4358</v>
      </c>
      <c r="D2502" s="18" t="s">
        <v>4359</v>
      </c>
      <c r="E2502" s="18" t="s">
        <v>4368</v>
      </c>
      <c r="F2502" s="18" t="s">
        <v>469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485</v>
      </c>
      <c r="Q2502" s="7" t="s">
        <v>1701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339</v>
      </c>
      <c r="C2503" s="18" t="s">
        <v>4362</v>
      </c>
      <c r="D2503" s="18" t="s">
        <v>4363</v>
      </c>
      <c r="E2503" s="18" t="s">
        <v>4369</v>
      </c>
      <c r="F2503" s="18" t="s">
        <v>469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485</v>
      </c>
      <c r="Q2503" s="7" t="s">
        <v>1271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339</v>
      </c>
      <c r="C2504" s="18" t="s">
        <v>4362</v>
      </c>
      <c r="D2504" s="18" t="s">
        <v>4363</v>
      </c>
      <c r="E2504" s="18" t="s">
        <v>4370</v>
      </c>
      <c r="F2504" s="18" t="s">
        <v>469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485</v>
      </c>
      <c r="Q2504" s="7" t="s">
        <v>3482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337</v>
      </c>
      <c r="C2505" s="18" t="s">
        <v>4351</v>
      </c>
      <c r="D2505" s="18" t="s">
        <v>4352</v>
      </c>
      <c r="E2505" s="18" t="s">
        <v>4371</v>
      </c>
      <c r="F2505" s="18" t="s">
        <v>469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470</v>
      </c>
      <c r="Q2505" s="7" t="s">
        <v>1199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335</v>
      </c>
      <c r="C2506" s="18" t="s">
        <v>4372</v>
      </c>
      <c r="D2506" s="18" t="s">
        <v>4373</v>
      </c>
      <c r="E2506" s="18" t="s">
        <v>4374</v>
      </c>
      <c r="F2506" s="18" t="s">
        <v>469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485</v>
      </c>
      <c r="Q2506" s="7" t="s">
        <v>2314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201</v>
      </c>
      <c r="C2507" s="18" t="s">
        <v>4358</v>
      </c>
      <c r="D2507" s="18" t="s">
        <v>4359</v>
      </c>
      <c r="E2507" s="18" t="s">
        <v>4375</v>
      </c>
      <c r="F2507" s="18" t="s">
        <v>469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485</v>
      </c>
      <c r="Q2507" s="7" t="s">
        <v>555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201</v>
      </c>
      <c r="C2508" s="18" t="s">
        <v>4358</v>
      </c>
      <c r="D2508" s="18" t="s">
        <v>4359</v>
      </c>
      <c r="E2508" s="18" t="s">
        <v>4376</v>
      </c>
      <c r="F2508" s="18" t="s">
        <v>469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485</v>
      </c>
      <c r="Q2508" s="7" t="s">
        <v>1283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201</v>
      </c>
      <c r="C2509" s="18" t="s">
        <v>4358</v>
      </c>
      <c r="D2509" s="18" t="s">
        <v>4359</v>
      </c>
      <c r="E2509" s="18" t="s">
        <v>4377</v>
      </c>
      <c r="F2509" s="18" t="s">
        <v>469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485</v>
      </c>
      <c r="Q2509" s="7" t="s">
        <v>989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201</v>
      </c>
      <c r="C2510" s="18" t="s">
        <v>4358</v>
      </c>
      <c r="D2510" s="18" t="s">
        <v>4359</v>
      </c>
      <c r="E2510" s="18" t="s">
        <v>4378</v>
      </c>
      <c r="F2510" s="18" t="s">
        <v>469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485</v>
      </c>
      <c r="Q2510" s="7" t="s">
        <v>2196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201</v>
      </c>
      <c r="C2511" s="18" t="s">
        <v>4358</v>
      </c>
      <c r="D2511" s="18" t="s">
        <v>4359</v>
      </c>
      <c r="E2511" s="18" t="s">
        <v>4379</v>
      </c>
      <c r="F2511" s="18" t="s">
        <v>469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485</v>
      </c>
      <c r="Q2511" s="7" t="s">
        <v>557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339</v>
      </c>
      <c r="C2512" s="18" t="s">
        <v>4362</v>
      </c>
      <c r="D2512" s="18" t="s">
        <v>4363</v>
      </c>
      <c r="E2512" s="18" t="s">
        <v>4380</v>
      </c>
      <c r="F2512" s="18" t="s">
        <v>469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485</v>
      </c>
      <c r="Q2512" s="7" t="s">
        <v>760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339</v>
      </c>
      <c r="C2513" s="18" t="s">
        <v>4362</v>
      </c>
      <c r="D2513" s="18" t="s">
        <v>4363</v>
      </c>
      <c r="E2513" s="18" t="s">
        <v>4381</v>
      </c>
      <c r="F2513" s="18" t="s">
        <v>469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485</v>
      </c>
      <c r="Q2513" s="7" t="s">
        <v>1231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335</v>
      </c>
      <c r="C2514" s="18" t="s">
        <v>4372</v>
      </c>
      <c r="D2514" s="18" t="s">
        <v>4373</v>
      </c>
      <c r="E2514" s="18" t="s">
        <v>4382</v>
      </c>
      <c r="F2514" s="18" t="s">
        <v>469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485</v>
      </c>
      <c r="Q2514" s="7" t="s">
        <v>3547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337</v>
      </c>
      <c r="C2515" s="18" t="s">
        <v>4351</v>
      </c>
      <c r="D2515" s="18" t="s">
        <v>4352</v>
      </c>
      <c r="E2515" s="18" t="s">
        <v>4383</v>
      </c>
      <c r="F2515" s="18" t="s">
        <v>469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470</v>
      </c>
      <c r="Q2515" s="7" t="s">
        <v>1643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338</v>
      </c>
      <c r="C2516" s="18" t="s">
        <v>4354</v>
      </c>
      <c r="D2516" s="18" t="s">
        <v>4355</v>
      </c>
      <c r="E2516" s="18" t="s">
        <v>4384</v>
      </c>
      <c r="F2516" s="18" t="s">
        <v>469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470</v>
      </c>
      <c r="Q2516" s="7" t="s">
        <v>1246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337</v>
      </c>
      <c r="C2517" s="18" t="s">
        <v>4351</v>
      </c>
      <c r="D2517" s="18" t="s">
        <v>4352</v>
      </c>
      <c r="E2517" s="18" t="s">
        <v>4385</v>
      </c>
      <c r="F2517" s="18" t="s">
        <v>469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470</v>
      </c>
      <c r="Q2517" s="7" t="s">
        <v>2869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337</v>
      </c>
      <c r="C2518" s="18" t="s">
        <v>4351</v>
      </c>
      <c r="D2518" s="18" t="s">
        <v>4352</v>
      </c>
      <c r="E2518" s="18" t="s">
        <v>4386</v>
      </c>
      <c r="F2518" s="18" t="s">
        <v>469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470</v>
      </c>
      <c r="Q2518" s="7" t="s">
        <v>2869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201</v>
      </c>
      <c r="C2519" s="18" t="s">
        <v>4358</v>
      </c>
      <c r="D2519" s="18" t="s">
        <v>4359</v>
      </c>
      <c r="E2519" s="18" t="s">
        <v>4387</v>
      </c>
      <c r="F2519" s="18" t="s">
        <v>469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485</v>
      </c>
      <c r="Q2519" s="7" t="s">
        <v>1899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201</v>
      </c>
      <c r="C2520" s="18" t="s">
        <v>4358</v>
      </c>
      <c r="D2520" s="18" t="s">
        <v>4359</v>
      </c>
      <c r="E2520" s="18" t="s">
        <v>4388</v>
      </c>
      <c r="F2520" s="18" t="s">
        <v>469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485</v>
      </c>
      <c r="Q2520" s="7" t="s">
        <v>3168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338</v>
      </c>
      <c r="C2521" s="18" t="s">
        <v>4354</v>
      </c>
      <c r="D2521" s="18" t="s">
        <v>4355</v>
      </c>
      <c r="E2521" s="18" t="s">
        <v>4389</v>
      </c>
      <c r="F2521" s="18" t="s">
        <v>469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470</v>
      </c>
      <c r="Q2521" s="7" t="s">
        <v>2159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338</v>
      </c>
      <c r="C2522" s="18" t="s">
        <v>4354</v>
      </c>
      <c r="D2522" s="18" t="s">
        <v>4355</v>
      </c>
      <c r="E2522" s="18" t="s">
        <v>4390</v>
      </c>
      <c r="F2522" s="18" t="s">
        <v>469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470</v>
      </c>
      <c r="Q2522" s="7" t="s">
        <v>1645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338</v>
      </c>
      <c r="C2523" s="18" t="s">
        <v>4354</v>
      </c>
      <c r="D2523" s="18" t="s">
        <v>4355</v>
      </c>
      <c r="E2523" s="18" t="s">
        <v>4391</v>
      </c>
      <c r="F2523" s="18" t="s">
        <v>469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470</v>
      </c>
      <c r="Q2523" s="7" t="s">
        <v>3073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337</v>
      </c>
      <c r="C2524" s="18" t="s">
        <v>4351</v>
      </c>
      <c r="D2524" s="18" t="s">
        <v>4352</v>
      </c>
      <c r="E2524" s="18" t="s">
        <v>4392</v>
      </c>
      <c r="F2524" s="18" t="s">
        <v>469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470</v>
      </c>
      <c r="Q2524" s="7" t="s">
        <v>502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337</v>
      </c>
      <c r="C2525" s="18" t="s">
        <v>4351</v>
      </c>
      <c r="D2525" s="18" t="s">
        <v>4352</v>
      </c>
      <c r="E2525" s="18" t="s">
        <v>4393</v>
      </c>
      <c r="F2525" s="18" t="s">
        <v>469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470</v>
      </c>
      <c r="Q2525" s="7" t="s">
        <v>583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337</v>
      </c>
      <c r="C2526" s="18" t="s">
        <v>4351</v>
      </c>
      <c r="D2526" s="18" t="s">
        <v>4352</v>
      </c>
      <c r="E2526" s="18" t="s">
        <v>4394</v>
      </c>
      <c r="F2526" s="18" t="s">
        <v>469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470</v>
      </c>
      <c r="Q2526" s="7" t="s">
        <v>2950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201</v>
      </c>
      <c r="C2527" s="18" t="s">
        <v>4358</v>
      </c>
      <c r="D2527" s="18" t="s">
        <v>4359</v>
      </c>
      <c r="E2527" s="18" t="s">
        <v>4395</v>
      </c>
      <c r="F2527" s="18" t="s">
        <v>469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485</v>
      </c>
      <c r="Q2527" s="7" t="s">
        <v>799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201</v>
      </c>
      <c r="C2528" s="18" t="s">
        <v>4358</v>
      </c>
      <c r="D2528" s="18" t="s">
        <v>4359</v>
      </c>
      <c r="E2528" s="18" t="s">
        <v>4396</v>
      </c>
      <c r="F2528" s="18" t="s">
        <v>469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485</v>
      </c>
      <c r="Q2528" s="7" t="s">
        <v>1087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338</v>
      </c>
      <c r="C2529" s="18" t="s">
        <v>4354</v>
      </c>
      <c r="D2529" s="18" t="s">
        <v>4355</v>
      </c>
      <c r="E2529" s="18" t="s">
        <v>4397</v>
      </c>
      <c r="F2529" s="18" t="s">
        <v>469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470</v>
      </c>
      <c r="Q2529" s="7" t="s">
        <v>1493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75</v>
      </c>
      <c r="B2530" s="18" t="s">
        <v>201</v>
      </c>
      <c r="C2530" s="18" t="s">
        <v>4358</v>
      </c>
      <c r="D2530" s="18" t="s">
        <v>4359</v>
      </c>
      <c r="E2530" s="18" t="s">
        <v>4398</v>
      </c>
      <c r="F2530" s="18" t="s">
        <v>469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480</v>
      </c>
      <c r="Q2530" s="7" t="s">
        <v>811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201</v>
      </c>
      <c r="C2531" s="18" t="s">
        <v>4358</v>
      </c>
      <c r="D2531" s="18" t="s">
        <v>4359</v>
      </c>
      <c r="E2531" s="18" t="s">
        <v>4399</v>
      </c>
      <c r="F2531" s="18" t="s">
        <v>469</v>
      </c>
      <c r="G2531" s="18">
        <v>0</v>
      </c>
      <c r="H2531" s="18">
        <v>0</v>
      </c>
      <c r="I2531" s="18">
        <v>22.299999237060547</v>
      </c>
      <c r="J2531" s="18">
        <v>0</v>
      </c>
      <c r="K2531" s="18">
        <v>22.299999237060547</v>
      </c>
      <c r="L2531" s="18">
        <v>0</v>
      </c>
      <c r="M2531" s="7">
        <v>0</v>
      </c>
      <c r="N2531" s="7">
        <v>0</v>
      </c>
      <c r="O2531" s="7">
        <v>22.299999237060547</v>
      </c>
      <c r="P2531" s="7" t="s">
        <v>485</v>
      </c>
      <c r="Q2531" s="7" t="s">
        <v>599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75</v>
      </c>
      <c r="B2532" s="18" t="s">
        <v>201</v>
      </c>
      <c r="C2532" s="18" t="s">
        <v>4358</v>
      </c>
      <c r="D2532" s="18" t="s">
        <v>4359</v>
      </c>
      <c r="E2532" s="18" t="s">
        <v>4400</v>
      </c>
      <c r="F2532" s="18" t="s">
        <v>469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485</v>
      </c>
      <c r="Q2532" s="7" t="s">
        <v>4182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75</v>
      </c>
      <c r="B2533" s="18" t="s">
        <v>337</v>
      </c>
      <c r="C2533" s="18" t="s">
        <v>4351</v>
      </c>
      <c r="D2533" s="18" t="s">
        <v>4352</v>
      </c>
      <c r="E2533" s="18" t="s">
        <v>4401</v>
      </c>
      <c r="F2533" s="18" t="s">
        <v>469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470</v>
      </c>
      <c r="Q2533" s="7" t="s">
        <v>4233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  <c r="X2533" t="s">
        <v>705</v>
      </c>
    </row>
    <row r="2534" spans="1:24" ht="15" customHeight="1">
      <c r="A2534" s="18" t="s">
        <v>75</v>
      </c>
      <c r="B2534" s="18" t="s">
        <v>335</v>
      </c>
      <c r="C2534" s="18" t="s">
        <v>4372</v>
      </c>
      <c r="D2534" s="18" t="s">
        <v>4373</v>
      </c>
      <c r="E2534" s="18" t="s">
        <v>4402</v>
      </c>
      <c r="F2534" s="18" t="s">
        <v>469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485</v>
      </c>
      <c r="Q2534" s="7" t="s">
        <v>1945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337</v>
      </c>
      <c r="C2535" s="18" t="s">
        <v>4351</v>
      </c>
      <c r="D2535" s="18" t="s">
        <v>4352</v>
      </c>
      <c r="E2535" s="18" t="s">
        <v>4403</v>
      </c>
      <c r="F2535" s="18" t="s">
        <v>469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470</v>
      </c>
      <c r="Q2535" s="7" t="s">
        <v>1819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338</v>
      </c>
      <c r="C2536" s="18" t="s">
        <v>4354</v>
      </c>
      <c r="D2536" s="18" t="s">
        <v>4355</v>
      </c>
      <c r="E2536" s="18" t="s">
        <v>4404</v>
      </c>
      <c r="F2536" s="18" t="s">
        <v>469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470</v>
      </c>
      <c r="Q2536" s="7" t="s">
        <v>522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335</v>
      </c>
      <c r="C2537" s="18" t="s">
        <v>4372</v>
      </c>
      <c r="D2537" s="18" t="s">
        <v>4373</v>
      </c>
      <c r="E2537" s="18" t="s">
        <v>4405</v>
      </c>
      <c r="F2537" s="18" t="s">
        <v>469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659</v>
      </c>
      <c r="Q2537" s="7" t="s">
        <v>1951</v>
      </c>
      <c r="R2537" s="7">
        <v>0</v>
      </c>
      <c r="S2537" s="7">
        <v>0</v>
      </c>
      <c r="T2537" s="7">
        <v>0</v>
      </c>
      <c r="U2537" s="7" t="s">
        <v>4406</v>
      </c>
      <c r="V2537" s="7">
        <v>0</v>
      </c>
      <c r="W2537" s="18">
        <v>0</v>
      </c>
    </row>
    <row r="2538" spans="1:24" ht="15" customHeight="1">
      <c r="A2538" s="18" t="s">
        <v>75</v>
      </c>
      <c r="B2538" s="18" t="s">
        <v>201</v>
      </c>
      <c r="C2538" s="18" t="s">
        <v>4358</v>
      </c>
      <c r="D2538" s="18" t="s">
        <v>4359</v>
      </c>
      <c r="E2538" s="18" t="s">
        <v>4407</v>
      </c>
      <c r="F2538" s="18" t="s">
        <v>469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0</v>
      </c>
      <c r="M2538" s="7">
        <v>0</v>
      </c>
      <c r="N2538" s="7">
        <v>0</v>
      </c>
      <c r="O2538" s="7">
        <v>22.299999237060547</v>
      </c>
      <c r="P2538" s="7" t="s">
        <v>485</v>
      </c>
      <c r="Q2538" s="7" t="s">
        <v>2466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201</v>
      </c>
      <c r="C2539" s="18" t="s">
        <v>4358</v>
      </c>
      <c r="D2539" s="18" t="s">
        <v>4359</v>
      </c>
      <c r="E2539" s="18" t="s">
        <v>4408</v>
      </c>
      <c r="F2539" s="18" t="s">
        <v>469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485</v>
      </c>
      <c r="Q2539" s="7" t="s">
        <v>2179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75</v>
      </c>
      <c r="B2540" s="18" t="s">
        <v>201</v>
      </c>
      <c r="C2540" s="18" t="s">
        <v>4358</v>
      </c>
      <c r="D2540" s="18" t="s">
        <v>4359</v>
      </c>
      <c r="E2540" s="18" t="s">
        <v>4409</v>
      </c>
      <c r="F2540" s="18" t="s">
        <v>469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485</v>
      </c>
      <c r="Q2540" s="7" t="s">
        <v>1151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201</v>
      </c>
      <c r="C2541" s="18" t="s">
        <v>4358</v>
      </c>
      <c r="D2541" s="18" t="s">
        <v>4359</v>
      </c>
      <c r="E2541" s="18" t="s">
        <v>4410</v>
      </c>
      <c r="F2541" s="18" t="s">
        <v>469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485</v>
      </c>
      <c r="Q2541" s="7" t="s">
        <v>537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75</v>
      </c>
      <c r="B2542" s="18" t="s">
        <v>336</v>
      </c>
      <c r="C2542" s="18" t="s">
        <v>4411</v>
      </c>
      <c r="D2542" s="18" t="s">
        <v>4412</v>
      </c>
      <c r="E2542" s="18" t="s">
        <v>4413</v>
      </c>
      <c r="F2542" s="18" t="s">
        <v>469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485</v>
      </c>
      <c r="Q2542" s="7" t="s">
        <v>4414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75</v>
      </c>
      <c r="B2543" s="18" t="s">
        <v>201</v>
      </c>
      <c r="C2543" s="18" t="s">
        <v>4358</v>
      </c>
      <c r="D2543" s="18" t="s">
        <v>4359</v>
      </c>
      <c r="E2543" s="18" t="s">
        <v>4415</v>
      </c>
      <c r="F2543" s="18" t="s">
        <v>469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485</v>
      </c>
      <c r="Q2543" s="7" t="s">
        <v>2621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75</v>
      </c>
      <c r="B2544" s="18" t="s">
        <v>336</v>
      </c>
      <c r="C2544" s="18" t="s">
        <v>4411</v>
      </c>
      <c r="D2544" s="18" t="s">
        <v>4412</v>
      </c>
      <c r="E2544" s="18" t="s">
        <v>4416</v>
      </c>
      <c r="F2544" s="18" t="s">
        <v>469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554</v>
      </c>
      <c r="Q2544" s="7" t="s">
        <v>4417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75</v>
      </c>
      <c r="B2545" s="18" t="s">
        <v>335</v>
      </c>
      <c r="C2545" s="18" t="s">
        <v>4372</v>
      </c>
      <c r="D2545" s="18" t="s">
        <v>4373</v>
      </c>
      <c r="E2545" s="18" t="s">
        <v>4418</v>
      </c>
      <c r="F2545" s="18" t="s">
        <v>547</v>
      </c>
      <c r="G2545" s="18">
        <v>537</v>
      </c>
      <c r="H2545" s="18">
        <v>537</v>
      </c>
      <c r="I2545" s="18">
        <v>331.70001220703125</v>
      </c>
      <c r="J2545" s="18">
        <v>139.10000610351562</v>
      </c>
      <c r="K2545" s="18">
        <v>331.70001220703125</v>
      </c>
      <c r="L2545" s="18">
        <v>0</v>
      </c>
      <c r="M2545" s="7">
        <v>0</v>
      </c>
      <c r="N2545" s="7">
        <v>0</v>
      </c>
      <c r="O2545" s="7">
        <v>331.70001220703125</v>
      </c>
      <c r="P2545" s="7" t="s">
        <v>470</v>
      </c>
      <c r="Q2545" s="7" t="s">
        <v>4419</v>
      </c>
      <c r="R2545" s="7">
        <v>15.899999618530273</v>
      </c>
      <c r="S2545" s="7">
        <v>30</v>
      </c>
      <c r="T2545" s="7">
        <v>192.60000610351562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201</v>
      </c>
      <c r="C2546" s="18" t="s">
        <v>4358</v>
      </c>
      <c r="D2546" s="18" t="s">
        <v>4359</v>
      </c>
      <c r="E2546" s="18" t="s">
        <v>4420</v>
      </c>
      <c r="F2546" s="18" t="s">
        <v>547</v>
      </c>
      <c r="G2546" s="18">
        <v>239</v>
      </c>
      <c r="H2546" s="18">
        <v>0</v>
      </c>
      <c r="I2546" s="18">
        <v>136.39999389648437</v>
      </c>
      <c r="J2546" s="18">
        <v>21</v>
      </c>
      <c r="K2546" s="18">
        <v>136.39999389648437</v>
      </c>
      <c r="L2546" s="18">
        <v>0</v>
      </c>
      <c r="M2546" s="7">
        <v>0</v>
      </c>
      <c r="N2546" s="7">
        <v>-239</v>
      </c>
      <c r="O2546" s="7">
        <v>-102.59999847412109</v>
      </c>
      <c r="P2546" s="7" t="s">
        <v>485</v>
      </c>
      <c r="Q2546" s="7" t="s">
        <v>4421</v>
      </c>
      <c r="R2546" s="7">
        <v>9.6999998092651367</v>
      </c>
      <c r="S2546" s="7">
        <v>20</v>
      </c>
      <c r="T2546" s="7">
        <v>115.40000152587891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335</v>
      </c>
      <c r="C2547" s="18" t="s">
        <v>4372</v>
      </c>
      <c r="D2547" s="18" t="s">
        <v>4373</v>
      </c>
      <c r="E2547" s="18" t="s">
        <v>4422</v>
      </c>
      <c r="F2547" s="18" t="s">
        <v>547</v>
      </c>
      <c r="G2547" s="18">
        <v>423</v>
      </c>
      <c r="H2547" s="18">
        <v>0</v>
      </c>
      <c r="I2547" s="18">
        <v>240.80000305175781</v>
      </c>
      <c r="J2547" s="18">
        <v>120.40000152587891</v>
      </c>
      <c r="K2547" s="18">
        <v>240.80000305175781</v>
      </c>
      <c r="L2547" s="18">
        <v>0</v>
      </c>
      <c r="M2547" s="7">
        <v>0</v>
      </c>
      <c r="N2547" s="7">
        <v>-423</v>
      </c>
      <c r="O2547" s="7">
        <v>-182.19999694824219</v>
      </c>
      <c r="P2547" s="7" t="s">
        <v>485</v>
      </c>
      <c r="Q2547" s="7" t="s">
        <v>473</v>
      </c>
      <c r="R2547" s="7">
        <v>8</v>
      </c>
      <c r="S2547" s="7">
        <v>20</v>
      </c>
      <c r="T2547" s="7">
        <v>120.40000152587891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201</v>
      </c>
      <c r="C2548" s="18" t="s">
        <v>4358</v>
      </c>
      <c r="D2548" s="18" t="s">
        <v>4359</v>
      </c>
      <c r="E2548" s="18" t="s">
        <v>4423</v>
      </c>
      <c r="F2548" s="18" t="s">
        <v>547</v>
      </c>
      <c r="G2548" s="18">
        <v>107</v>
      </c>
      <c r="H2548" s="18">
        <v>0</v>
      </c>
      <c r="I2548" s="18">
        <v>72.050003051757812</v>
      </c>
      <c r="J2548" s="18">
        <v>8.0500001907348633</v>
      </c>
      <c r="K2548" s="18">
        <v>72.050003051757812</v>
      </c>
      <c r="L2548" s="18">
        <v>0</v>
      </c>
      <c r="M2548" s="7">
        <v>0</v>
      </c>
      <c r="N2548" s="7">
        <v>-107</v>
      </c>
      <c r="O2548" s="7">
        <v>-34.950000762939453</v>
      </c>
      <c r="P2548" s="7" t="s">
        <v>485</v>
      </c>
      <c r="Q2548" s="7" t="s">
        <v>950</v>
      </c>
      <c r="R2548" s="7">
        <v>0</v>
      </c>
      <c r="S2548" s="7">
        <v>2</v>
      </c>
      <c r="T2548" s="7">
        <v>64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337</v>
      </c>
      <c r="C2549" s="18" t="s">
        <v>4351</v>
      </c>
      <c r="D2549" s="18" t="s">
        <v>4352</v>
      </c>
      <c r="E2549" s="18" t="s">
        <v>4424</v>
      </c>
      <c r="F2549" s="18" t="s">
        <v>547</v>
      </c>
      <c r="G2549" s="18">
        <v>607</v>
      </c>
      <c r="H2549" s="18">
        <v>0</v>
      </c>
      <c r="I2549" s="18">
        <v>450.510009765625</v>
      </c>
      <c r="J2549" s="18">
        <v>-43.209999084472656</v>
      </c>
      <c r="K2549" s="18">
        <v>450.510009765625</v>
      </c>
      <c r="L2549" s="18">
        <v>0</v>
      </c>
      <c r="M2549" s="7">
        <v>0</v>
      </c>
      <c r="N2549" s="7">
        <v>-607</v>
      </c>
      <c r="O2549" s="7">
        <v>-156.49000549316406</v>
      </c>
      <c r="P2549" s="7" t="s">
        <v>480</v>
      </c>
      <c r="Q2549" s="7" t="s">
        <v>952</v>
      </c>
      <c r="R2549" s="7">
        <v>40.599998474121094</v>
      </c>
      <c r="S2549" s="7">
        <v>71</v>
      </c>
      <c r="T2549" s="7">
        <v>493.72000122070312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201</v>
      </c>
      <c r="C2550" s="18" t="s">
        <v>4358</v>
      </c>
      <c r="D2550" s="18" t="s">
        <v>4359</v>
      </c>
      <c r="E2550" s="18" t="s">
        <v>4425</v>
      </c>
      <c r="F2550" s="18" t="s">
        <v>547</v>
      </c>
      <c r="G2550" s="18">
        <v>239</v>
      </c>
      <c r="H2550" s="18">
        <v>0</v>
      </c>
      <c r="I2550" s="18">
        <v>153.8699951171875</v>
      </c>
      <c r="J2550" s="18">
        <v>41.470001220703125</v>
      </c>
      <c r="K2550" s="18">
        <v>153.8699951171875</v>
      </c>
      <c r="L2550" s="18">
        <v>0</v>
      </c>
      <c r="M2550" s="7">
        <v>0</v>
      </c>
      <c r="N2550" s="7">
        <v>-239</v>
      </c>
      <c r="O2550" s="7">
        <v>-85.129997253417969</v>
      </c>
      <c r="P2550" s="7" t="s">
        <v>485</v>
      </c>
      <c r="Q2550" s="7" t="s">
        <v>4426</v>
      </c>
      <c r="R2550" s="7">
        <v>6.6999998092651367</v>
      </c>
      <c r="S2550" s="7">
        <v>26</v>
      </c>
      <c r="T2550" s="7">
        <v>112.40000152587891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338</v>
      </c>
      <c r="C2551" s="18" t="s">
        <v>4354</v>
      </c>
      <c r="D2551" s="18" t="s">
        <v>4355</v>
      </c>
      <c r="E2551" s="18" t="s">
        <v>4427</v>
      </c>
      <c r="F2551" s="18" t="s">
        <v>547</v>
      </c>
      <c r="G2551" s="18">
        <v>197</v>
      </c>
      <c r="H2551" s="18">
        <v>0</v>
      </c>
      <c r="I2551" s="18">
        <v>145.28999328613281</v>
      </c>
      <c r="J2551" s="18">
        <v>6.6500000953674316</v>
      </c>
      <c r="K2551" s="18">
        <v>145.28999328613281</v>
      </c>
      <c r="L2551" s="18">
        <v>0</v>
      </c>
      <c r="M2551" s="7">
        <v>0</v>
      </c>
      <c r="N2551" s="7">
        <v>-197</v>
      </c>
      <c r="O2551" s="7">
        <v>-51.709999084472656</v>
      </c>
      <c r="P2551" s="7" t="s">
        <v>480</v>
      </c>
      <c r="Q2551" s="7" t="s">
        <v>4428</v>
      </c>
      <c r="R2551" s="7">
        <v>9.5</v>
      </c>
      <c r="S2551" s="7">
        <v>39</v>
      </c>
      <c r="T2551" s="7">
        <v>138.63999938964844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335</v>
      </c>
      <c r="C2552" s="18" t="s">
        <v>4372</v>
      </c>
      <c r="D2552" s="18" t="s">
        <v>4373</v>
      </c>
      <c r="E2552" s="18" t="s">
        <v>4429</v>
      </c>
      <c r="F2552" s="18" t="s">
        <v>547</v>
      </c>
      <c r="G2552" s="18">
        <v>930</v>
      </c>
      <c r="H2552" s="18">
        <v>0</v>
      </c>
      <c r="I2552" s="18">
        <v>617.1500244140625</v>
      </c>
      <c r="J2552" s="18">
        <v>285.35000610351562</v>
      </c>
      <c r="K2552" s="18">
        <v>617.1500244140625</v>
      </c>
      <c r="L2552" s="18">
        <v>0</v>
      </c>
      <c r="M2552" s="7">
        <v>0</v>
      </c>
      <c r="N2552" s="7">
        <v>-930</v>
      </c>
      <c r="O2552" s="7">
        <v>-312.85000610351562</v>
      </c>
      <c r="P2552" s="7" t="s">
        <v>485</v>
      </c>
      <c r="Q2552" s="7" t="s">
        <v>970</v>
      </c>
      <c r="R2552" s="7">
        <v>24.399999618530273</v>
      </c>
      <c r="S2552" s="7">
        <v>59</v>
      </c>
      <c r="T2552" s="7">
        <v>331.79998779296875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201</v>
      </c>
      <c r="C2553" s="18" t="s">
        <v>4358</v>
      </c>
      <c r="D2553" s="18" t="s">
        <v>4359</v>
      </c>
      <c r="E2553" s="18" t="s">
        <v>4430</v>
      </c>
      <c r="F2553" s="18" t="s">
        <v>547</v>
      </c>
      <c r="G2553" s="18">
        <v>347</v>
      </c>
      <c r="H2553" s="18">
        <v>0</v>
      </c>
      <c r="I2553" s="18">
        <v>235.80999755859375</v>
      </c>
      <c r="J2553" s="18">
        <v>86.209999084472656</v>
      </c>
      <c r="K2553" s="18">
        <v>235.80999755859375</v>
      </c>
      <c r="L2553" s="18">
        <v>0</v>
      </c>
      <c r="M2553" s="7">
        <v>0</v>
      </c>
      <c r="N2553" s="7">
        <v>-347</v>
      </c>
      <c r="O2553" s="7">
        <v>-111.19000244140625</v>
      </c>
      <c r="P2553" s="7" t="s">
        <v>485</v>
      </c>
      <c r="Q2553" s="7" t="s">
        <v>2930</v>
      </c>
      <c r="R2553" s="7">
        <v>10.300000190734863</v>
      </c>
      <c r="S2553" s="7">
        <v>30</v>
      </c>
      <c r="T2553" s="7">
        <v>149.60000610351562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201</v>
      </c>
      <c r="C2554" s="18" t="s">
        <v>4358</v>
      </c>
      <c r="D2554" s="18" t="s">
        <v>4359</v>
      </c>
      <c r="E2554" s="18" t="s">
        <v>4431</v>
      </c>
      <c r="F2554" s="18" t="s">
        <v>547</v>
      </c>
      <c r="G2554" s="18">
        <v>188</v>
      </c>
      <c r="H2554" s="18">
        <v>0</v>
      </c>
      <c r="I2554" s="18">
        <v>128.46000671386719</v>
      </c>
      <c r="J2554" s="18">
        <v>16.860000610351563</v>
      </c>
      <c r="K2554" s="18">
        <v>128.46000671386719</v>
      </c>
      <c r="L2554" s="18">
        <v>-1.9999999552965164E-2</v>
      </c>
      <c r="M2554" s="7">
        <v>0</v>
      </c>
      <c r="N2554" s="7">
        <v>-188</v>
      </c>
      <c r="O2554" s="7">
        <v>-59.560001373291016</v>
      </c>
      <c r="P2554" s="7" t="s">
        <v>485</v>
      </c>
      <c r="Q2554" s="7" t="s">
        <v>1521</v>
      </c>
      <c r="R2554" s="7">
        <v>6.5</v>
      </c>
      <c r="S2554" s="7">
        <v>18</v>
      </c>
      <c r="T2554" s="7">
        <v>111.59999847412109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335</v>
      </c>
      <c r="C2555" s="18" t="s">
        <v>4372</v>
      </c>
      <c r="D2555" s="18" t="s">
        <v>4373</v>
      </c>
      <c r="E2555" s="18" t="s">
        <v>4432</v>
      </c>
      <c r="F2555" s="18" t="s">
        <v>547</v>
      </c>
      <c r="G2555" s="18">
        <v>406</v>
      </c>
      <c r="H2555" s="18">
        <v>0</v>
      </c>
      <c r="I2555" s="18">
        <v>300.89999389648437</v>
      </c>
      <c r="J2555" s="18">
        <v>-4.0999999046325684</v>
      </c>
      <c r="K2555" s="18">
        <v>300.89999389648437</v>
      </c>
      <c r="L2555" s="18">
        <v>0</v>
      </c>
      <c r="M2555" s="7">
        <v>0</v>
      </c>
      <c r="N2555" s="7">
        <v>-406</v>
      </c>
      <c r="O2555" s="7">
        <v>-105.09999847412109</v>
      </c>
      <c r="P2555" s="7" t="s">
        <v>470</v>
      </c>
      <c r="Q2555" s="7" t="s">
        <v>989</v>
      </c>
      <c r="R2555" s="7">
        <v>23</v>
      </c>
      <c r="S2555" s="7">
        <v>49</v>
      </c>
      <c r="T2555" s="7">
        <v>305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338</v>
      </c>
      <c r="C2556" s="18" t="s">
        <v>4354</v>
      </c>
      <c r="D2556" s="18" t="s">
        <v>4355</v>
      </c>
      <c r="E2556" s="18" t="s">
        <v>4433</v>
      </c>
      <c r="F2556" s="18" t="s">
        <v>547</v>
      </c>
      <c r="G2556" s="18">
        <v>282</v>
      </c>
      <c r="H2556" s="18">
        <v>0</v>
      </c>
      <c r="I2556" s="18">
        <v>209.1300048828125</v>
      </c>
      <c r="J2556" s="18">
        <v>23.25</v>
      </c>
      <c r="K2556" s="18">
        <v>209.1300048828125</v>
      </c>
      <c r="L2556" s="18">
        <v>0</v>
      </c>
      <c r="M2556" s="7">
        <v>0</v>
      </c>
      <c r="N2556" s="7">
        <v>-282</v>
      </c>
      <c r="O2556" s="7">
        <v>-72.870002746582031</v>
      </c>
      <c r="P2556" s="7" t="s">
        <v>480</v>
      </c>
      <c r="Q2556" s="7" t="s">
        <v>1206</v>
      </c>
      <c r="R2556" s="7">
        <v>11.699999809265137</v>
      </c>
      <c r="S2556" s="7">
        <v>71</v>
      </c>
      <c r="T2556" s="7">
        <v>185.8800048828125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339</v>
      </c>
      <c r="C2557" s="18" t="s">
        <v>4362</v>
      </c>
      <c r="D2557" s="18" t="s">
        <v>4363</v>
      </c>
      <c r="E2557" s="18" t="s">
        <v>4434</v>
      </c>
      <c r="F2557" s="18" t="s">
        <v>547</v>
      </c>
      <c r="G2557" s="18">
        <v>1003</v>
      </c>
      <c r="H2557" s="18">
        <v>0</v>
      </c>
      <c r="I2557" s="18">
        <v>661.69000244140625</v>
      </c>
      <c r="J2557" s="18">
        <v>-17.909999847412109</v>
      </c>
      <c r="K2557" s="18">
        <v>661.69000244140625</v>
      </c>
      <c r="L2557" s="18">
        <v>0</v>
      </c>
      <c r="M2557" s="7">
        <v>0</v>
      </c>
      <c r="N2557" s="7">
        <v>-1003</v>
      </c>
      <c r="O2557" s="7">
        <v>-496.94000244140625</v>
      </c>
      <c r="P2557" s="7" t="s">
        <v>485</v>
      </c>
      <c r="Q2557" s="7" t="s">
        <v>1289</v>
      </c>
      <c r="R2557" s="7">
        <v>50.299999237060547</v>
      </c>
      <c r="S2557" s="7">
        <v>96</v>
      </c>
      <c r="T2557" s="7">
        <v>679.5999755859375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336</v>
      </c>
      <c r="C2558" s="18" t="s">
        <v>4411</v>
      </c>
      <c r="D2558" s="18" t="s">
        <v>4412</v>
      </c>
      <c r="E2558" s="18" t="s">
        <v>4435</v>
      </c>
      <c r="F2558" s="18" t="s">
        <v>547</v>
      </c>
      <c r="G2558" s="18">
        <v>590</v>
      </c>
      <c r="H2558" s="18">
        <v>0</v>
      </c>
      <c r="I2558" s="18">
        <v>365.26998901367187</v>
      </c>
      <c r="J2558" s="18">
        <v>55.069999694824219</v>
      </c>
      <c r="K2558" s="18">
        <v>365.26998901367187</v>
      </c>
      <c r="L2558" s="18">
        <v>0</v>
      </c>
      <c r="M2558" s="7">
        <v>27</v>
      </c>
      <c r="N2558" s="7">
        <v>-590</v>
      </c>
      <c r="O2558" s="7">
        <v>-197.72999572753906</v>
      </c>
      <c r="P2558" s="7" t="s">
        <v>470</v>
      </c>
      <c r="Q2558" s="7" t="s">
        <v>4436</v>
      </c>
      <c r="R2558" s="7">
        <v>20.600000381469727</v>
      </c>
      <c r="S2558" s="7">
        <v>83</v>
      </c>
      <c r="T2558" s="7">
        <v>310.20001220703125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201</v>
      </c>
      <c r="C2559" s="18" t="s">
        <v>4358</v>
      </c>
      <c r="D2559" s="18" t="s">
        <v>4359</v>
      </c>
      <c r="E2559" s="18" t="s">
        <v>4437</v>
      </c>
      <c r="F2559" s="18" t="s">
        <v>547</v>
      </c>
      <c r="G2559" s="18">
        <v>92</v>
      </c>
      <c r="H2559" s="18">
        <v>0</v>
      </c>
      <c r="I2559" s="18">
        <v>108.19999694824219</v>
      </c>
      <c r="J2559" s="18">
        <v>6.8000001907348633</v>
      </c>
      <c r="K2559" s="18">
        <v>108.19999694824219</v>
      </c>
      <c r="L2559" s="18">
        <v>-0.12999999523162842</v>
      </c>
      <c r="M2559" s="7">
        <v>0</v>
      </c>
      <c r="N2559" s="7">
        <v>-92</v>
      </c>
      <c r="O2559" s="7">
        <v>16.069999694824219</v>
      </c>
      <c r="P2559" s="7" t="s">
        <v>485</v>
      </c>
      <c r="Q2559" s="7" t="s">
        <v>3400</v>
      </c>
      <c r="R2559" s="7">
        <v>3.7000000476837158</v>
      </c>
      <c r="S2559" s="7">
        <v>20</v>
      </c>
      <c r="T2559" s="7">
        <v>101.40000152587891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335</v>
      </c>
      <c r="C2560" s="18" t="s">
        <v>4372</v>
      </c>
      <c r="D2560" s="18" t="s">
        <v>4373</v>
      </c>
      <c r="E2560" s="18" t="s">
        <v>4438</v>
      </c>
      <c r="F2560" s="18" t="s">
        <v>547</v>
      </c>
      <c r="G2560" s="18">
        <v>127</v>
      </c>
      <c r="H2560" s="18">
        <v>0</v>
      </c>
      <c r="I2560" s="18">
        <v>91.199996948242188</v>
      </c>
      <c r="J2560" s="18">
        <v>0</v>
      </c>
      <c r="K2560" s="18">
        <v>91.199996948242188</v>
      </c>
      <c r="L2560" s="18">
        <v>0</v>
      </c>
      <c r="M2560" s="7">
        <v>0</v>
      </c>
      <c r="N2560" s="7">
        <v>-127</v>
      </c>
      <c r="O2560" s="7">
        <v>-35.799999237060547</v>
      </c>
      <c r="P2560" s="7" t="s">
        <v>470</v>
      </c>
      <c r="Q2560" s="7" t="s">
        <v>1218</v>
      </c>
      <c r="R2560" s="7">
        <v>4.5</v>
      </c>
      <c r="S2560" s="7">
        <v>18</v>
      </c>
      <c r="T2560" s="7">
        <v>91.199996948242188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337</v>
      </c>
      <c r="C2561" s="18" t="s">
        <v>4351</v>
      </c>
      <c r="D2561" s="18" t="s">
        <v>4352</v>
      </c>
      <c r="E2561" s="18" t="s">
        <v>4439</v>
      </c>
      <c r="F2561" s="18" t="s">
        <v>547</v>
      </c>
      <c r="G2561" s="18">
        <v>183</v>
      </c>
      <c r="H2561" s="18">
        <v>0</v>
      </c>
      <c r="I2561" s="18">
        <v>146.89999389648437</v>
      </c>
      <c r="J2561" s="18">
        <v>13.939999580383301</v>
      </c>
      <c r="K2561" s="18">
        <v>146.89999389648437</v>
      </c>
      <c r="L2561" s="18">
        <v>-0.10000000149011612</v>
      </c>
      <c r="M2561" s="7">
        <v>0</v>
      </c>
      <c r="N2561" s="7">
        <v>-183</v>
      </c>
      <c r="O2561" s="7">
        <v>-36.200000762939453</v>
      </c>
      <c r="P2561" s="7" t="s">
        <v>480</v>
      </c>
      <c r="Q2561" s="7" t="s">
        <v>557</v>
      </c>
      <c r="R2561" s="7">
        <v>8.1999998092651367</v>
      </c>
      <c r="S2561" s="7">
        <v>31</v>
      </c>
      <c r="T2561" s="7">
        <v>132.96000671386719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335</v>
      </c>
      <c r="C2562" s="18" t="s">
        <v>4372</v>
      </c>
      <c r="D2562" s="18" t="s">
        <v>4373</v>
      </c>
      <c r="E2562" s="18" t="s">
        <v>4440</v>
      </c>
      <c r="F2562" s="18" t="s">
        <v>547</v>
      </c>
      <c r="G2562" s="18">
        <v>146</v>
      </c>
      <c r="H2562" s="18">
        <v>146</v>
      </c>
      <c r="I2562" s="18">
        <v>91.410003662109375</v>
      </c>
      <c r="J2562" s="18">
        <v>9.9999997764825821E-3</v>
      </c>
      <c r="K2562" s="18">
        <v>91.410003662109375</v>
      </c>
      <c r="L2562" s="18">
        <v>0</v>
      </c>
      <c r="M2562" s="7">
        <v>0</v>
      </c>
      <c r="N2562" s="7">
        <v>0</v>
      </c>
      <c r="O2562" s="7">
        <v>91.410003662109375</v>
      </c>
      <c r="P2562" s="7" t="s">
        <v>485</v>
      </c>
      <c r="Q2562" s="7" t="s">
        <v>890</v>
      </c>
      <c r="R2562" s="7">
        <v>5.0999999046325684</v>
      </c>
      <c r="S2562" s="7">
        <v>17</v>
      </c>
      <c r="T2562" s="7">
        <v>91.400001525878906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339</v>
      </c>
      <c r="C2563" s="18" t="s">
        <v>4362</v>
      </c>
      <c r="D2563" s="18" t="s">
        <v>4363</v>
      </c>
      <c r="E2563" s="18" t="s">
        <v>4441</v>
      </c>
      <c r="F2563" s="18" t="s">
        <v>547</v>
      </c>
      <c r="G2563" s="18">
        <v>320</v>
      </c>
      <c r="H2563" s="18">
        <v>0</v>
      </c>
      <c r="I2563" s="18">
        <v>207.32000732421875</v>
      </c>
      <c r="J2563" s="18">
        <v>-0.47999998927116394</v>
      </c>
      <c r="K2563" s="18">
        <v>207.32000732421875</v>
      </c>
      <c r="L2563" s="18">
        <v>0</v>
      </c>
      <c r="M2563" s="7">
        <v>0</v>
      </c>
      <c r="N2563" s="7">
        <v>-320</v>
      </c>
      <c r="O2563" s="7">
        <v>-112.68000030517578</v>
      </c>
      <c r="P2563" s="7" t="s">
        <v>470</v>
      </c>
      <c r="Q2563" s="7" t="s">
        <v>896</v>
      </c>
      <c r="R2563" s="7">
        <v>16.899999618530273</v>
      </c>
      <c r="S2563" s="7">
        <v>56</v>
      </c>
      <c r="T2563" s="7">
        <v>207.80000305175781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336</v>
      </c>
      <c r="C2564" s="18" t="s">
        <v>4411</v>
      </c>
      <c r="D2564" s="18" t="s">
        <v>4412</v>
      </c>
      <c r="E2564" s="18" t="s">
        <v>4442</v>
      </c>
      <c r="F2564" s="18" t="s">
        <v>547</v>
      </c>
      <c r="G2564" s="18">
        <v>243</v>
      </c>
      <c r="H2564" s="18">
        <v>0</v>
      </c>
      <c r="I2564" s="18">
        <v>186.08000183105469</v>
      </c>
      <c r="J2564" s="18">
        <v>1.4800000190734863</v>
      </c>
      <c r="K2564" s="18">
        <v>186.08000183105469</v>
      </c>
      <c r="L2564" s="18">
        <v>-5.9999998658895493E-2</v>
      </c>
      <c r="M2564" s="7">
        <v>0</v>
      </c>
      <c r="N2564" s="7">
        <v>-243</v>
      </c>
      <c r="O2564" s="7">
        <v>-56.979999542236328</v>
      </c>
      <c r="P2564" s="7" t="s">
        <v>470</v>
      </c>
      <c r="Q2564" s="7" t="s">
        <v>561</v>
      </c>
      <c r="R2564" s="7">
        <v>12.199999809265137</v>
      </c>
      <c r="S2564" s="7">
        <v>47</v>
      </c>
      <c r="T2564" s="7">
        <v>184.60000610351562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338</v>
      </c>
      <c r="C2565" s="18" t="s">
        <v>4354</v>
      </c>
      <c r="D2565" s="18" t="s">
        <v>4355</v>
      </c>
      <c r="E2565" s="18" t="s">
        <v>4443</v>
      </c>
      <c r="F2565" s="18" t="s">
        <v>547</v>
      </c>
      <c r="G2565" s="18">
        <v>353</v>
      </c>
      <c r="H2565" s="18">
        <v>0</v>
      </c>
      <c r="I2565" s="18">
        <v>262.3599853515625</v>
      </c>
      <c r="J2565" s="18">
        <v>35.240001678466797</v>
      </c>
      <c r="K2565" s="18">
        <v>262.3599853515625</v>
      </c>
      <c r="L2565" s="18">
        <v>0</v>
      </c>
      <c r="M2565" s="7">
        <v>0</v>
      </c>
      <c r="N2565" s="7">
        <v>-353</v>
      </c>
      <c r="O2565" s="7">
        <v>-90.639999389648437</v>
      </c>
      <c r="P2565" s="7" t="s">
        <v>480</v>
      </c>
      <c r="Q2565" s="7" t="s">
        <v>1526</v>
      </c>
      <c r="R2565" s="7">
        <v>15.100000381469727</v>
      </c>
      <c r="S2565" s="7">
        <v>90</v>
      </c>
      <c r="T2565" s="7">
        <v>227.1199951171875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201</v>
      </c>
      <c r="C2566" s="18" t="s">
        <v>4358</v>
      </c>
      <c r="D2566" s="18" t="s">
        <v>4359</v>
      </c>
      <c r="E2566" s="18" t="s">
        <v>4444</v>
      </c>
      <c r="F2566" s="18" t="s">
        <v>547</v>
      </c>
      <c r="G2566" s="18">
        <v>468</v>
      </c>
      <c r="H2566" s="18">
        <v>0</v>
      </c>
      <c r="I2566" s="18">
        <v>326.58999633789062</v>
      </c>
      <c r="J2566" s="18">
        <v>140.38999938964844</v>
      </c>
      <c r="K2566" s="18">
        <v>326.58999633789062</v>
      </c>
      <c r="L2566" s="18">
        <v>0</v>
      </c>
      <c r="M2566" s="7">
        <v>0</v>
      </c>
      <c r="N2566" s="7">
        <v>-468</v>
      </c>
      <c r="O2566" s="7">
        <v>-141.41000366210937</v>
      </c>
      <c r="P2566" s="7" t="s">
        <v>485</v>
      </c>
      <c r="Q2566" s="7" t="s">
        <v>1884</v>
      </c>
      <c r="R2566" s="7">
        <v>9.8999996185302734</v>
      </c>
      <c r="S2566" s="7">
        <v>67</v>
      </c>
      <c r="T2566" s="7">
        <v>186.19999694824219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338</v>
      </c>
      <c r="C2567" s="18" t="s">
        <v>4354</v>
      </c>
      <c r="D2567" s="18" t="s">
        <v>4355</v>
      </c>
      <c r="E2567" s="18" t="s">
        <v>4445</v>
      </c>
      <c r="F2567" s="18" t="s">
        <v>547</v>
      </c>
      <c r="G2567" s="18">
        <v>89</v>
      </c>
      <c r="H2567" s="18">
        <v>0</v>
      </c>
      <c r="I2567" s="18">
        <v>65.599998474121094</v>
      </c>
      <c r="J2567" s="18">
        <v>0</v>
      </c>
      <c r="K2567" s="18">
        <v>65.599998474121094</v>
      </c>
      <c r="L2567" s="18">
        <v>0</v>
      </c>
      <c r="M2567" s="7">
        <v>0</v>
      </c>
      <c r="N2567" s="7">
        <v>-89</v>
      </c>
      <c r="O2567" s="7">
        <v>-23.399999618530273</v>
      </c>
      <c r="P2567" s="7" t="s">
        <v>470</v>
      </c>
      <c r="Q2567" s="7" t="s">
        <v>3056</v>
      </c>
      <c r="R2567" s="7">
        <v>2.2000000476837158</v>
      </c>
      <c r="S2567" s="7">
        <v>8</v>
      </c>
      <c r="T2567" s="7">
        <v>65.599998474121094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339</v>
      </c>
      <c r="C2568" s="18" t="s">
        <v>4362</v>
      </c>
      <c r="D2568" s="18" t="s">
        <v>4363</v>
      </c>
      <c r="E2568" s="18" t="s">
        <v>4446</v>
      </c>
      <c r="F2568" s="18" t="s">
        <v>547</v>
      </c>
      <c r="G2568" s="18">
        <v>261</v>
      </c>
      <c r="H2568" s="18">
        <v>0</v>
      </c>
      <c r="I2568" s="18">
        <v>177.80000305175781</v>
      </c>
      <c r="J2568" s="18">
        <v>0</v>
      </c>
      <c r="K2568" s="18">
        <v>177.80000305175781</v>
      </c>
      <c r="L2568" s="18">
        <v>0</v>
      </c>
      <c r="M2568" s="7">
        <v>0</v>
      </c>
      <c r="N2568" s="7">
        <v>-261</v>
      </c>
      <c r="O2568" s="7">
        <v>-83.199996948242187</v>
      </c>
      <c r="P2568" s="7" t="s">
        <v>470</v>
      </c>
      <c r="Q2568" s="7" t="s">
        <v>492</v>
      </c>
      <c r="R2568" s="7">
        <v>12.300000190734863</v>
      </c>
      <c r="S2568" s="7">
        <v>41</v>
      </c>
      <c r="T2568" s="7">
        <v>177.80000305175781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337</v>
      </c>
      <c r="C2569" s="18" t="s">
        <v>4351</v>
      </c>
      <c r="D2569" s="18" t="s">
        <v>4352</v>
      </c>
      <c r="E2569" s="18" t="s">
        <v>4447</v>
      </c>
      <c r="F2569" s="18" t="s">
        <v>547</v>
      </c>
      <c r="G2569" s="18">
        <v>491</v>
      </c>
      <c r="H2569" s="18">
        <v>0</v>
      </c>
      <c r="I2569" s="18">
        <v>337.73001098632812</v>
      </c>
      <c r="J2569" s="18">
        <v>3.0399999618530273</v>
      </c>
      <c r="K2569" s="18">
        <v>337.73001098632812</v>
      </c>
      <c r="L2569" s="18">
        <v>-0.52999997138977051</v>
      </c>
      <c r="M2569" s="7">
        <v>0</v>
      </c>
      <c r="N2569" s="7">
        <v>-491</v>
      </c>
      <c r="O2569" s="7">
        <v>-153.80000305175781</v>
      </c>
      <c r="P2569" s="7" t="s">
        <v>470</v>
      </c>
      <c r="Q2569" s="7" t="s">
        <v>3686</v>
      </c>
      <c r="R2569" s="7">
        <v>20.299999237060547</v>
      </c>
      <c r="S2569" s="7">
        <v>58</v>
      </c>
      <c r="T2569" s="7">
        <v>334.69000244140625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335</v>
      </c>
      <c r="C2570" s="18" t="s">
        <v>4372</v>
      </c>
      <c r="D2570" s="18" t="s">
        <v>4373</v>
      </c>
      <c r="E2570" s="18" t="s">
        <v>4448</v>
      </c>
      <c r="F2570" s="18" t="s">
        <v>547</v>
      </c>
      <c r="G2570" s="18">
        <v>491</v>
      </c>
      <c r="H2570" s="18">
        <v>0</v>
      </c>
      <c r="I2570" s="18">
        <v>348.79998779296875</v>
      </c>
      <c r="J2570" s="18">
        <v>43.200000762939453</v>
      </c>
      <c r="K2570" s="18">
        <v>348.79998779296875</v>
      </c>
      <c r="L2570" s="18">
        <v>-0.15999999642372131</v>
      </c>
      <c r="M2570" s="7">
        <v>0</v>
      </c>
      <c r="N2570" s="7">
        <v>-491</v>
      </c>
      <c r="O2570" s="7">
        <v>-142.36000061035156</v>
      </c>
      <c r="P2570" s="7" t="s">
        <v>485</v>
      </c>
      <c r="Q2570" s="7" t="s">
        <v>1711</v>
      </c>
      <c r="R2570" s="7">
        <v>19.799999237060547</v>
      </c>
      <c r="S2570" s="7">
        <v>74</v>
      </c>
      <c r="T2570" s="7">
        <v>305.60000610351562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201</v>
      </c>
      <c r="C2571" s="18" t="s">
        <v>4358</v>
      </c>
      <c r="D2571" s="18" t="s">
        <v>4359</v>
      </c>
      <c r="E2571" s="18" t="s">
        <v>4449</v>
      </c>
      <c r="F2571" s="18" t="s">
        <v>547</v>
      </c>
      <c r="G2571" s="18">
        <v>477</v>
      </c>
      <c r="H2571" s="18">
        <v>0</v>
      </c>
      <c r="I2571" s="18">
        <v>270.3699951171875</v>
      </c>
      <c r="J2571" s="18">
        <v>61.169998168945313</v>
      </c>
      <c r="K2571" s="18">
        <v>270.3699951171875</v>
      </c>
      <c r="L2571" s="18">
        <v>0</v>
      </c>
      <c r="M2571" s="7">
        <v>0</v>
      </c>
      <c r="N2571" s="7">
        <v>-477</v>
      </c>
      <c r="O2571" s="7">
        <v>-206.6300048828125</v>
      </c>
      <c r="P2571" s="7" t="s">
        <v>485</v>
      </c>
      <c r="Q2571" s="7" t="s">
        <v>4450</v>
      </c>
      <c r="R2571" s="7">
        <v>15.699999809265137</v>
      </c>
      <c r="S2571" s="7">
        <v>47</v>
      </c>
      <c r="T2571" s="7">
        <v>209.19999694824219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338</v>
      </c>
      <c r="C2572" s="18" t="s">
        <v>4354</v>
      </c>
      <c r="D2572" s="18" t="s">
        <v>4355</v>
      </c>
      <c r="E2572" s="18" t="s">
        <v>4451</v>
      </c>
      <c r="F2572" s="18" t="s">
        <v>547</v>
      </c>
      <c r="G2572" s="18">
        <v>330</v>
      </c>
      <c r="H2572" s="18">
        <v>0</v>
      </c>
      <c r="I2572" s="18">
        <v>222.80999755859375</v>
      </c>
      <c r="J2572" s="18">
        <v>9.9999997764825821E-3</v>
      </c>
      <c r="K2572" s="18">
        <v>222.80999755859375</v>
      </c>
      <c r="L2572" s="18">
        <v>-5.000000074505806E-2</v>
      </c>
      <c r="M2572" s="7">
        <v>0</v>
      </c>
      <c r="N2572" s="7">
        <v>-330</v>
      </c>
      <c r="O2572" s="7">
        <v>-107.23999786376953</v>
      </c>
      <c r="P2572" s="7" t="s">
        <v>470</v>
      </c>
      <c r="Q2572" s="7" t="s">
        <v>3547</v>
      </c>
      <c r="R2572" s="7">
        <v>15.899999618530273</v>
      </c>
      <c r="S2572" s="7">
        <v>52</v>
      </c>
      <c r="T2572" s="7">
        <v>222.80000305175781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336</v>
      </c>
      <c r="C2573" s="18" t="s">
        <v>4411</v>
      </c>
      <c r="D2573" s="18" t="s">
        <v>4412</v>
      </c>
      <c r="E2573" s="18" t="s">
        <v>4452</v>
      </c>
      <c r="F2573" s="18" t="s">
        <v>547</v>
      </c>
      <c r="G2573" s="18">
        <v>419</v>
      </c>
      <c r="H2573" s="18">
        <v>0</v>
      </c>
      <c r="I2573" s="18">
        <v>281.92001342773437</v>
      </c>
      <c r="J2573" s="18">
        <v>54.720001220703125</v>
      </c>
      <c r="K2573" s="18">
        <v>281.92001342773437</v>
      </c>
      <c r="L2573" s="18">
        <v>0</v>
      </c>
      <c r="M2573" s="7">
        <v>0</v>
      </c>
      <c r="N2573" s="7">
        <v>-419</v>
      </c>
      <c r="O2573" s="7">
        <v>-137.08000183105469</v>
      </c>
      <c r="P2573" s="7" t="s">
        <v>470</v>
      </c>
      <c r="Q2573" s="7" t="s">
        <v>1888</v>
      </c>
      <c r="R2573" s="7">
        <v>17.5</v>
      </c>
      <c r="S2573" s="7">
        <v>61</v>
      </c>
      <c r="T2573" s="7">
        <v>227.19999694824219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336</v>
      </c>
      <c r="C2574" s="18" t="s">
        <v>4411</v>
      </c>
      <c r="D2574" s="18" t="s">
        <v>4412</v>
      </c>
      <c r="E2574" s="18" t="s">
        <v>4453</v>
      </c>
      <c r="F2574" s="18" t="s">
        <v>547</v>
      </c>
      <c r="G2574" s="18">
        <v>219</v>
      </c>
      <c r="H2574" s="18">
        <v>0</v>
      </c>
      <c r="I2574" s="18">
        <v>149.25</v>
      </c>
      <c r="J2574" s="18">
        <v>43.849998474121094</v>
      </c>
      <c r="K2574" s="18">
        <v>149.25</v>
      </c>
      <c r="L2574" s="18">
        <v>0</v>
      </c>
      <c r="M2574" s="7">
        <v>0</v>
      </c>
      <c r="N2574" s="7">
        <v>-219</v>
      </c>
      <c r="O2574" s="7">
        <v>-69.75</v>
      </c>
      <c r="P2574" s="7" t="s">
        <v>485</v>
      </c>
      <c r="Q2574" s="7" t="s">
        <v>4454</v>
      </c>
      <c r="R2574" s="7">
        <v>5.4000000953674316</v>
      </c>
      <c r="S2574" s="7">
        <v>23</v>
      </c>
      <c r="T2574" s="7">
        <v>105.40000152587891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335</v>
      </c>
      <c r="C2575" s="18" t="s">
        <v>4372</v>
      </c>
      <c r="D2575" s="18" t="s">
        <v>4373</v>
      </c>
      <c r="E2575" s="18" t="s">
        <v>4455</v>
      </c>
      <c r="F2575" s="18" t="s">
        <v>547</v>
      </c>
      <c r="G2575" s="18">
        <v>292</v>
      </c>
      <c r="H2575" s="18">
        <v>0</v>
      </c>
      <c r="I2575" s="18">
        <v>189.77999877929687</v>
      </c>
      <c r="J2575" s="18">
        <v>9.7799997329711914</v>
      </c>
      <c r="K2575" s="18">
        <v>189.77999877929687</v>
      </c>
      <c r="L2575" s="18">
        <v>0</v>
      </c>
      <c r="M2575" s="7">
        <v>0</v>
      </c>
      <c r="N2575" s="7">
        <v>-292</v>
      </c>
      <c r="O2575" s="7">
        <v>-102.22000122070312</v>
      </c>
      <c r="P2575" s="7" t="s">
        <v>485</v>
      </c>
      <c r="Q2575" s="7" t="s">
        <v>1325</v>
      </c>
      <c r="R2575" s="7">
        <v>13.5</v>
      </c>
      <c r="S2575" s="7">
        <v>38</v>
      </c>
      <c r="T2575" s="7">
        <v>180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335</v>
      </c>
      <c r="C2576" s="18" t="s">
        <v>4372</v>
      </c>
      <c r="D2576" s="18" t="s">
        <v>4373</v>
      </c>
      <c r="E2576" s="18" t="s">
        <v>4456</v>
      </c>
      <c r="F2576" s="18" t="s">
        <v>547</v>
      </c>
      <c r="G2576" s="18">
        <v>96</v>
      </c>
      <c r="H2576" s="18">
        <v>96</v>
      </c>
      <c r="I2576" s="18">
        <v>64.099998474121094</v>
      </c>
      <c r="J2576" s="18">
        <v>0.10000000149011612</v>
      </c>
      <c r="K2576" s="18">
        <v>64.099998474121094</v>
      </c>
      <c r="L2576" s="18">
        <v>0</v>
      </c>
      <c r="M2576" s="7">
        <v>0</v>
      </c>
      <c r="N2576" s="7">
        <v>0</v>
      </c>
      <c r="O2576" s="7">
        <v>64.099998474121094</v>
      </c>
      <c r="P2576" s="7" t="s">
        <v>485</v>
      </c>
      <c r="Q2576" s="7" t="s">
        <v>773</v>
      </c>
      <c r="R2576" s="7">
        <v>1.6000000238418579</v>
      </c>
      <c r="S2576" s="7">
        <v>6</v>
      </c>
      <c r="T2576" s="7">
        <v>64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337</v>
      </c>
      <c r="C2577" s="18" t="s">
        <v>4351</v>
      </c>
      <c r="D2577" s="18" t="s">
        <v>4352</v>
      </c>
      <c r="E2577" s="18" t="s">
        <v>4457</v>
      </c>
      <c r="F2577" s="18" t="s">
        <v>547</v>
      </c>
      <c r="G2577" s="18">
        <v>419</v>
      </c>
      <c r="H2577" s="18">
        <v>0</v>
      </c>
      <c r="I2577" s="18">
        <v>307.39999389648437</v>
      </c>
      <c r="J2577" s="18">
        <v>-25.280000686645508</v>
      </c>
      <c r="K2577" s="18">
        <v>307.39999389648437</v>
      </c>
      <c r="L2577" s="18">
        <v>0</v>
      </c>
      <c r="M2577" s="7">
        <v>0</v>
      </c>
      <c r="N2577" s="7">
        <v>-419</v>
      </c>
      <c r="O2577" s="7">
        <v>-111.59999847412109</v>
      </c>
      <c r="P2577" s="7" t="s">
        <v>480</v>
      </c>
      <c r="Q2577" s="7" t="s">
        <v>3021</v>
      </c>
      <c r="R2577" s="7">
        <v>26.299999237060547</v>
      </c>
      <c r="S2577" s="7">
        <v>74</v>
      </c>
      <c r="T2577" s="7">
        <v>332.67999267578125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201</v>
      </c>
      <c r="C2578" s="18" t="s">
        <v>4358</v>
      </c>
      <c r="D2578" s="18" t="s">
        <v>4359</v>
      </c>
      <c r="E2578" s="18" t="s">
        <v>4458</v>
      </c>
      <c r="F2578" s="18" t="s">
        <v>547</v>
      </c>
      <c r="G2578" s="18">
        <v>418</v>
      </c>
      <c r="H2578" s="18">
        <v>0</v>
      </c>
      <c r="I2578" s="18">
        <v>281.30999755859375</v>
      </c>
      <c r="J2578" s="18">
        <v>89.05999755859375</v>
      </c>
      <c r="K2578" s="18">
        <v>281.30999755859375</v>
      </c>
      <c r="L2578" s="18">
        <v>0</v>
      </c>
      <c r="M2578" s="7">
        <v>0</v>
      </c>
      <c r="N2578" s="7">
        <v>-418</v>
      </c>
      <c r="O2578" s="7">
        <v>-136.69000244140625</v>
      </c>
      <c r="P2578" s="7" t="s">
        <v>485</v>
      </c>
      <c r="Q2578" s="7" t="s">
        <v>3021</v>
      </c>
      <c r="R2578" s="7">
        <v>14.100000381469727</v>
      </c>
      <c r="S2578" s="7">
        <v>40</v>
      </c>
      <c r="T2578" s="7">
        <v>192.25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335</v>
      </c>
      <c r="C2579" s="18" t="s">
        <v>4372</v>
      </c>
      <c r="D2579" s="18" t="s">
        <v>4373</v>
      </c>
      <c r="E2579" s="18" t="s">
        <v>4459</v>
      </c>
      <c r="F2579" s="18" t="s">
        <v>547</v>
      </c>
      <c r="G2579" s="18">
        <v>146</v>
      </c>
      <c r="H2579" s="18">
        <v>0</v>
      </c>
      <c r="I2579" s="18">
        <v>91.529998779296875</v>
      </c>
      <c r="J2579" s="18">
        <v>3.5299999713897705</v>
      </c>
      <c r="K2579" s="18">
        <v>91.529998779296875</v>
      </c>
      <c r="L2579" s="18">
        <v>0</v>
      </c>
      <c r="M2579" s="7">
        <v>0</v>
      </c>
      <c r="N2579" s="7">
        <v>-146</v>
      </c>
      <c r="O2579" s="7">
        <v>-54.470001220703125</v>
      </c>
      <c r="P2579" s="7" t="s">
        <v>485</v>
      </c>
      <c r="Q2579" s="7" t="s">
        <v>1479</v>
      </c>
      <c r="R2579" s="7">
        <v>4.9000000953674316</v>
      </c>
      <c r="S2579" s="7">
        <v>15</v>
      </c>
      <c r="T2579" s="7">
        <v>88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338</v>
      </c>
      <c r="C2580" s="18" t="s">
        <v>4354</v>
      </c>
      <c r="D2580" s="18" t="s">
        <v>4355</v>
      </c>
      <c r="E2580" s="18" t="s">
        <v>4460</v>
      </c>
      <c r="F2580" s="18" t="s">
        <v>547</v>
      </c>
      <c r="G2580" s="18">
        <v>300</v>
      </c>
      <c r="H2580" s="18">
        <v>0</v>
      </c>
      <c r="I2580" s="18">
        <v>199.36000061035156</v>
      </c>
      <c r="J2580" s="18">
        <v>13.399999618530273</v>
      </c>
      <c r="K2580" s="18">
        <v>199.36000061035156</v>
      </c>
      <c r="L2580" s="18">
        <v>0</v>
      </c>
      <c r="M2580" s="7">
        <v>0</v>
      </c>
      <c r="N2580" s="7">
        <v>-300</v>
      </c>
      <c r="O2580" s="7">
        <v>-100.63999938964844</v>
      </c>
      <c r="P2580" s="7" t="s">
        <v>480</v>
      </c>
      <c r="Q2580" s="7" t="s">
        <v>775</v>
      </c>
      <c r="R2580" s="7">
        <v>17.200000762939453</v>
      </c>
      <c r="S2580" s="7">
        <v>47</v>
      </c>
      <c r="T2580" s="7">
        <v>185.96000671386719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337</v>
      </c>
      <c r="C2581" s="18" t="s">
        <v>4351</v>
      </c>
      <c r="D2581" s="18" t="s">
        <v>4352</v>
      </c>
      <c r="E2581" s="18" t="s">
        <v>4461</v>
      </c>
      <c r="F2581" s="18" t="s">
        <v>547</v>
      </c>
      <c r="G2581" s="18">
        <v>123</v>
      </c>
      <c r="H2581" s="18">
        <v>0</v>
      </c>
      <c r="I2581" s="18">
        <v>85.800003051757812</v>
      </c>
      <c r="J2581" s="18">
        <v>0</v>
      </c>
      <c r="K2581" s="18">
        <v>85.800003051757812</v>
      </c>
      <c r="L2581" s="18">
        <v>0</v>
      </c>
      <c r="M2581" s="7">
        <v>0</v>
      </c>
      <c r="N2581" s="7">
        <v>-123</v>
      </c>
      <c r="O2581" s="7">
        <v>-37.200000762939453</v>
      </c>
      <c r="P2581" s="7" t="s">
        <v>470</v>
      </c>
      <c r="Q2581" s="7" t="s">
        <v>4293</v>
      </c>
      <c r="R2581" s="7">
        <v>4.4000000953674316</v>
      </c>
      <c r="S2581" s="7">
        <v>16</v>
      </c>
      <c r="T2581" s="7">
        <v>85.800003051757812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201</v>
      </c>
      <c r="C2582" s="18" t="s">
        <v>4358</v>
      </c>
      <c r="D2582" s="18" t="s">
        <v>4359</v>
      </c>
      <c r="E2582" s="18" t="s">
        <v>4462</v>
      </c>
      <c r="F2582" s="18" t="s">
        <v>547</v>
      </c>
      <c r="G2582" s="18">
        <v>123</v>
      </c>
      <c r="H2582" s="18">
        <v>123</v>
      </c>
      <c r="I2582" s="18">
        <v>110.16999816894531</v>
      </c>
      <c r="J2582" s="18">
        <v>14.369999885559082</v>
      </c>
      <c r="K2582" s="18">
        <v>110.16999816894531</v>
      </c>
      <c r="L2582" s="18">
        <v>0</v>
      </c>
      <c r="M2582" s="7">
        <v>0</v>
      </c>
      <c r="N2582" s="7">
        <v>0</v>
      </c>
      <c r="O2582" s="7">
        <v>110.16999816894531</v>
      </c>
      <c r="P2582" s="7" t="s">
        <v>485</v>
      </c>
      <c r="Q2582" s="7" t="s">
        <v>777</v>
      </c>
      <c r="R2582" s="7">
        <v>5.0999999046325684</v>
      </c>
      <c r="S2582" s="7">
        <v>15</v>
      </c>
      <c r="T2582" s="7">
        <v>95.800003051757813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201</v>
      </c>
      <c r="C2583" s="18" t="s">
        <v>4358</v>
      </c>
      <c r="D2583" s="18" t="s">
        <v>4359</v>
      </c>
      <c r="E2583" s="18" t="s">
        <v>4463</v>
      </c>
      <c r="F2583" s="18" t="s">
        <v>547</v>
      </c>
      <c r="G2583" s="18">
        <v>223</v>
      </c>
      <c r="H2583" s="18">
        <v>223</v>
      </c>
      <c r="I2583" s="18">
        <v>158.00999450683594</v>
      </c>
      <c r="J2583" s="18">
        <v>43.409999847412109</v>
      </c>
      <c r="K2583" s="18">
        <v>158.00999450683594</v>
      </c>
      <c r="L2583" s="18">
        <v>0</v>
      </c>
      <c r="M2583" s="7">
        <v>0</v>
      </c>
      <c r="N2583" s="7">
        <v>0</v>
      </c>
      <c r="O2583" s="7">
        <v>158.00999450683594</v>
      </c>
      <c r="P2583" s="7" t="s">
        <v>485</v>
      </c>
      <c r="Q2583" s="7" t="s">
        <v>1056</v>
      </c>
      <c r="R2583" s="7">
        <v>7.9000000953674316</v>
      </c>
      <c r="S2583" s="7">
        <v>28</v>
      </c>
      <c r="T2583" s="7">
        <v>114.59999847412109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336</v>
      </c>
      <c r="C2584" s="18" t="s">
        <v>4411</v>
      </c>
      <c r="D2584" s="18" t="s">
        <v>4412</v>
      </c>
      <c r="E2584" s="18" t="s">
        <v>4464</v>
      </c>
      <c r="F2584" s="18" t="s">
        <v>547</v>
      </c>
      <c r="G2584" s="18">
        <v>456</v>
      </c>
      <c r="H2584" s="18">
        <v>0</v>
      </c>
      <c r="I2584" s="18">
        <v>319.83999633789062</v>
      </c>
      <c r="J2584" s="18">
        <v>0</v>
      </c>
      <c r="K2584" s="18">
        <v>319.83999633789062</v>
      </c>
      <c r="L2584" s="18">
        <v>-2.9999999329447746E-2</v>
      </c>
      <c r="M2584" s="7">
        <v>27</v>
      </c>
      <c r="N2584" s="7">
        <v>-456</v>
      </c>
      <c r="O2584" s="7">
        <v>-109.19000244140625</v>
      </c>
      <c r="P2584" s="7" t="s">
        <v>480</v>
      </c>
      <c r="Q2584" s="7" t="s">
        <v>1643</v>
      </c>
      <c r="R2584" s="7">
        <v>25.799999237060547</v>
      </c>
      <c r="S2584" s="7">
        <v>60</v>
      </c>
      <c r="T2584" s="7">
        <v>319.83999633789062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337</v>
      </c>
      <c r="C2585" s="18" t="s">
        <v>4351</v>
      </c>
      <c r="D2585" s="18" t="s">
        <v>4352</v>
      </c>
      <c r="E2585" s="18" t="s">
        <v>4465</v>
      </c>
      <c r="F2585" s="18" t="s">
        <v>547</v>
      </c>
      <c r="G2585" s="18">
        <v>135</v>
      </c>
      <c r="H2585" s="18">
        <v>0</v>
      </c>
      <c r="I2585" s="18">
        <v>97.599998474121094</v>
      </c>
      <c r="J2585" s="18">
        <v>0</v>
      </c>
      <c r="K2585" s="18">
        <v>97.599998474121094</v>
      </c>
      <c r="L2585" s="18">
        <v>0</v>
      </c>
      <c r="M2585" s="7">
        <v>0</v>
      </c>
      <c r="N2585" s="7">
        <v>-135</v>
      </c>
      <c r="O2585" s="7">
        <v>-37.400001525878906</v>
      </c>
      <c r="P2585" s="7" t="s">
        <v>470</v>
      </c>
      <c r="Q2585" s="7" t="s">
        <v>912</v>
      </c>
      <c r="R2585" s="7">
        <v>5.4000000953674316</v>
      </c>
      <c r="S2585" s="7">
        <v>17</v>
      </c>
      <c r="T2585" s="7">
        <v>97.599998474121094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336</v>
      </c>
      <c r="C2586" s="18" t="s">
        <v>4411</v>
      </c>
      <c r="D2586" s="18" t="s">
        <v>4412</v>
      </c>
      <c r="E2586" s="18" t="s">
        <v>4466</v>
      </c>
      <c r="F2586" s="18" t="s">
        <v>547</v>
      </c>
      <c r="G2586" s="18">
        <v>141</v>
      </c>
      <c r="H2586" s="18">
        <v>0</v>
      </c>
      <c r="I2586" s="18">
        <v>82.199996948242188</v>
      </c>
      <c r="J2586" s="18">
        <v>0</v>
      </c>
      <c r="K2586" s="18">
        <v>82.199996948242188</v>
      </c>
      <c r="L2586" s="18">
        <v>0</v>
      </c>
      <c r="M2586" s="7">
        <v>0</v>
      </c>
      <c r="N2586" s="7">
        <v>-141</v>
      </c>
      <c r="O2586" s="7">
        <v>-58.799999237060547</v>
      </c>
      <c r="P2586" s="7" t="s">
        <v>470</v>
      </c>
      <c r="Q2586" s="7" t="s">
        <v>579</v>
      </c>
      <c r="R2586" s="7">
        <v>4.9000000953674316</v>
      </c>
      <c r="S2586" s="7">
        <v>11</v>
      </c>
      <c r="T2586" s="7">
        <v>82.199996948242188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337</v>
      </c>
      <c r="C2587" s="18" t="s">
        <v>4351</v>
      </c>
      <c r="D2587" s="18" t="s">
        <v>4352</v>
      </c>
      <c r="E2587" s="18" t="s">
        <v>4467</v>
      </c>
      <c r="F2587" s="18" t="s">
        <v>547</v>
      </c>
      <c r="G2587" s="18">
        <v>217</v>
      </c>
      <c r="H2587" s="18">
        <v>0</v>
      </c>
      <c r="I2587" s="18">
        <v>149</v>
      </c>
      <c r="J2587" s="18">
        <v>0</v>
      </c>
      <c r="K2587" s="18">
        <v>149</v>
      </c>
      <c r="L2587" s="18">
        <v>0</v>
      </c>
      <c r="M2587" s="7">
        <v>0</v>
      </c>
      <c r="N2587" s="7">
        <v>-217</v>
      </c>
      <c r="O2587" s="7">
        <v>-68</v>
      </c>
      <c r="P2587" s="7" t="s">
        <v>470</v>
      </c>
      <c r="Q2587" s="7" t="s">
        <v>1906</v>
      </c>
      <c r="R2587" s="7">
        <v>11.199999809265137</v>
      </c>
      <c r="S2587" s="7">
        <v>31</v>
      </c>
      <c r="T2587" s="7">
        <v>149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201</v>
      </c>
      <c r="C2588" s="18" t="s">
        <v>4358</v>
      </c>
      <c r="D2588" s="18" t="s">
        <v>4359</v>
      </c>
      <c r="E2588" s="18" t="s">
        <v>4468</v>
      </c>
      <c r="F2588" s="18" t="s">
        <v>547</v>
      </c>
      <c r="G2588" s="18">
        <v>224</v>
      </c>
      <c r="H2588" s="18">
        <v>0</v>
      </c>
      <c r="I2588" s="18">
        <v>117.97000122070312</v>
      </c>
      <c r="J2588" s="18">
        <v>13.569999694824219</v>
      </c>
      <c r="K2588" s="18">
        <v>117.97000122070312</v>
      </c>
      <c r="L2588" s="18">
        <v>0</v>
      </c>
      <c r="M2588" s="7">
        <v>0</v>
      </c>
      <c r="N2588" s="7">
        <v>-224</v>
      </c>
      <c r="O2588" s="7">
        <v>-106.02999877929687</v>
      </c>
      <c r="P2588" s="7" t="s">
        <v>485</v>
      </c>
      <c r="Q2588" s="7" t="s">
        <v>2690</v>
      </c>
      <c r="R2588" s="7">
        <v>5.8000001907348633</v>
      </c>
      <c r="S2588" s="7">
        <v>18</v>
      </c>
      <c r="T2588" s="7">
        <v>104.40000152587891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339</v>
      </c>
      <c r="C2589" s="18" t="s">
        <v>4362</v>
      </c>
      <c r="D2589" s="18" t="s">
        <v>4363</v>
      </c>
      <c r="E2589" s="18" t="s">
        <v>4469</v>
      </c>
      <c r="F2589" s="18" t="s">
        <v>547</v>
      </c>
      <c r="G2589" s="18">
        <v>435</v>
      </c>
      <c r="H2589" s="18">
        <v>0</v>
      </c>
      <c r="I2589" s="18">
        <v>284.760009765625</v>
      </c>
      <c r="J2589" s="18">
        <v>-31.639999389648438</v>
      </c>
      <c r="K2589" s="18">
        <v>284.760009765625</v>
      </c>
      <c r="L2589" s="18">
        <v>-0.2800000011920929</v>
      </c>
      <c r="M2589" s="7">
        <v>0</v>
      </c>
      <c r="N2589" s="7">
        <v>-435</v>
      </c>
      <c r="O2589" s="7">
        <v>-150.52000427246094</v>
      </c>
      <c r="P2589" s="7" t="s">
        <v>485</v>
      </c>
      <c r="Q2589" s="7" t="s">
        <v>2754</v>
      </c>
      <c r="R2589" s="7">
        <v>21.200000762939453</v>
      </c>
      <c r="S2589" s="7">
        <v>57</v>
      </c>
      <c r="T2589" s="7">
        <v>316.39999389648438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201</v>
      </c>
      <c r="C2590" s="18" t="s">
        <v>4358</v>
      </c>
      <c r="D2590" s="18" t="s">
        <v>4359</v>
      </c>
      <c r="E2590" s="18" t="s">
        <v>4470</v>
      </c>
      <c r="F2590" s="18" t="s">
        <v>547</v>
      </c>
      <c r="G2590" s="18">
        <v>163</v>
      </c>
      <c r="H2590" s="18">
        <v>0</v>
      </c>
      <c r="I2590" s="18">
        <v>107.79000091552734</v>
      </c>
      <c r="J2590" s="18">
        <v>37.990001678466797</v>
      </c>
      <c r="K2590" s="18">
        <v>107.79000091552734</v>
      </c>
      <c r="L2590" s="18">
        <v>0</v>
      </c>
      <c r="M2590" s="7">
        <v>0</v>
      </c>
      <c r="N2590" s="7">
        <v>-163</v>
      </c>
      <c r="O2590" s="7">
        <v>-55.209999084472656</v>
      </c>
      <c r="P2590" s="7" t="s">
        <v>485</v>
      </c>
      <c r="Q2590" s="7" t="s">
        <v>916</v>
      </c>
      <c r="R2590" s="7">
        <v>2.7999999523162842</v>
      </c>
      <c r="S2590" s="7">
        <v>11</v>
      </c>
      <c r="T2590" s="7">
        <v>69.800003051757812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335</v>
      </c>
      <c r="C2591" s="18" t="s">
        <v>4372</v>
      </c>
      <c r="D2591" s="18" t="s">
        <v>4373</v>
      </c>
      <c r="E2591" s="18" t="s">
        <v>4471</v>
      </c>
      <c r="F2591" s="18" t="s">
        <v>547</v>
      </c>
      <c r="G2591" s="18">
        <v>491</v>
      </c>
      <c r="H2591" s="18">
        <v>0</v>
      </c>
      <c r="I2591" s="18">
        <v>349.79998779296875</v>
      </c>
      <c r="J2591" s="18">
        <v>0</v>
      </c>
      <c r="K2591" s="18">
        <v>349.79998779296875</v>
      </c>
      <c r="L2591" s="18">
        <v>0</v>
      </c>
      <c r="M2591" s="7">
        <v>0</v>
      </c>
      <c r="N2591" s="7">
        <v>-491</v>
      </c>
      <c r="O2591" s="7">
        <v>-141.19999694824219</v>
      </c>
      <c r="P2591" s="7" t="s">
        <v>470</v>
      </c>
      <c r="Q2591" s="7" t="s">
        <v>4472</v>
      </c>
      <c r="R2591" s="7">
        <v>26.200000762939453</v>
      </c>
      <c r="S2591" s="7">
        <v>71</v>
      </c>
      <c r="T2591" s="7">
        <v>349.79998779296875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338</v>
      </c>
      <c r="C2592" s="18" t="s">
        <v>4354</v>
      </c>
      <c r="D2592" s="18" t="s">
        <v>4355</v>
      </c>
      <c r="E2592" s="18" t="s">
        <v>4473</v>
      </c>
      <c r="F2592" s="18" t="s">
        <v>547</v>
      </c>
      <c r="G2592" s="18">
        <v>361</v>
      </c>
      <c r="H2592" s="18">
        <v>361</v>
      </c>
      <c r="I2592" s="18">
        <v>263.70001220703125</v>
      </c>
      <c r="J2592" s="18">
        <v>14.739999771118164</v>
      </c>
      <c r="K2592" s="18">
        <v>263.70001220703125</v>
      </c>
      <c r="L2592" s="18">
        <v>0</v>
      </c>
      <c r="M2592" s="7">
        <v>0</v>
      </c>
      <c r="N2592" s="7">
        <v>0</v>
      </c>
      <c r="O2592" s="7">
        <v>263.70001220703125</v>
      </c>
      <c r="P2592" s="7" t="s">
        <v>480</v>
      </c>
      <c r="Q2592" s="7" t="s">
        <v>2094</v>
      </c>
      <c r="R2592" s="7">
        <v>10.600000381469727</v>
      </c>
      <c r="S2592" s="7">
        <v>32</v>
      </c>
      <c r="T2592" s="7">
        <v>248.96000671386719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337</v>
      </c>
      <c r="C2593" s="18" t="s">
        <v>4351</v>
      </c>
      <c r="D2593" s="18" t="s">
        <v>4352</v>
      </c>
      <c r="E2593" s="18" t="s">
        <v>4474</v>
      </c>
      <c r="F2593" s="18" t="s">
        <v>547</v>
      </c>
      <c r="G2593" s="18">
        <v>123</v>
      </c>
      <c r="H2593" s="18">
        <v>0</v>
      </c>
      <c r="I2593" s="18">
        <v>86.470001220703125</v>
      </c>
      <c r="J2593" s="18">
        <v>0.55000001192092896</v>
      </c>
      <c r="K2593" s="18">
        <v>86.470001220703125</v>
      </c>
      <c r="L2593" s="18">
        <v>0</v>
      </c>
      <c r="M2593" s="7">
        <v>0</v>
      </c>
      <c r="N2593" s="7">
        <v>-123</v>
      </c>
      <c r="O2593" s="7">
        <v>-36.529998779296875</v>
      </c>
      <c r="P2593" s="7" t="s">
        <v>470</v>
      </c>
      <c r="Q2593" s="7" t="s">
        <v>2096</v>
      </c>
      <c r="R2593" s="7">
        <v>4.3000001907348633</v>
      </c>
      <c r="S2593" s="7">
        <v>16</v>
      </c>
      <c r="T2593" s="7">
        <v>85.919998168945313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335</v>
      </c>
      <c r="C2594" s="18" t="s">
        <v>4372</v>
      </c>
      <c r="D2594" s="18" t="s">
        <v>4373</v>
      </c>
      <c r="E2594" s="18" t="s">
        <v>4475</v>
      </c>
      <c r="F2594" s="18" t="s">
        <v>547</v>
      </c>
      <c r="G2594" s="18">
        <v>178</v>
      </c>
      <c r="H2594" s="18">
        <v>0</v>
      </c>
      <c r="I2594" s="18">
        <v>132.67999267578125</v>
      </c>
      <c r="J2594" s="18">
        <v>0.2800000011920929</v>
      </c>
      <c r="K2594" s="18">
        <v>132.67999267578125</v>
      </c>
      <c r="L2594" s="18">
        <v>-9.9999997764825821E-3</v>
      </c>
      <c r="M2594" s="7">
        <v>0</v>
      </c>
      <c r="N2594" s="7">
        <v>-178</v>
      </c>
      <c r="O2594" s="7">
        <v>-45.330001831054687</v>
      </c>
      <c r="P2594" s="7" t="s">
        <v>470</v>
      </c>
      <c r="Q2594" s="7" t="s">
        <v>2587</v>
      </c>
      <c r="R2594" s="7">
        <v>8.3999996185302734</v>
      </c>
      <c r="S2594" s="7">
        <v>24</v>
      </c>
      <c r="T2594" s="7">
        <v>132.39999389648437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339</v>
      </c>
      <c r="C2595" s="18" t="s">
        <v>4362</v>
      </c>
      <c r="D2595" s="18" t="s">
        <v>4363</v>
      </c>
      <c r="E2595" s="18" t="s">
        <v>4476</v>
      </c>
      <c r="F2595" s="18" t="s">
        <v>547</v>
      </c>
      <c r="G2595" s="18">
        <v>345</v>
      </c>
      <c r="H2595" s="18">
        <v>0</v>
      </c>
      <c r="I2595" s="18">
        <v>224.97999572753906</v>
      </c>
      <c r="J2595" s="18">
        <v>36.779998779296875</v>
      </c>
      <c r="K2595" s="18">
        <v>224.97999572753906</v>
      </c>
      <c r="L2595" s="18">
        <v>0</v>
      </c>
      <c r="M2595" s="7">
        <v>0</v>
      </c>
      <c r="N2595" s="7">
        <v>-345</v>
      </c>
      <c r="O2595" s="7">
        <v>-120.01999664306641</v>
      </c>
      <c r="P2595" s="7" t="s">
        <v>485</v>
      </c>
      <c r="Q2595" s="7" t="s">
        <v>2950</v>
      </c>
      <c r="R2595" s="7">
        <v>14.5</v>
      </c>
      <c r="S2595" s="7">
        <v>40</v>
      </c>
      <c r="T2595" s="7">
        <v>188.19999694824219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337</v>
      </c>
      <c r="C2596" s="18" t="s">
        <v>4351</v>
      </c>
      <c r="D2596" s="18" t="s">
        <v>4352</v>
      </c>
      <c r="E2596" s="18" t="s">
        <v>4477</v>
      </c>
      <c r="F2596" s="18" t="s">
        <v>547</v>
      </c>
      <c r="G2596" s="18">
        <v>168</v>
      </c>
      <c r="H2596" s="18">
        <v>0</v>
      </c>
      <c r="I2596" s="18">
        <v>123.05999755859375</v>
      </c>
      <c r="J2596" s="18">
        <v>11.859999656677246</v>
      </c>
      <c r="K2596" s="18">
        <v>123.05999755859375</v>
      </c>
      <c r="L2596" s="18">
        <v>0</v>
      </c>
      <c r="M2596" s="7">
        <v>0</v>
      </c>
      <c r="N2596" s="7">
        <v>-168</v>
      </c>
      <c r="O2596" s="7">
        <v>-44.939998626708984</v>
      </c>
      <c r="P2596" s="7" t="s">
        <v>470</v>
      </c>
      <c r="Q2596" s="7" t="s">
        <v>4086</v>
      </c>
      <c r="R2596" s="7">
        <v>6.5</v>
      </c>
      <c r="S2596" s="7">
        <v>21</v>
      </c>
      <c r="T2596" s="7">
        <v>111.19999694824219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338</v>
      </c>
      <c r="C2597" s="18" t="s">
        <v>4354</v>
      </c>
      <c r="D2597" s="18" t="s">
        <v>4355</v>
      </c>
      <c r="E2597" s="18" t="s">
        <v>4478</v>
      </c>
      <c r="F2597" s="18" t="s">
        <v>547</v>
      </c>
      <c r="G2597" s="18">
        <v>305</v>
      </c>
      <c r="H2597" s="18">
        <v>0</v>
      </c>
      <c r="I2597" s="18">
        <v>215.05000305175781</v>
      </c>
      <c r="J2597" s="18">
        <v>23.889999389648437</v>
      </c>
      <c r="K2597" s="18">
        <v>215.05000305175781</v>
      </c>
      <c r="L2597" s="18">
        <v>0</v>
      </c>
      <c r="M2597" s="7">
        <v>0</v>
      </c>
      <c r="N2597" s="7">
        <v>-305</v>
      </c>
      <c r="O2597" s="7">
        <v>-89.949996948242187</v>
      </c>
      <c r="P2597" s="7" t="s">
        <v>480</v>
      </c>
      <c r="Q2597" s="7" t="s">
        <v>1543</v>
      </c>
      <c r="R2597" s="7">
        <v>17.299999237060547</v>
      </c>
      <c r="S2597" s="7">
        <v>40</v>
      </c>
      <c r="T2597" s="7">
        <v>191.16000366210937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335</v>
      </c>
      <c r="C2598" s="18" t="s">
        <v>4372</v>
      </c>
      <c r="D2598" s="18" t="s">
        <v>4373</v>
      </c>
      <c r="E2598" s="18" t="s">
        <v>4479</v>
      </c>
      <c r="F2598" s="18" t="s">
        <v>547</v>
      </c>
      <c r="G2598" s="18">
        <v>164</v>
      </c>
      <c r="H2598" s="18">
        <v>0</v>
      </c>
      <c r="I2598" s="18">
        <v>113</v>
      </c>
      <c r="J2598" s="18">
        <v>0</v>
      </c>
      <c r="K2598" s="18">
        <v>113</v>
      </c>
      <c r="L2598" s="18">
        <v>0</v>
      </c>
      <c r="M2598" s="7">
        <v>0</v>
      </c>
      <c r="N2598" s="7">
        <v>-164</v>
      </c>
      <c r="O2598" s="7">
        <v>-51</v>
      </c>
      <c r="P2598" s="7" t="s">
        <v>470</v>
      </c>
      <c r="Q2598" s="7" t="s">
        <v>4480</v>
      </c>
      <c r="R2598" s="7">
        <v>8</v>
      </c>
      <c r="S2598" s="7">
        <v>17</v>
      </c>
      <c r="T2598" s="7">
        <v>113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336</v>
      </c>
      <c r="C2599" s="18" t="s">
        <v>4411</v>
      </c>
      <c r="D2599" s="18" t="s">
        <v>4412</v>
      </c>
      <c r="E2599" s="18" t="s">
        <v>4481</v>
      </c>
      <c r="F2599" s="18" t="s">
        <v>547</v>
      </c>
      <c r="G2599" s="18">
        <v>547</v>
      </c>
      <c r="H2599" s="18">
        <v>0</v>
      </c>
      <c r="I2599" s="18">
        <v>354.64999389648437</v>
      </c>
      <c r="J2599" s="18">
        <v>3.809999942779541</v>
      </c>
      <c r="K2599" s="18">
        <v>354.64999389648437</v>
      </c>
      <c r="L2599" s="18">
        <v>0</v>
      </c>
      <c r="M2599" s="7">
        <v>54</v>
      </c>
      <c r="N2599" s="7">
        <v>-547</v>
      </c>
      <c r="O2599" s="7">
        <v>-138.35000610351562</v>
      </c>
      <c r="P2599" s="7" t="s">
        <v>480</v>
      </c>
      <c r="Q2599" s="7" t="s">
        <v>1359</v>
      </c>
      <c r="R2599" s="7">
        <v>28</v>
      </c>
      <c r="S2599" s="7">
        <v>79</v>
      </c>
      <c r="T2599" s="7">
        <v>350.83999633789062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201</v>
      </c>
      <c r="C2600" s="18" t="s">
        <v>4358</v>
      </c>
      <c r="D2600" s="18" t="s">
        <v>4359</v>
      </c>
      <c r="E2600" s="18" t="s">
        <v>4482</v>
      </c>
      <c r="F2600" s="18" t="s">
        <v>547</v>
      </c>
      <c r="G2600" s="18">
        <v>260</v>
      </c>
      <c r="H2600" s="18">
        <v>0</v>
      </c>
      <c r="I2600" s="18">
        <v>176.16000366210937</v>
      </c>
      <c r="J2600" s="18">
        <v>29.360000610351563</v>
      </c>
      <c r="K2600" s="18">
        <v>176.16000366210937</v>
      </c>
      <c r="L2600" s="18">
        <v>0</v>
      </c>
      <c r="M2600" s="7">
        <v>0</v>
      </c>
      <c r="N2600" s="7">
        <v>-260</v>
      </c>
      <c r="O2600" s="7">
        <v>-83.839996337890625</v>
      </c>
      <c r="P2600" s="7" t="s">
        <v>485</v>
      </c>
      <c r="Q2600" s="7" t="s">
        <v>4089</v>
      </c>
      <c r="R2600" s="7">
        <v>9.6000003814697266</v>
      </c>
      <c r="S2600" s="7">
        <v>30</v>
      </c>
      <c r="T2600" s="7">
        <v>146.80000305175781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337</v>
      </c>
      <c r="C2601" s="18" t="s">
        <v>4351</v>
      </c>
      <c r="D2601" s="18" t="s">
        <v>4352</v>
      </c>
      <c r="E2601" s="18" t="s">
        <v>4483</v>
      </c>
      <c r="F2601" s="18" t="s">
        <v>547</v>
      </c>
      <c r="G2601" s="18">
        <v>199</v>
      </c>
      <c r="H2601" s="18">
        <v>0</v>
      </c>
      <c r="I2601" s="18">
        <v>136.49000549316406</v>
      </c>
      <c r="J2601" s="18">
        <v>5.2100000381469727</v>
      </c>
      <c r="K2601" s="18">
        <v>136.49000549316406</v>
      </c>
      <c r="L2601" s="18">
        <v>0</v>
      </c>
      <c r="M2601" s="7">
        <v>0</v>
      </c>
      <c r="N2601" s="7">
        <v>-199</v>
      </c>
      <c r="O2601" s="7">
        <v>-62.509998321533203</v>
      </c>
      <c r="P2601" s="7" t="s">
        <v>480</v>
      </c>
      <c r="Q2601" s="7" t="s">
        <v>1362</v>
      </c>
      <c r="R2601" s="7">
        <v>10.899999618530273</v>
      </c>
      <c r="S2601" s="7">
        <v>32</v>
      </c>
      <c r="T2601" s="7">
        <v>131.27999877929687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339</v>
      </c>
      <c r="C2602" s="18" t="s">
        <v>4362</v>
      </c>
      <c r="D2602" s="18" t="s">
        <v>4363</v>
      </c>
      <c r="E2602" s="18" t="s">
        <v>4484</v>
      </c>
      <c r="F2602" s="18" t="s">
        <v>547</v>
      </c>
      <c r="G2602" s="18">
        <v>299</v>
      </c>
      <c r="H2602" s="18">
        <v>0</v>
      </c>
      <c r="I2602" s="18">
        <v>189.19999694824219</v>
      </c>
      <c r="J2602" s="18">
        <v>0</v>
      </c>
      <c r="K2602" s="18">
        <v>189.19999694824219</v>
      </c>
      <c r="L2602" s="18">
        <v>0</v>
      </c>
      <c r="M2602" s="7">
        <v>0</v>
      </c>
      <c r="N2602" s="7">
        <v>-299</v>
      </c>
      <c r="O2602" s="7">
        <v>-109.80000305175781</v>
      </c>
      <c r="P2602" s="7" t="s">
        <v>485</v>
      </c>
      <c r="Q2602" s="7" t="s">
        <v>1362</v>
      </c>
      <c r="R2602" s="7">
        <v>15.199999809265137</v>
      </c>
      <c r="S2602" s="7">
        <v>37</v>
      </c>
      <c r="T2602" s="7">
        <v>189.19999694824219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335</v>
      </c>
      <c r="C2603" s="18" t="s">
        <v>4372</v>
      </c>
      <c r="D2603" s="18" t="s">
        <v>4373</v>
      </c>
      <c r="E2603" s="18" t="s">
        <v>4485</v>
      </c>
      <c r="F2603" s="18" t="s">
        <v>547</v>
      </c>
      <c r="G2603" s="18">
        <v>184</v>
      </c>
      <c r="H2603" s="18">
        <v>0</v>
      </c>
      <c r="I2603" s="18">
        <v>132.19999694824219</v>
      </c>
      <c r="J2603" s="18">
        <v>0</v>
      </c>
      <c r="K2603" s="18">
        <v>132.19999694824219</v>
      </c>
      <c r="L2603" s="18">
        <v>0</v>
      </c>
      <c r="M2603" s="7">
        <v>0</v>
      </c>
      <c r="N2603" s="7">
        <v>-184</v>
      </c>
      <c r="O2603" s="7">
        <v>-51.799999237060547</v>
      </c>
      <c r="P2603" s="7" t="s">
        <v>470</v>
      </c>
      <c r="Q2603" s="7" t="s">
        <v>506</v>
      </c>
      <c r="R2603" s="7">
        <v>8.6000003814697266</v>
      </c>
      <c r="S2603" s="7">
        <v>28</v>
      </c>
      <c r="T2603" s="7">
        <v>132.19999694824219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339</v>
      </c>
      <c r="C2604" s="18" t="s">
        <v>4362</v>
      </c>
      <c r="D2604" s="18" t="s">
        <v>4363</v>
      </c>
      <c r="E2604" s="18" t="s">
        <v>4486</v>
      </c>
      <c r="F2604" s="18" t="s">
        <v>547</v>
      </c>
      <c r="G2604" s="18">
        <v>238</v>
      </c>
      <c r="H2604" s="18">
        <v>0</v>
      </c>
      <c r="I2604" s="18">
        <v>172.02000427246094</v>
      </c>
      <c r="J2604" s="18">
        <v>-15.779999732971191</v>
      </c>
      <c r="K2604" s="18">
        <v>172.02000427246094</v>
      </c>
      <c r="L2604" s="18">
        <v>0</v>
      </c>
      <c r="M2604" s="7">
        <v>0</v>
      </c>
      <c r="N2604" s="7">
        <v>-238</v>
      </c>
      <c r="O2604" s="7">
        <v>-65.980003356933594</v>
      </c>
      <c r="P2604" s="7" t="s">
        <v>470</v>
      </c>
      <c r="Q2604" s="7" t="s">
        <v>1547</v>
      </c>
      <c r="R2604" s="7">
        <v>14.5</v>
      </c>
      <c r="S2604" s="7">
        <v>37</v>
      </c>
      <c r="T2604" s="7">
        <v>187.80000305175781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338</v>
      </c>
      <c r="C2605" s="18" t="s">
        <v>4354</v>
      </c>
      <c r="D2605" s="18" t="s">
        <v>4355</v>
      </c>
      <c r="E2605" s="18" t="s">
        <v>4487</v>
      </c>
      <c r="F2605" s="18" t="s">
        <v>547</v>
      </c>
      <c r="G2605" s="18">
        <v>355</v>
      </c>
      <c r="H2605" s="18">
        <v>0</v>
      </c>
      <c r="I2605" s="18">
        <v>268.04000854492187</v>
      </c>
      <c r="J2605" s="18">
        <v>7.7199997901916504</v>
      </c>
      <c r="K2605" s="18">
        <v>268.04000854492187</v>
      </c>
      <c r="L2605" s="18">
        <v>-5.000000074505806E-2</v>
      </c>
      <c r="M2605" s="7">
        <v>0</v>
      </c>
      <c r="N2605" s="7">
        <v>-355</v>
      </c>
      <c r="O2605" s="7">
        <v>-87.010002136230469</v>
      </c>
      <c r="P2605" s="7" t="s">
        <v>554</v>
      </c>
      <c r="Q2605" s="7" t="s">
        <v>927</v>
      </c>
      <c r="R2605" s="7">
        <v>21.5</v>
      </c>
      <c r="S2605" s="7">
        <v>59</v>
      </c>
      <c r="T2605" s="7">
        <v>260.32000732421875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337</v>
      </c>
      <c r="C2606" s="18" t="s">
        <v>4351</v>
      </c>
      <c r="D2606" s="18" t="s">
        <v>4352</v>
      </c>
      <c r="E2606" s="18" t="s">
        <v>4488</v>
      </c>
      <c r="F2606" s="18" t="s">
        <v>547</v>
      </c>
      <c r="G2606" s="18">
        <v>267</v>
      </c>
      <c r="H2606" s="18">
        <v>267</v>
      </c>
      <c r="I2606" s="18">
        <v>198.08000183105469</v>
      </c>
      <c r="J2606" s="18">
        <v>1.9600000381469727</v>
      </c>
      <c r="K2606" s="18">
        <v>198.08000183105469</v>
      </c>
      <c r="L2606" s="18">
        <v>0</v>
      </c>
      <c r="M2606" s="7">
        <v>0</v>
      </c>
      <c r="N2606" s="7">
        <v>0</v>
      </c>
      <c r="O2606" s="7">
        <v>198.08000183105469</v>
      </c>
      <c r="P2606" s="7" t="s">
        <v>480</v>
      </c>
      <c r="Q2606" s="7" t="s">
        <v>4489</v>
      </c>
      <c r="R2606" s="7">
        <v>12.199999809265137</v>
      </c>
      <c r="S2606" s="7">
        <v>34</v>
      </c>
      <c r="T2606" s="7">
        <v>196.1199951171875</v>
      </c>
      <c r="U2606" s="7"/>
      <c r="V2606" s="7"/>
      <c r="W2606" s="18">
        <v>1</v>
      </c>
      <c r="X2606" t="s">
        <v>705</v>
      </c>
    </row>
    <row r="2607" spans="1:24" ht="15" customHeight="1">
      <c r="A2607" s="18" t="s">
        <v>75</v>
      </c>
      <c r="B2607" s="18" t="s">
        <v>201</v>
      </c>
      <c r="C2607" s="18" t="s">
        <v>4358</v>
      </c>
      <c r="D2607" s="18" t="s">
        <v>4359</v>
      </c>
      <c r="E2607" s="18" t="s">
        <v>4490</v>
      </c>
      <c r="F2607" s="18" t="s">
        <v>547</v>
      </c>
      <c r="G2607" s="18">
        <v>563</v>
      </c>
      <c r="H2607" s="18">
        <v>563</v>
      </c>
      <c r="I2607" s="18">
        <v>396.79998779296875</v>
      </c>
      <c r="J2607" s="18">
        <v>198.39999389648437</v>
      </c>
      <c r="K2607" s="18">
        <v>396.79998779296875</v>
      </c>
      <c r="L2607" s="18">
        <v>0</v>
      </c>
      <c r="M2607" s="7">
        <v>0</v>
      </c>
      <c r="N2607" s="7">
        <v>0</v>
      </c>
      <c r="O2607" s="7">
        <v>396.79998779296875</v>
      </c>
      <c r="P2607" s="7" t="s">
        <v>485</v>
      </c>
      <c r="Q2607" s="7" t="s">
        <v>4489</v>
      </c>
      <c r="R2607" s="7">
        <v>14.800000190734863</v>
      </c>
      <c r="S2607" s="7">
        <v>40</v>
      </c>
      <c r="T2607" s="7">
        <v>198.39999389648437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336</v>
      </c>
      <c r="C2608" s="18" t="s">
        <v>4411</v>
      </c>
      <c r="D2608" s="18" t="s">
        <v>4412</v>
      </c>
      <c r="E2608" s="18" t="s">
        <v>4491</v>
      </c>
      <c r="F2608" s="18" t="s">
        <v>547</v>
      </c>
      <c r="G2608" s="18">
        <v>266</v>
      </c>
      <c r="H2608" s="18">
        <v>266</v>
      </c>
      <c r="I2608" s="18">
        <v>195.60000610351562</v>
      </c>
      <c r="J2608" s="18">
        <v>0</v>
      </c>
      <c r="K2608" s="18">
        <v>195.60000610351562</v>
      </c>
      <c r="L2608" s="18">
        <v>0</v>
      </c>
      <c r="M2608" s="7">
        <v>0</v>
      </c>
      <c r="N2608" s="7">
        <v>0</v>
      </c>
      <c r="O2608" s="7">
        <v>195.60000610351562</v>
      </c>
      <c r="P2608" s="7" t="s">
        <v>480</v>
      </c>
      <c r="Q2608" s="7" t="s">
        <v>1099</v>
      </c>
      <c r="R2608" s="7">
        <v>15.699999809265137</v>
      </c>
      <c r="S2608" s="7">
        <v>54</v>
      </c>
      <c r="T2608" s="7">
        <v>195.60000610351562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335</v>
      </c>
      <c r="C2609" s="18" t="s">
        <v>4372</v>
      </c>
      <c r="D2609" s="18" t="s">
        <v>4373</v>
      </c>
      <c r="E2609" s="18" t="s">
        <v>4492</v>
      </c>
      <c r="F2609" s="18" t="s">
        <v>547</v>
      </c>
      <c r="G2609" s="18">
        <v>562</v>
      </c>
      <c r="H2609" s="18">
        <v>0</v>
      </c>
      <c r="I2609" s="18">
        <v>383.5</v>
      </c>
      <c r="J2609" s="18">
        <v>76.699996948242188</v>
      </c>
      <c r="K2609" s="18">
        <v>383.5</v>
      </c>
      <c r="L2609" s="18">
        <v>0</v>
      </c>
      <c r="M2609" s="7">
        <v>0</v>
      </c>
      <c r="N2609" s="7">
        <v>-562</v>
      </c>
      <c r="O2609" s="7">
        <v>-178.5</v>
      </c>
      <c r="P2609" s="7" t="s">
        <v>485</v>
      </c>
      <c r="Q2609" s="7" t="s">
        <v>2236</v>
      </c>
      <c r="R2609" s="7">
        <v>22.399999618530273</v>
      </c>
      <c r="S2609" s="7">
        <v>58</v>
      </c>
      <c r="T2609" s="7">
        <v>306.79998779296875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339</v>
      </c>
      <c r="C2610" s="18" t="s">
        <v>4362</v>
      </c>
      <c r="D2610" s="18" t="s">
        <v>4363</v>
      </c>
      <c r="E2610" s="18" t="s">
        <v>4493</v>
      </c>
      <c r="F2610" s="18" t="s">
        <v>547</v>
      </c>
      <c r="G2610" s="18">
        <v>259</v>
      </c>
      <c r="H2610" s="18">
        <v>0</v>
      </c>
      <c r="I2610" s="18">
        <v>180.33000183105469</v>
      </c>
      <c r="J2610" s="18">
        <v>3.5299999713897705</v>
      </c>
      <c r="K2610" s="18">
        <v>180.33000183105469</v>
      </c>
      <c r="L2610" s="18">
        <v>0</v>
      </c>
      <c r="M2610" s="7">
        <v>0</v>
      </c>
      <c r="N2610" s="7">
        <v>-259</v>
      </c>
      <c r="O2610" s="7">
        <v>-78.669998168945313</v>
      </c>
      <c r="P2610" s="7" t="s">
        <v>470</v>
      </c>
      <c r="Q2610" s="7" t="s">
        <v>4494</v>
      </c>
      <c r="R2610" s="7">
        <v>13.5</v>
      </c>
      <c r="S2610" s="7">
        <v>39</v>
      </c>
      <c r="T2610" s="7">
        <v>176.80000305175781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201</v>
      </c>
      <c r="C2611" s="18" t="s">
        <v>4358</v>
      </c>
      <c r="D2611" s="18" t="s">
        <v>4359</v>
      </c>
      <c r="E2611" s="18" t="s">
        <v>4495</v>
      </c>
      <c r="F2611" s="18" t="s">
        <v>547</v>
      </c>
      <c r="G2611" s="18">
        <v>365</v>
      </c>
      <c r="H2611" s="18">
        <v>0</v>
      </c>
      <c r="I2611" s="18">
        <v>274.79998779296875</v>
      </c>
      <c r="J2611" s="18">
        <v>137.39999389648437</v>
      </c>
      <c r="K2611" s="18">
        <v>274.79998779296875</v>
      </c>
      <c r="L2611" s="18">
        <v>-0.18000000715255737</v>
      </c>
      <c r="M2611" s="7">
        <v>0</v>
      </c>
      <c r="N2611" s="7">
        <v>-365</v>
      </c>
      <c r="O2611" s="7">
        <v>-90.379997253417969</v>
      </c>
      <c r="P2611" s="7" t="s">
        <v>485</v>
      </c>
      <c r="Q2611" s="7" t="s">
        <v>2239</v>
      </c>
      <c r="R2611" s="7">
        <v>7.8000001907348633</v>
      </c>
      <c r="S2611" s="7">
        <v>26</v>
      </c>
      <c r="T2611" s="7">
        <v>137.39999389648437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338</v>
      </c>
      <c r="C2612" s="18" t="s">
        <v>4354</v>
      </c>
      <c r="D2612" s="18" t="s">
        <v>4355</v>
      </c>
      <c r="E2612" s="18" t="s">
        <v>4496</v>
      </c>
      <c r="F2612" s="18" t="s">
        <v>547</v>
      </c>
      <c r="G2612" s="18">
        <v>258</v>
      </c>
      <c r="H2612" s="18">
        <v>258</v>
      </c>
      <c r="I2612" s="18">
        <v>197.99000549316406</v>
      </c>
      <c r="J2612" s="18">
        <v>59.509998321533203</v>
      </c>
      <c r="K2612" s="18">
        <v>197.99000549316406</v>
      </c>
      <c r="L2612" s="18">
        <v>-5.9999998658895493E-2</v>
      </c>
      <c r="M2612" s="7">
        <v>0</v>
      </c>
      <c r="N2612" s="7">
        <v>0</v>
      </c>
      <c r="O2612" s="7">
        <v>197.92999267578125</v>
      </c>
      <c r="P2612" s="7" t="s">
        <v>554</v>
      </c>
      <c r="Q2612" s="7" t="s">
        <v>1110</v>
      </c>
      <c r="R2612" s="7">
        <v>10.800000190734863</v>
      </c>
      <c r="S2612" s="7">
        <v>37</v>
      </c>
      <c r="T2612" s="7">
        <v>138.47999572753906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335</v>
      </c>
      <c r="C2613" s="18" t="s">
        <v>4372</v>
      </c>
      <c r="D2613" s="18" t="s">
        <v>4373</v>
      </c>
      <c r="E2613" s="18" t="s">
        <v>4497</v>
      </c>
      <c r="F2613" s="18" t="s">
        <v>547</v>
      </c>
      <c r="G2613" s="18">
        <v>341</v>
      </c>
      <c r="H2613" s="18">
        <v>0</v>
      </c>
      <c r="I2613" s="18">
        <v>239.19999694824219</v>
      </c>
      <c r="J2613" s="18">
        <v>0</v>
      </c>
      <c r="K2613" s="18">
        <v>239.19999694824219</v>
      </c>
      <c r="L2613" s="18">
        <v>0</v>
      </c>
      <c r="M2613" s="7">
        <v>0</v>
      </c>
      <c r="N2613" s="7">
        <v>-341</v>
      </c>
      <c r="O2613" s="7">
        <v>-101.80000305175781</v>
      </c>
      <c r="P2613" s="7" t="s">
        <v>470</v>
      </c>
      <c r="Q2613" s="7" t="s">
        <v>3944</v>
      </c>
      <c r="R2613" s="7">
        <v>18.5</v>
      </c>
      <c r="S2613" s="7">
        <v>51</v>
      </c>
      <c r="T2613" s="7">
        <v>239.19999694824219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337</v>
      </c>
      <c r="C2614" s="18" t="s">
        <v>4351</v>
      </c>
      <c r="D2614" s="18" t="s">
        <v>4352</v>
      </c>
      <c r="E2614" s="18" t="s">
        <v>4498</v>
      </c>
      <c r="F2614" s="18" t="s">
        <v>547</v>
      </c>
      <c r="G2614" s="18">
        <v>418</v>
      </c>
      <c r="H2614" s="18">
        <v>0</v>
      </c>
      <c r="I2614" s="18">
        <v>310.760009765625</v>
      </c>
      <c r="J2614" s="18">
        <v>80.199996948242188</v>
      </c>
      <c r="K2614" s="18">
        <v>310.760009765625</v>
      </c>
      <c r="L2614" s="18">
        <v>0</v>
      </c>
      <c r="M2614" s="7">
        <v>0</v>
      </c>
      <c r="N2614" s="7">
        <v>-418</v>
      </c>
      <c r="O2614" s="7">
        <v>-107.23999786376953</v>
      </c>
      <c r="P2614" s="7" t="s">
        <v>480</v>
      </c>
      <c r="Q2614" s="7" t="s">
        <v>2455</v>
      </c>
      <c r="R2614" s="7">
        <v>19.799999237060547</v>
      </c>
      <c r="S2614" s="7">
        <v>51</v>
      </c>
      <c r="T2614" s="7">
        <v>230.55999755859375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336</v>
      </c>
      <c r="C2615" s="18" t="s">
        <v>4411</v>
      </c>
      <c r="D2615" s="18" t="s">
        <v>4412</v>
      </c>
      <c r="E2615" s="18" t="s">
        <v>4499</v>
      </c>
      <c r="F2615" s="18" t="s">
        <v>547</v>
      </c>
      <c r="G2615" s="18">
        <v>190</v>
      </c>
      <c r="H2615" s="18">
        <v>0</v>
      </c>
      <c r="I2615" s="18">
        <v>141.25</v>
      </c>
      <c r="J2615" s="18">
        <v>-10.789999961853027</v>
      </c>
      <c r="K2615" s="18">
        <v>141.25</v>
      </c>
      <c r="L2615" s="18">
        <v>-9.9999997764825821E-3</v>
      </c>
      <c r="M2615" s="7">
        <v>0</v>
      </c>
      <c r="N2615" s="7">
        <v>-190</v>
      </c>
      <c r="O2615" s="7">
        <v>-48.759998321533203</v>
      </c>
      <c r="P2615" s="7" t="s">
        <v>480</v>
      </c>
      <c r="Q2615" s="7" t="s">
        <v>815</v>
      </c>
      <c r="R2615" s="7">
        <v>11.699999809265137</v>
      </c>
      <c r="S2615" s="7">
        <v>36</v>
      </c>
      <c r="T2615" s="7">
        <v>152.03999328613281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201</v>
      </c>
      <c r="C2616" s="18" t="s">
        <v>4358</v>
      </c>
      <c r="D2616" s="18" t="s">
        <v>4359</v>
      </c>
      <c r="E2616" s="18" t="s">
        <v>4500</v>
      </c>
      <c r="F2616" s="18" t="s">
        <v>547</v>
      </c>
      <c r="G2616" s="18">
        <v>142</v>
      </c>
      <c r="H2616" s="18">
        <v>142</v>
      </c>
      <c r="I2616" s="18">
        <v>99.989997863769531</v>
      </c>
      <c r="J2616" s="18">
        <v>0.38999998569488525</v>
      </c>
      <c r="K2616" s="18">
        <v>99.989997863769531</v>
      </c>
      <c r="L2616" s="18">
        <v>0</v>
      </c>
      <c r="M2616" s="7">
        <v>0</v>
      </c>
      <c r="N2616" s="7">
        <v>0</v>
      </c>
      <c r="O2616" s="7">
        <v>99.989997863769531</v>
      </c>
      <c r="P2616" s="7" t="s">
        <v>470</v>
      </c>
      <c r="Q2616" s="7" t="s">
        <v>930</v>
      </c>
      <c r="R2616" s="7">
        <v>6.3000001907348633</v>
      </c>
      <c r="S2616" s="7">
        <v>14</v>
      </c>
      <c r="T2616" s="7">
        <v>99.599998474121094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338</v>
      </c>
      <c r="C2617" s="18" t="s">
        <v>4354</v>
      </c>
      <c r="D2617" s="18" t="s">
        <v>4355</v>
      </c>
      <c r="E2617" s="18" t="s">
        <v>4501</v>
      </c>
      <c r="F2617" s="18" t="s">
        <v>547</v>
      </c>
      <c r="G2617" s="18">
        <v>170</v>
      </c>
      <c r="H2617" s="18">
        <v>0</v>
      </c>
      <c r="I2617" s="18">
        <v>127.79000091552734</v>
      </c>
      <c r="J2617" s="18">
        <v>20.790000915527344</v>
      </c>
      <c r="K2617" s="18">
        <v>127.79000091552734</v>
      </c>
      <c r="L2617" s="18">
        <v>-1.9999999552965164E-2</v>
      </c>
      <c r="M2617" s="7">
        <v>0</v>
      </c>
      <c r="N2617" s="7">
        <v>-170</v>
      </c>
      <c r="O2617" s="7">
        <v>-42.229999542236328</v>
      </c>
      <c r="P2617" s="7" t="s">
        <v>480</v>
      </c>
      <c r="Q2617" s="7" t="s">
        <v>1391</v>
      </c>
      <c r="R2617" s="7">
        <v>7.5</v>
      </c>
      <c r="S2617" s="7">
        <v>17</v>
      </c>
      <c r="T2617" s="7">
        <v>107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335</v>
      </c>
      <c r="C2618" s="18" t="s">
        <v>4372</v>
      </c>
      <c r="D2618" s="18" t="s">
        <v>4373</v>
      </c>
      <c r="E2618" s="18" t="s">
        <v>4502</v>
      </c>
      <c r="F2618" s="18" t="s">
        <v>547</v>
      </c>
      <c r="G2618" s="18">
        <v>79</v>
      </c>
      <c r="H2618" s="18">
        <v>0</v>
      </c>
      <c r="I2618" s="18">
        <v>54.360000610351563</v>
      </c>
      <c r="J2618" s="18">
        <v>-6.0399999618530273</v>
      </c>
      <c r="K2618" s="18">
        <v>54.360000610351563</v>
      </c>
      <c r="L2618" s="18">
        <v>0</v>
      </c>
      <c r="M2618" s="7">
        <v>0</v>
      </c>
      <c r="N2618" s="7">
        <v>-79</v>
      </c>
      <c r="O2618" s="7">
        <v>-24.639999389648438</v>
      </c>
      <c r="P2618" s="7" t="s">
        <v>554</v>
      </c>
      <c r="Q2618" s="7" t="s">
        <v>2364</v>
      </c>
      <c r="R2618" s="7">
        <v>3.7999999523162842</v>
      </c>
      <c r="S2618" s="7">
        <v>13</v>
      </c>
      <c r="T2618" s="7">
        <v>60.400001525878906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337</v>
      </c>
      <c r="C2619" s="18" t="s">
        <v>4351</v>
      </c>
      <c r="D2619" s="18" t="s">
        <v>4352</v>
      </c>
      <c r="E2619" s="18" t="s">
        <v>4503</v>
      </c>
      <c r="F2619" s="18" t="s">
        <v>547</v>
      </c>
      <c r="G2619" s="18">
        <v>193</v>
      </c>
      <c r="H2619" s="18">
        <v>0</v>
      </c>
      <c r="I2619" s="18">
        <v>132.58999633789063</v>
      </c>
      <c r="J2619" s="18">
        <v>19.069999694824219</v>
      </c>
      <c r="K2619" s="18">
        <v>132.58999633789063</v>
      </c>
      <c r="L2619" s="18">
        <v>0</v>
      </c>
      <c r="M2619" s="7">
        <v>0</v>
      </c>
      <c r="N2619" s="7">
        <v>-193</v>
      </c>
      <c r="O2619" s="7">
        <v>-60.409999847412109</v>
      </c>
      <c r="P2619" s="7" t="s">
        <v>480</v>
      </c>
      <c r="Q2619" s="7" t="s">
        <v>4185</v>
      </c>
      <c r="R2619" s="7">
        <v>7.4000000953674316</v>
      </c>
      <c r="S2619" s="7">
        <v>35</v>
      </c>
      <c r="T2619" s="7">
        <v>113.51999664306641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338</v>
      </c>
      <c r="C2620" s="18" t="s">
        <v>4354</v>
      </c>
      <c r="D2620" s="18" t="s">
        <v>4355</v>
      </c>
      <c r="E2620" s="18" t="s">
        <v>4504</v>
      </c>
      <c r="F2620" s="18" t="s">
        <v>547</v>
      </c>
      <c r="G2620" s="18">
        <v>204</v>
      </c>
      <c r="H2620" s="18">
        <v>0</v>
      </c>
      <c r="I2620" s="18">
        <v>146.33000183105469</v>
      </c>
      <c r="J2620" s="18">
        <v>0.40999999642372131</v>
      </c>
      <c r="K2620" s="18">
        <v>146.33000183105469</v>
      </c>
      <c r="L2620" s="18">
        <v>0</v>
      </c>
      <c r="M2620" s="7">
        <v>0</v>
      </c>
      <c r="N2620" s="7">
        <v>-204</v>
      </c>
      <c r="O2620" s="7">
        <v>-57.669998168945313</v>
      </c>
      <c r="P2620" s="7" t="s">
        <v>554</v>
      </c>
      <c r="Q2620" s="7" t="s">
        <v>1406</v>
      </c>
      <c r="R2620" s="7">
        <v>13.899999618530273</v>
      </c>
      <c r="S2620" s="7">
        <v>34</v>
      </c>
      <c r="T2620" s="7">
        <v>145.91999816894531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337</v>
      </c>
      <c r="C2621" s="18" t="s">
        <v>4351</v>
      </c>
      <c r="D2621" s="18" t="s">
        <v>4352</v>
      </c>
      <c r="E2621" s="18" t="s">
        <v>4505</v>
      </c>
      <c r="F2621" s="18" t="s">
        <v>547</v>
      </c>
      <c r="G2621" s="18">
        <v>147</v>
      </c>
      <c r="H2621" s="18">
        <v>147</v>
      </c>
      <c r="I2621" s="18">
        <v>104.08000183105469</v>
      </c>
      <c r="J2621" s="18">
        <v>0.87999999523162842</v>
      </c>
      <c r="K2621" s="18">
        <v>104.08000183105469</v>
      </c>
      <c r="L2621" s="18">
        <v>0</v>
      </c>
      <c r="M2621" s="7">
        <v>0</v>
      </c>
      <c r="N2621" s="7">
        <v>0</v>
      </c>
      <c r="O2621" s="7">
        <v>104.08000183105469</v>
      </c>
      <c r="P2621" s="7" t="s">
        <v>470</v>
      </c>
      <c r="Q2621" s="7" t="s">
        <v>1660</v>
      </c>
      <c r="R2621" s="7">
        <v>5.6999998092651367</v>
      </c>
      <c r="S2621" s="7">
        <v>22</v>
      </c>
      <c r="T2621" s="7">
        <v>103.19999694824219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335</v>
      </c>
      <c r="C2622" s="18" t="s">
        <v>4372</v>
      </c>
      <c r="D2622" s="18" t="s">
        <v>4373</v>
      </c>
      <c r="E2622" s="18" t="s">
        <v>4506</v>
      </c>
      <c r="F2622" s="18" t="s">
        <v>547</v>
      </c>
      <c r="G2622" s="18">
        <v>367</v>
      </c>
      <c r="H2622" s="18">
        <v>0</v>
      </c>
      <c r="I2622" s="18">
        <v>236.02000427246094</v>
      </c>
      <c r="J2622" s="18">
        <v>84.419998168945313</v>
      </c>
      <c r="K2622" s="18">
        <v>236.02000427246094</v>
      </c>
      <c r="L2622" s="18">
        <v>0</v>
      </c>
      <c r="M2622" s="7">
        <v>0</v>
      </c>
      <c r="N2622" s="7">
        <v>-367</v>
      </c>
      <c r="O2622" s="7">
        <v>-130.97999572753906</v>
      </c>
      <c r="P2622" s="7" t="s">
        <v>485</v>
      </c>
      <c r="Q2622" s="7" t="s">
        <v>1948</v>
      </c>
      <c r="R2622" s="7">
        <v>10.800000190734863</v>
      </c>
      <c r="S2622" s="7">
        <v>37</v>
      </c>
      <c r="T2622" s="7">
        <v>151.60000610351562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201</v>
      </c>
      <c r="C2623" s="18" t="s">
        <v>4358</v>
      </c>
      <c r="D2623" s="18" t="s">
        <v>4359</v>
      </c>
      <c r="E2623" s="18" t="s">
        <v>4507</v>
      </c>
      <c r="F2623" s="18" t="s">
        <v>547</v>
      </c>
      <c r="G2623" s="18">
        <v>403</v>
      </c>
      <c r="H2623" s="18">
        <v>0</v>
      </c>
      <c r="I2623" s="18">
        <v>282.17001342773437</v>
      </c>
      <c r="J2623" s="18">
        <v>31.969999313354492</v>
      </c>
      <c r="K2623" s="18">
        <v>282.17001342773437</v>
      </c>
      <c r="L2623" s="18">
        <v>-9.0000003576278687E-2</v>
      </c>
      <c r="M2623" s="7">
        <v>0</v>
      </c>
      <c r="N2623" s="7">
        <v>-403</v>
      </c>
      <c r="O2623" s="7">
        <v>-120.91999816894531</v>
      </c>
      <c r="P2623" s="7" t="s">
        <v>485</v>
      </c>
      <c r="Q2623" s="7" t="s">
        <v>613</v>
      </c>
      <c r="R2623" s="7">
        <v>18.399999618530273</v>
      </c>
      <c r="S2623" s="7">
        <v>41</v>
      </c>
      <c r="T2623" s="7">
        <v>250.19999694824219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336</v>
      </c>
      <c r="C2624" s="18" t="s">
        <v>4411</v>
      </c>
      <c r="D2624" s="18" t="s">
        <v>4412</v>
      </c>
      <c r="E2624" s="18" t="s">
        <v>4508</v>
      </c>
      <c r="F2624" s="18" t="s">
        <v>547</v>
      </c>
      <c r="G2624" s="18">
        <v>590</v>
      </c>
      <c r="H2624" s="18">
        <v>0</v>
      </c>
      <c r="I2624" s="18">
        <v>437.83999633789062</v>
      </c>
      <c r="J2624" s="18">
        <v>118.83999633789062</v>
      </c>
      <c r="K2624" s="18">
        <v>437.83999633789062</v>
      </c>
      <c r="L2624" s="18">
        <v>0</v>
      </c>
      <c r="M2624" s="7">
        <v>0</v>
      </c>
      <c r="N2624" s="7">
        <v>-590</v>
      </c>
      <c r="O2624" s="7">
        <v>-152.16000366210937</v>
      </c>
      <c r="P2624" s="7" t="s">
        <v>470</v>
      </c>
      <c r="Q2624" s="7" t="s">
        <v>2518</v>
      </c>
      <c r="R2624" s="7">
        <v>19</v>
      </c>
      <c r="S2624" s="7">
        <v>111</v>
      </c>
      <c r="T2624" s="7">
        <v>319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201</v>
      </c>
      <c r="C2625" s="18" t="s">
        <v>4358</v>
      </c>
      <c r="D2625" s="18" t="s">
        <v>4359</v>
      </c>
      <c r="E2625" s="18" t="s">
        <v>4509</v>
      </c>
      <c r="F2625" s="18" t="s">
        <v>547</v>
      </c>
      <c r="G2625" s="18">
        <v>302</v>
      </c>
      <c r="H2625" s="18">
        <v>0</v>
      </c>
      <c r="I2625" s="18">
        <v>221.17999267578125</v>
      </c>
      <c r="J2625" s="18">
        <v>81.180000305175781</v>
      </c>
      <c r="K2625" s="18">
        <v>221.17999267578125</v>
      </c>
      <c r="L2625" s="18">
        <v>-0.11999999731779099</v>
      </c>
      <c r="M2625" s="7">
        <v>0</v>
      </c>
      <c r="N2625" s="7">
        <v>-302</v>
      </c>
      <c r="O2625" s="7">
        <v>-80.94000244140625</v>
      </c>
      <c r="P2625" s="7" t="s">
        <v>485</v>
      </c>
      <c r="Q2625" s="7" t="s">
        <v>4510</v>
      </c>
      <c r="R2625" s="7">
        <v>8.6999998092651367</v>
      </c>
      <c r="S2625" s="7">
        <v>23</v>
      </c>
      <c r="T2625" s="7">
        <v>140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335</v>
      </c>
      <c r="C2626" s="18" t="s">
        <v>4372</v>
      </c>
      <c r="D2626" s="18" t="s">
        <v>4373</v>
      </c>
      <c r="E2626" s="18" t="s">
        <v>4511</v>
      </c>
      <c r="F2626" s="18" t="s">
        <v>547</v>
      </c>
      <c r="G2626" s="18">
        <v>552</v>
      </c>
      <c r="H2626" s="18">
        <v>552</v>
      </c>
      <c r="I2626" s="18">
        <v>313.39999389648438</v>
      </c>
      <c r="J2626" s="18">
        <v>0</v>
      </c>
      <c r="K2626" s="18">
        <v>313.39999389648438</v>
      </c>
      <c r="L2626" s="18">
        <v>-7.0000000298023224E-2</v>
      </c>
      <c r="M2626" s="7">
        <v>90</v>
      </c>
      <c r="N2626" s="7">
        <v>0</v>
      </c>
      <c r="O2626" s="7">
        <v>403.32998657226562</v>
      </c>
      <c r="P2626" s="7" t="s">
        <v>485</v>
      </c>
      <c r="Q2626" s="7" t="s">
        <v>4512</v>
      </c>
      <c r="R2626" s="7">
        <v>24</v>
      </c>
      <c r="S2626" s="7">
        <v>38</v>
      </c>
      <c r="T2626" s="7">
        <v>313.39999389648438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338</v>
      </c>
      <c r="C2627" s="18" t="s">
        <v>4354</v>
      </c>
      <c r="D2627" s="18" t="s">
        <v>4355</v>
      </c>
      <c r="E2627" s="18" t="s">
        <v>4513</v>
      </c>
      <c r="F2627" s="18" t="s">
        <v>547</v>
      </c>
      <c r="G2627" s="18">
        <v>550</v>
      </c>
      <c r="H2627" s="18">
        <v>0</v>
      </c>
      <c r="I2627" s="18">
        <v>377.80999755859375</v>
      </c>
      <c r="J2627" s="18">
        <v>36.689998626708984</v>
      </c>
      <c r="K2627" s="18">
        <v>377.80999755859375</v>
      </c>
      <c r="L2627" s="18">
        <v>-5.9999998658895493E-2</v>
      </c>
      <c r="M2627" s="7">
        <v>0</v>
      </c>
      <c r="N2627" s="7">
        <v>-550</v>
      </c>
      <c r="O2627" s="7">
        <v>-172.25</v>
      </c>
      <c r="P2627" s="7" t="s">
        <v>480</v>
      </c>
      <c r="Q2627" s="7" t="s">
        <v>1141</v>
      </c>
      <c r="R2627" s="7">
        <v>25.700000762939453</v>
      </c>
      <c r="S2627" s="7">
        <v>80</v>
      </c>
      <c r="T2627" s="7">
        <v>341.1199951171875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335</v>
      </c>
      <c r="C2628" s="18" t="s">
        <v>4372</v>
      </c>
      <c r="D2628" s="18" t="s">
        <v>4373</v>
      </c>
      <c r="E2628" s="18" t="s">
        <v>4514</v>
      </c>
      <c r="F2628" s="18" t="s">
        <v>547</v>
      </c>
      <c r="G2628" s="18">
        <v>255</v>
      </c>
      <c r="H2628" s="18">
        <v>0</v>
      </c>
      <c r="I2628" s="18">
        <v>180.32000732421875</v>
      </c>
      <c r="J2628" s="18">
        <v>0</v>
      </c>
      <c r="K2628" s="18">
        <v>180.32000732421875</v>
      </c>
      <c r="L2628" s="18">
        <v>0</v>
      </c>
      <c r="M2628" s="7">
        <v>0</v>
      </c>
      <c r="N2628" s="7">
        <v>-255</v>
      </c>
      <c r="O2628" s="7">
        <v>-74.680000305175781</v>
      </c>
      <c r="P2628" s="7" t="s">
        <v>480</v>
      </c>
      <c r="Q2628" s="7" t="s">
        <v>1435</v>
      </c>
      <c r="R2628" s="7">
        <v>16.399999618530273</v>
      </c>
      <c r="S2628" s="7">
        <v>37</v>
      </c>
      <c r="T2628" s="7">
        <v>180.32000732421875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201</v>
      </c>
      <c r="C2629" s="18" t="s">
        <v>4358</v>
      </c>
      <c r="D2629" s="18" t="s">
        <v>4359</v>
      </c>
      <c r="E2629" s="18" t="s">
        <v>4515</v>
      </c>
      <c r="F2629" s="18" t="s">
        <v>547</v>
      </c>
      <c r="G2629" s="18">
        <v>429</v>
      </c>
      <c r="H2629" s="18">
        <v>0</v>
      </c>
      <c r="I2629" s="18">
        <v>302.92001342773437</v>
      </c>
      <c r="J2629" s="18">
        <v>84.519996643066406</v>
      </c>
      <c r="K2629" s="18">
        <v>302.92001342773437</v>
      </c>
      <c r="L2629" s="18">
        <v>0</v>
      </c>
      <c r="M2629" s="7">
        <v>0</v>
      </c>
      <c r="N2629" s="7">
        <v>-429</v>
      </c>
      <c r="O2629" s="7">
        <v>-126.08000183105469</v>
      </c>
      <c r="P2629" s="7" t="s">
        <v>470</v>
      </c>
      <c r="Q2629" s="7" t="s">
        <v>2884</v>
      </c>
      <c r="R2629" s="7">
        <v>16.799999237060547</v>
      </c>
      <c r="S2629" s="7">
        <v>48</v>
      </c>
      <c r="T2629" s="7">
        <v>218.39999389648437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338</v>
      </c>
      <c r="C2630" s="18" t="s">
        <v>4354</v>
      </c>
      <c r="D2630" s="18" t="s">
        <v>4355</v>
      </c>
      <c r="E2630" s="18" t="s">
        <v>4516</v>
      </c>
      <c r="F2630" s="18" t="s">
        <v>547</v>
      </c>
      <c r="G2630" s="18">
        <v>358</v>
      </c>
      <c r="H2630" s="18">
        <v>0</v>
      </c>
      <c r="I2630" s="18">
        <v>263.39999389648437</v>
      </c>
      <c r="J2630" s="18">
        <v>9.9999997764825821E-3</v>
      </c>
      <c r="K2630" s="18">
        <v>263.39999389648437</v>
      </c>
      <c r="L2630" s="18">
        <v>-5.000000074505806E-2</v>
      </c>
      <c r="M2630" s="7">
        <v>0</v>
      </c>
      <c r="N2630" s="7">
        <v>-358</v>
      </c>
      <c r="O2630" s="7">
        <v>-94.650001525878906</v>
      </c>
      <c r="P2630" s="7" t="s">
        <v>554</v>
      </c>
      <c r="Q2630" s="7" t="s">
        <v>1440</v>
      </c>
      <c r="R2630" s="7">
        <v>22.5</v>
      </c>
      <c r="S2630" s="7">
        <v>50</v>
      </c>
      <c r="T2630" s="7">
        <v>263.3900146484375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201</v>
      </c>
      <c r="C2631" s="18" t="s">
        <v>4358</v>
      </c>
      <c r="D2631" s="18" t="s">
        <v>4359</v>
      </c>
      <c r="E2631" s="18" t="s">
        <v>4517</v>
      </c>
      <c r="F2631" s="18" t="s">
        <v>547</v>
      </c>
      <c r="G2631" s="18">
        <v>126</v>
      </c>
      <c r="H2631" s="18">
        <v>0</v>
      </c>
      <c r="I2631" s="18">
        <v>80</v>
      </c>
      <c r="J2631" s="18">
        <v>0</v>
      </c>
      <c r="K2631" s="18">
        <v>80</v>
      </c>
      <c r="L2631" s="18">
        <v>0</v>
      </c>
      <c r="M2631" s="7">
        <v>0</v>
      </c>
      <c r="N2631" s="7">
        <v>-126</v>
      </c>
      <c r="O2631" s="7">
        <v>-46</v>
      </c>
      <c r="P2631" s="7" t="s">
        <v>485</v>
      </c>
      <c r="Q2631" s="7" t="s">
        <v>3961</v>
      </c>
      <c r="R2631" s="7">
        <v>4.0999999046325684</v>
      </c>
      <c r="S2631" s="7">
        <v>11</v>
      </c>
      <c r="T2631" s="7">
        <v>80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336</v>
      </c>
      <c r="C2632" s="18" t="s">
        <v>4411</v>
      </c>
      <c r="D2632" s="18" t="s">
        <v>4412</v>
      </c>
      <c r="E2632" s="18" t="s">
        <v>4518</v>
      </c>
      <c r="F2632" s="18" t="s">
        <v>547</v>
      </c>
      <c r="G2632" s="18">
        <v>161</v>
      </c>
      <c r="H2632" s="18">
        <v>0</v>
      </c>
      <c r="I2632" s="18">
        <v>115.02999877929687</v>
      </c>
      <c r="J2632" s="18">
        <v>18.420000076293945</v>
      </c>
      <c r="K2632" s="18">
        <v>115.02999877929687</v>
      </c>
      <c r="L2632" s="18">
        <v>-9.0000003576278687E-2</v>
      </c>
      <c r="M2632" s="7">
        <v>0</v>
      </c>
      <c r="N2632" s="7">
        <v>-161</v>
      </c>
      <c r="O2632" s="7">
        <v>-46.060001373291016</v>
      </c>
      <c r="P2632" s="7" t="s">
        <v>485</v>
      </c>
      <c r="Q2632" s="7" t="s">
        <v>1987</v>
      </c>
      <c r="R2632" s="7">
        <v>4.5</v>
      </c>
      <c r="S2632" s="7">
        <v>12</v>
      </c>
      <c r="T2632" s="7">
        <v>96.610000610351563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201</v>
      </c>
      <c r="C2633" s="18" t="s">
        <v>4358</v>
      </c>
      <c r="D2633" s="18" t="s">
        <v>4359</v>
      </c>
      <c r="E2633" s="18" t="s">
        <v>4519</v>
      </c>
      <c r="F2633" s="18" t="s">
        <v>547</v>
      </c>
      <c r="G2633" s="18">
        <v>146</v>
      </c>
      <c r="H2633" s="18">
        <v>0</v>
      </c>
      <c r="I2633" s="18">
        <v>107.94000244140625</v>
      </c>
      <c r="J2633" s="18">
        <v>31.540000915527344</v>
      </c>
      <c r="K2633" s="18">
        <v>107.94000244140625</v>
      </c>
      <c r="L2633" s="18">
        <v>-7.0000000298023224E-2</v>
      </c>
      <c r="M2633" s="7">
        <v>0</v>
      </c>
      <c r="N2633" s="7">
        <v>-146</v>
      </c>
      <c r="O2633" s="7">
        <v>-38.130001068115234</v>
      </c>
      <c r="P2633" s="7" t="s">
        <v>485</v>
      </c>
      <c r="Q2633" s="7" t="s">
        <v>1167</v>
      </c>
      <c r="R2633" s="7">
        <v>2.7999999523162842</v>
      </c>
      <c r="S2633" s="7">
        <v>9</v>
      </c>
      <c r="T2633" s="7">
        <v>76.400001525878906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336</v>
      </c>
      <c r="C2634" s="18" t="s">
        <v>4411</v>
      </c>
      <c r="D2634" s="18" t="s">
        <v>4412</v>
      </c>
      <c r="E2634" s="18" t="s">
        <v>4520</v>
      </c>
      <c r="F2634" s="18" t="s">
        <v>547</v>
      </c>
      <c r="G2634" s="18">
        <v>395</v>
      </c>
      <c r="H2634" s="18">
        <v>0</v>
      </c>
      <c r="I2634" s="18">
        <v>320.39999389648437</v>
      </c>
      <c r="J2634" s="18">
        <v>-35.599998474121094</v>
      </c>
      <c r="K2634" s="18">
        <v>320.39999389648437</v>
      </c>
      <c r="L2634" s="18">
        <v>-0.27000001072883606</v>
      </c>
      <c r="M2634" s="7">
        <v>0</v>
      </c>
      <c r="N2634" s="7">
        <v>-395</v>
      </c>
      <c r="O2634" s="7">
        <v>-74.870002746582031</v>
      </c>
      <c r="P2634" s="7" t="s">
        <v>470</v>
      </c>
      <c r="Q2634" s="7" t="s">
        <v>4521</v>
      </c>
      <c r="R2634" s="7">
        <v>25.5</v>
      </c>
      <c r="S2634" s="7">
        <v>40</v>
      </c>
      <c r="T2634" s="7">
        <v>356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201</v>
      </c>
      <c r="C2635" s="18" t="s">
        <v>4358</v>
      </c>
      <c r="D2635" s="18" t="s">
        <v>4359</v>
      </c>
      <c r="E2635" s="18" t="s">
        <v>4522</v>
      </c>
      <c r="F2635" s="18" t="s">
        <v>547</v>
      </c>
      <c r="G2635" s="18">
        <v>294</v>
      </c>
      <c r="H2635" s="18">
        <v>0</v>
      </c>
      <c r="I2635" s="18">
        <v>204.97000122070312</v>
      </c>
      <c r="J2635" s="18">
        <v>89.169998168945313</v>
      </c>
      <c r="K2635" s="18">
        <v>204.97000122070312</v>
      </c>
      <c r="L2635" s="18">
        <v>0</v>
      </c>
      <c r="M2635" s="7">
        <v>0</v>
      </c>
      <c r="N2635" s="7">
        <v>-294</v>
      </c>
      <c r="O2635" s="7">
        <v>-89.029998779296875</v>
      </c>
      <c r="P2635" s="7" t="s">
        <v>485</v>
      </c>
      <c r="Q2635" s="7" t="s">
        <v>539</v>
      </c>
      <c r="R2635" s="7">
        <v>7.5999999046325684</v>
      </c>
      <c r="S2635" s="7">
        <v>15</v>
      </c>
      <c r="T2635" s="7">
        <v>115.80000305175781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338</v>
      </c>
      <c r="C2636" s="18" t="s">
        <v>4354</v>
      </c>
      <c r="D2636" s="18" t="s">
        <v>4355</v>
      </c>
      <c r="E2636" s="18" t="s">
        <v>4523</v>
      </c>
      <c r="F2636" s="18" t="s">
        <v>547</v>
      </c>
      <c r="G2636" s="18">
        <v>280</v>
      </c>
      <c r="H2636" s="18">
        <v>280</v>
      </c>
      <c r="I2636" s="18">
        <v>182.39999389648437</v>
      </c>
      <c r="J2636" s="18">
        <v>0</v>
      </c>
      <c r="K2636" s="18">
        <v>182.39999389648437</v>
      </c>
      <c r="L2636" s="18">
        <v>-9.9999997764825821E-3</v>
      </c>
      <c r="M2636" s="7">
        <v>0</v>
      </c>
      <c r="N2636" s="7">
        <v>0</v>
      </c>
      <c r="O2636" s="7">
        <v>182.38999938964844</v>
      </c>
      <c r="P2636" s="7" t="s">
        <v>470</v>
      </c>
      <c r="Q2636" s="7" t="s">
        <v>2552</v>
      </c>
      <c r="R2636" s="7">
        <v>14.300000190734863</v>
      </c>
      <c r="S2636" s="7">
        <v>28</v>
      </c>
      <c r="T2636" s="7">
        <v>182.39999389648437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338</v>
      </c>
      <c r="C2637" s="18" t="s">
        <v>4354</v>
      </c>
      <c r="D2637" s="18" t="s">
        <v>4355</v>
      </c>
      <c r="E2637" s="18" t="s">
        <v>4524</v>
      </c>
      <c r="F2637" s="18" t="s">
        <v>547</v>
      </c>
      <c r="G2637" s="18">
        <v>342</v>
      </c>
      <c r="H2637" s="18">
        <v>0</v>
      </c>
      <c r="I2637" s="18">
        <v>201.02000427246094</v>
      </c>
      <c r="J2637" s="18">
        <v>-16.530000686645508</v>
      </c>
      <c r="K2637" s="18">
        <v>201.02000427246094</v>
      </c>
      <c r="L2637" s="18">
        <v>-0.10999999940395355</v>
      </c>
      <c r="M2637" s="7">
        <v>0</v>
      </c>
      <c r="N2637" s="7">
        <v>-342</v>
      </c>
      <c r="O2637" s="7">
        <v>-141.08999633789063</v>
      </c>
      <c r="P2637" s="7" t="s">
        <v>470</v>
      </c>
      <c r="Q2637" s="7" t="s">
        <v>645</v>
      </c>
      <c r="R2637" s="7">
        <v>16.399999618530273</v>
      </c>
      <c r="S2637" s="7">
        <v>30</v>
      </c>
      <c r="T2637" s="7">
        <v>217.55000305175781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201</v>
      </c>
      <c r="C2638" s="18" t="s">
        <v>4358</v>
      </c>
      <c r="D2638" s="18" t="s">
        <v>4359</v>
      </c>
      <c r="E2638" s="18" t="s">
        <v>4525</v>
      </c>
      <c r="F2638" s="18" t="s">
        <v>547</v>
      </c>
      <c r="G2638" s="18">
        <v>681</v>
      </c>
      <c r="H2638" s="18">
        <v>0</v>
      </c>
      <c r="I2638" s="18">
        <v>424.39999389648438</v>
      </c>
      <c r="J2638" s="18">
        <v>212.19999694824219</v>
      </c>
      <c r="K2638" s="18">
        <v>424.39999389648438</v>
      </c>
      <c r="L2638" s="18">
        <v>0</v>
      </c>
      <c r="M2638" s="7">
        <v>0</v>
      </c>
      <c r="N2638" s="7">
        <v>-681</v>
      </c>
      <c r="O2638" s="7">
        <v>-256.60000610351562</v>
      </c>
      <c r="P2638" s="7" t="s">
        <v>485</v>
      </c>
      <c r="Q2638" s="7" t="s">
        <v>4526</v>
      </c>
      <c r="R2638" s="7">
        <v>18.100000381469727</v>
      </c>
      <c r="S2638" s="7">
        <v>24</v>
      </c>
      <c r="T2638" s="7">
        <v>212.19999694824219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336</v>
      </c>
      <c r="C2639" s="18" t="s">
        <v>4411</v>
      </c>
      <c r="D2639" s="18" t="s">
        <v>4412</v>
      </c>
      <c r="E2639" s="18" t="s">
        <v>4527</v>
      </c>
      <c r="F2639" s="18" t="s">
        <v>547</v>
      </c>
      <c r="G2639" s="18">
        <v>199</v>
      </c>
      <c r="H2639" s="18">
        <v>0</v>
      </c>
      <c r="I2639" s="18">
        <v>142.61000061035156</v>
      </c>
      <c r="J2639" s="18">
        <v>1.0900000333786011</v>
      </c>
      <c r="K2639" s="18">
        <v>142.61000061035156</v>
      </c>
      <c r="L2639" s="18">
        <v>0</v>
      </c>
      <c r="M2639" s="7">
        <v>0</v>
      </c>
      <c r="N2639" s="7">
        <v>-199</v>
      </c>
      <c r="O2639" s="7">
        <v>-56.389999389648438</v>
      </c>
      <c r="P2639" s="7" t="s">
        <v>554</v>
      </c>
      <c r="Q2639" s="7" t="s">
        <v>4528</v>
      </c>
      <c r="R2639" s="7">
        <v>14.699999809265137</v>
      </c>
      <c r="S2639" s="7">
        <v>24</v>
      </c>
      <c r="T2639" s="7">
        <v>141.52000427246094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338</v>
      </c>
      <c r="C2640" s="18" t="s">
        <v>4354</v>
      </c>
      <c r="D2640" s="18" t="s">
        <v>4355</v>
      </c>
      <c r="E2640" s="18" t="s">
        <v>4529</v>
      </c>
      <c r="F2640" s="18" t="s">
        <v>547</v>
      </c>
      <c r="G2640" s="18">
        <v>75</v>
      </c>
      <c r="H2640" s="18">
        <v>0</v>
      </c>
      <c r="I2640" s="18">
        <v>56</v>
      </c>
      <c r="J2640" s="18">
        <v>0</v>
      </c>
      <c r="K2640" s="18">
        <v>56</v>
      </c>
      <c r="L2640" s="18">
        <v>0</v>
      </c>
      <c r="M2640" s="7">
        <v>0</v>
      </c>
      <c r="N2640" s="7">
        <v>-75</v>
      </c>
      <c r="O2640" s="7">
        <v>-19</v>
      </c>
      <c r="P2640" s="7" t="s">
        <v>554</v>
      </c>
      <c r="Q2640" s="7" t="s">
        <v>4530</v>
      </c>
      <c r="R2640" s="7">
        <v>2.2000000476837158</v>
      </c>
      <c r="S2640" s="7">
        <v>8</v>
      </c>
      <c r="T2640" s="7">
        <v>56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335</v>
      </c>
      <c r="C2641" s="18" t="s">
        <v>4372</v>
      </c>
      <c r="D2641" s="18" t="s">
        <v>4373</v>
      </c>
      <c r="E2641" s="18" t="s">
        <v>4531</v>
      </c>
      <c r="F2641" s="18" t="s">
        <v>547</v>
      </c>
      <c r="G2641" s="18">
        <v>346</v>
      </c>
      <c r="H2641" s="18">
        <v>346</v>
      </c>
      <c r="I2641" s="18">
        <v>257.42001342773437</v>
      </c>
      <c r="J2641" s="18">
        <v>0.30000001192092896</v>
      </c>
      <c r="K2641" s="18">
        <v>257.42001342773437</v>
      </c>
      <c r="L2641" s="18">
        <v>0</v>
      </c>
      <c r="M2641" s="7">
        <v>0</v>
      </c>
      <c r="N2641" s="7">
        <v>0</v>
      </c>
      <c r="O2641" s="7">
        <v>257.42001342773437</v>
      </c>
      <c r="P2641" s="7" t="s">
        <v>480</v>
      </c>
      <c r="Q2641" s="7" t="s">
        <v>2007</v>
      </c>
      <c r="R2641" s="7">
        <v>23.600000381469727</v>
      </c>
      <c r="S2641" s="7">
        <v>31</v>
      </c>
      <c r="T2641" s="7">
        <v>257.1199951171875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338</v>
      </c>
      <c r="C2642" s="18" t="s">
        <v>4354</v>
      </c>
      <c r="D2642" s="18" t="s">
        <v>4355</v>
      </c>
      <c r="E2642" s="18" t="s">
        <v>4532</v>
      </c>
      <c r="F2642" s="18" t="s">
        <v>547</v>
      </c>
      <c r="G2642" s="18">
        <v>182</v>
      </c>
      <c r="H2642" s="18">
        <v>0</v>
      </c>
      <c r="I2642" s="18">
        <v>82.680000305175781</v>
      </c>
      <c r="J2642" s="18">
        <v>0</v>
      </c>
      <c r="K2642" s="18">
        <v>82.680000305175781</v>
      </c>
      <c r="L2642" s="18">
        <v>0</v>
      </c>
      <c r="M2642" s="7">
        <v>0</v>
      </c>
      <c r="N2642" s="7">
        <v>-182</v>
      </c>
      <c r="O2642" s="7">
        <v>-99.319999694824219</v>
      </c>
      <c r="P2642" s="7" t="s">
        <v>554</v>
      </c>
      <c r="Q2642" s="7" t="s">
        <v>4533</v>
      </c>
      <c r="R2642" s="7">
        <v>7.3000001907348633</v>
      </c>
      <c r="S2642" s="7">
        <v>16</v>
      </c>
      <c r="T2642" s="7">
        <v>82.680000305175781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338</v>
      </c>
      <c r="C2643" s="18" t="s">
        <v>4354</v>
      </c>
      <c r="D2643" s="18" t="s">
        <v>4355</v>
      </c>
      <c r="E2643" s="18" t="s">
        <v>4534</v>
      </c>
      <c r="F2643" s="18" t="s">
        <v>547</v>
      </c>
      <c r="G2643" s="18">
        <v>119</v>
      </c>
      <c r="H2643" s="18">
        <v>0</v>
      </c>
      <c r="I2643" s="18">
        <v>98.930000305175781</v>
      </c>
      <c r="J2643" s="18">
        <v>-5.2300000190734863</v>
      </c>
      <c r="K2643" s="18">
        <v>98.930000305175781</v>
      </c>
      <c r="L2643" s="18">
        <v>-0.10999999940395355</v>
      </c>
      <c r="M2643" s="7">
        <v>0</v>
      </c>
      <c r="N2643" s="7">
        <v>-119</v>
      </c>
      <c r="O2643" s="7">
        <v>-20.180000305175781</v>
      </c>
      <c r="P2643" s="7" t="s">
        <v>554</v>
      </c>
      <c r="Q2643" s="7" t="s">
        <v>3765</v>
      </c>
      <c r="R2643" s="7">
        <v>9.3999996185302734</v>
      </c>
      <c r="S2643" s="7">
        <v>16</v>
      </c>
      <c r="T2643" s="7">
        <v>104.16000366210937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340</v>
      </c>
      <c r="C2644" s="18" t="s">
        <v>4535</v>
      </c>
      <c r="D2644" s="18" t="s">
        <v>4536</v>
      </c>
      <c r="E2644" s="18" t="s">
        <v>4537</v>
      </c>
      <c r="F2644" s="18" t="s">
        <v>469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485</v>
      </c>
      <c r="Q2644" s="7" t="s">
        <v>1212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75</v>
      </c>
      <c r="B2645" s="18" t="s">
        <v>340</v>
      </c>
      <c r="C2645" s="18" t="s">
        <v>4535</v>
      </c>
      <c r="D2645" s="18" t="s">
        <v>4536</v>
      </c>
      <c r="E2645" s="18" t="s">
        <v>4538</v>
      </c>
      <c r="F2645" s="18" t="s">
        <v>469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485</v>
      </c>
      <c r="Q2645" s="7" t="s">
        <v>3502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75</v>
      </c>
      <c r="B2646" s="18" t="s">
        <v>340</v>
      </c>
      <c r="C2646" s="18" t="s">
        <v>4535</v>
      </c>
      <c r="D2646" s="18" t="s">
        <v>4536</v>
      </c>
      <c r="E2646" s="18" t="s">
        <v>4539</v>
      </c>
      <c r="F2646" s="18" t="s">
        <v>469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485</v>
      </c>
      <c r="Q2646" s="7" t="s">
        <v>3071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75</v>
      </c>
      <c r="B2647" s="18" t="s">
        <v>340</v>
      </c>
      <c r="C2647" s="18" t="s">
        <v>4535</v>
      </c>
      <c r="D2647" s="18" t="s">
        <v>4536</v>
      </c>
      <c r="E2647" s="18" t="s">
        <v>4540</v>
      </c>
      <c r="F2647" s="18" t="s">
        <v>469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485</v>
      </c>
      <c r="Q2647" s="7" t="s">
        <v>4541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75</v>
      </c>
      <c r="B2648" s="18" t="s">
        <v>340</v>
      </c>
      <c r="C2648" s="18" t="s">
        <v>4535</v>
      </c>
      <c r="D2648" s="18" t="s">
        <v>4536</v>
      </c>
      <c r="E2648" s="18" t="s">
        <v>4542</v>
      </c>
      <c r="F2648" s="18" t="s">
        <v>469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485</v>
      </c>
      <c r="Q2648" s="7" t="s">
        <v>1491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75</v>
      </c>
      <c r="B2649" s="18" t="s">
        <v>342</v>
      </c>
      <c r="C2649" s="18" t="s">
        <v>4543</v>
      </c>
      <c r="D2649" s="18" t="s">
        <v>4544</v>
      </c>
      <c r="E2649" s="18" t="s">
        <v>4545</v>
      </c>
      <c r="F2649" s="18" t="s">
        <v>469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485</v>
      </c>
      <c r="Q2649" s="7" t="s">
        <v>2051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340</v>
      </c>
      <c r="C2650" s="18" t="s">
        <v>4535</v>
      </c>
      <c r="D2650" s="18" t="s">
        <v>4536</v>
      </c>
      <c r="E2650" s="18" t="s">
        <v>4546</v>
      </c>
      <c r="F2650" s="18" t="s">
        <v>469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470</v>
      </c>
      <c r="Q2650" s="7" t="s">
        <v>4547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341</v>
      </c>
      <c r="C2651" s="18" t="s">
        <v>4548</v>
      </c>
      <c r="D2651" s="18" t="s">
        <v>4549</v>
      </c>
      <c r="E2651" s="18" t="s">
        <v>4550</v>
      </c>
      <c r="F2651" s="18" t="s">
        <v>469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470</v>
      </c>
      <c r="Q2651" s="7" t="s">
        <v>1677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340</v>
      </c>
      <c r="C2652" s="18" t="s">
        <v>4535</v>
      </c>
      <c r="D2652" s="18" t="s">
        <v>4536</v>
      </c>
      <c r="E2652" s="18" t="s">
        <v>4551</v>
      </c>
      <c r="F2652" s="18" t="s">
        <v>547</v>
      </c>
      <c r="G2652" s="18">
        <v>226</v>
      </c>
      <c r="H2652" s="18">
        <v>0</v>
      </c>
      <c r="I2652" s="18">
        <v>139.96000671386719</v>
      </c>
      <c r="J2652" s="18">
        <v>0.56000000238418579</v>
      </c>
      <c r="K2652" s="18">
        <v>139.96000671386719</v>
      </c>
      <c r="L2652" s="18">
        <v>0</v>
      </c>
      <c r="M2652" s="7">
        <v>0</v>
      </c>
      <c r="N2652" s="7">
        <v>-226</v>
      </c>
      <c r="O2652" s="7">
        <v>-86.040000915527344</v>
      </c>
      <c r="P2652" s="7" t="s">
        <v>470</v>
      </c>
      <c r="Q2652" s="7" t="s">
        <v>738</v>
      </c>
      <c r="R2652" s="7">
        <v>9.8000001907348633</v>
      </c>
      <c r="S2652" s="7">
        <v>23</v>
      </c>
      <c r="T2652" s="7">
        <v>139.39999389648437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340</v>
      </c>
      <c r="C2653" s="18" t="s">
        <v>4535</v>
      </c>
      <c r="D2653" s="18" t="s">
        <v>4536</v>
      </c>
      <c r="E2653" s="18" t="s">
        <v>4552</v>
      </c>
      <c r="F2653" s="18" t="s">
        <v>547</v>
      </c>
      <c r="G2653" s="18">
        <v>205</v>
      </c>
      <c r="H2653" s="18">
        <v>0</v>
      </c>
      <c r="I2653" s="18">
        <v>149.02999877929687</v>
      </c>
      <c r="J2653" s="18">
        <v>28.629999160766602</v>
      </c>
      <c r="K2653" s="18">
        <v>149.02999877929687</v>
      </c>
      <c r="L2653" s="18">
        <v>-0.10000000149011612</v>
      </c>
      <c r="M2653" s="7">
        <v>0</v>
      </c>
      <c r="N2653" s="7">
        <v>-205</v>
      </c>
      <c r="O2653" s="7">
        <v>-56.069999694824219</v>
      </c>
      <c r="P2653" s="7" t="s">
        <v>485</v>
      </c>
      <c r="Q2653" s="7" t="s">
        <v>974</v>
      </c>
      <c r="R2653" s="7">
        <v>6.3000001907348633</v>
      </c>
      <c r="S2653" s="7">
        <v>22</v>
      </c>
      <c r="T2653" s="7">
        <v>120.40000152587891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340</v>
      </c>
      <c r="C2654" s="18" t="s">
        <v>4535</v>
      </c>
      <c r="D2654" s="18" t="s">
        <v>4536</v>
      </c>
      <c r="E2654" s="18" t="s">
        <v>4553</v>
      </c>
      <c r="F2654" s="18" t="s">
        <v>547</v>
      </c>
      <c r="G2654" s="18">
        <v>480</v>
      </c>
      <c r="H2654" s="18">
        <v>0</v>
      </c>
      <c r="I2654" s="18">
        <v>334.39999389648437</v>
      </c>
      <c r="J2654" s="18">
        <v>167.19999694824219</v>
      </c>
      <c r="K2654" s="18">
        <v>334.39999389648437</v>
      </c>
      <c r="L2654" s="18">
        <v>0</v>
      </c>
      <c r="M2654" s="7">
        <v>0</v>
      </c>
      <c r="N2654" s="7">
        <v>-480</v>
      </c>
      <c r="O2654" s="7">
        <v>-145.60000610351562</v>
      </c>
      <c r="P2654" s="7" t="s">
        <v>485</v>
      </c>
      <c r="Q2654" s="7" t="s">
        <v>2196</v>
      </c>
      <c r="R2654" s="7">
        <v>11.399999618530273</v>
      </c>
      <c r="S2654" s="7">
        <v>38</v>
      </c>
      <c r="T2654" s="7">
        <v>167.19999694824219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340</v>
      </c>
      <c r="C2655" s="18" t="s">
        <v>4535</v>
      </c>
      <c r="D2655" s="18" t="s">
        <v>4536</v>
      </c>
      <c r="E2655" s="18" t="s">
        <v>4554</v>
      </c>
      <c r="F2655" s="18" t="s">
        <v>547</v>
      </c>
      <c r="G2655" s="18">
        <v>262</v>
      </c>
      <c r="H2655" s="18">
        <v>0</v>
      </c>
      <c r="I2655" s="18">
        <v>186.39999389648437</v>
      </c>
      <c r="J2655" s="18">
        <v>0</v>
      </c>
      <c r="K2655" s="18">
        <v>186.39999389648437</v>
      </c>
      <c r="L2655" s="18">
        <v>-0.10999999940395355</v>
      </c>
      <c r="M2655" s="7">
        <v>0</v>
      </c>
      <c r="N2655" s="7">
        <v>-262</v>
      </c>
      <c r="O2655" s="7">
        <v>-75.709999084472656</v>
      </c>
      <c r="P2655" s="7" t="s">
        <v>485</v>
      </c>
      <c r="Q2655" s="7" t="s">
        <v>4555</v>
      </c>
      <c r="R2655" s="7">
        <v>13</v>
      </c>
      <c r="S2655" s="7">
        <v>31</v>
      </c>
      <c r="T2655" s="7">
        <v>186.39999389648437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341</v>
      </c>
      <c r="C2656" s="18" t="s">
        <v>4556</v>
      </c>
      <c r="D2656" s="18" t="s">
        <v>4557</v>
      </c>
      <c r="E2656" s="18" t="s">
        <v>4558</v>
      </c>
      <c r="F2656" s="18" t="s">
        <v>547</v>
      </c>
      <c r="G2656" s="18">
        <v>323</v>
      </c>
      <c r="H2656" s="18">
        <v>0</v>
      </c>
      <c r="I2656" s="18">
        <v>214.52999877929687</v>
      </c>
      <c r="J2656" s="18">
        <v>24.729999542236328</v>
      </c>
      <c r="K2656" s="18">
        <v>214.52999877929687</v>
      </c>
      <c r="L2656" s="18">
        <v>0</v>
      </c>
      <c r="M2656" s="7">
        <v>0</v>
      </c>
      <c r="N2656" s="7">
        <v>-323</v>
      </c>
      <c r="O2656" s="7">
        <v>-108.47000122070312</v>
      </c>
      <c r="P2656" s="7" t="s">
        <v>485</v>
      </c>
      <c r="Q2656" s="7" t="s">
        <v>2040</v>
      </c>
      <c r="R2656" s="7">
        <v>14.300000190734863</v>
      </c>
      <c r="S2656" s="7">
        <v>39</v>
      </c>
      <c r="T2656" s="7">
        <v>189.80000305175781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340</v>
      </c>
      <c r="C2657" s="18" t="s">
        <v>4535</v>
      </c>
      <c r="D2657" s="18" t="s">
        <v>4536</v>
      </c>
      <c r="E2657" s="18" t="s">
        <v>4559</v>
      </c>
      <c r="F2657" s="18" t="s">
        <v>547</v>
      </c>
      <c r="G2657" s="18">
        <v>414</v>
      </c>
      <c r="H2657" s="18">
        <v>0</v>
      </c>
      <c r="I2657" s="18">
        <v>238.96000671386719</v>
      </c>
      <c r="J2657" s="18">
        <v>-3.9999999105930328E-2</v>
      </c>
      <c r="K2657" s="18">
        <v>238.96000671386719</v>
      </c>
      <c r="L2657" s="18">
        <v>-5.9999998658895493E-2</v>
      </c>
      <c r="M2657" s="7">
        <v>62</v>
      </c>
      <c r="N2657" s="7">
        <v>-414</v>
      </c>
      <c r="O2657" s="7">
        <v>-113.09999847412109</v>
      </c>
      <c r="P2657" s="7" t="s">
        <v>485</v>
      </c>
      <c r="Q2657" s="7" t="s">
        <v>2849</v>
      </c>
      <c r="R2657" s="7">
        <v>17.700000762939453</v>
      </c>
      <c r="S2657" s="7">
        <v>41</v>
      </c>
      <c r="T2657" s="7">
        <v>239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341</v>
      </c>
      <c r="C2658" s="18" t="s">
        <v>4556</v>
      </c>
      <c r="D2658" s="18" t="s">
        <v>4557</v>
      </c>
      <c r="E2658" s="18" t="s">
        <v>4560</v>
      </c>
      <c r="F2658" s="18" t="s">
        <v>547</v>
      </c>
      <c r="G2658" s="18">
        <v>304</v>
      </c>
      <c r="H2658" s="18">
        <v>0</v>
      </c>
      <c r="I2658" s="18">
        <v>218.3699951171875</v>
      </c>
      <c r="J2658" s="18">
        <v>23.530000686645508</v>
      </c>
      <c r="K2658" s="18">
        <v>218.3699951171875</v>
      </c>
      <c r="L2658" s="18">
        <v>0</v>
      </c>
      <c r="M2658" s="7">
        <v>0</v>
      </c>
      <c r="N2658" s="7">
        <v>-304</v>
      </c>
      <c r="O2658" s="7">
        <v>-85.629997253417969</v>
      </c>
      <c r="P2658" s="7" t="s">
        <v>480</v>
      </c>
      <c r="Q2658" s="7" t="s">
        <v>1330</v>
      </c>
      <c r="R2658" s="7">
        <v>15.800000190734863</v>
      </c>
      <c r="S2658" s="7">
        <v>56</v>
      </c>
      <c r="T2658" s="7">
        <v>194.83999633789063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340</v>
      </c>
      <c r="C2659" s="18" t="s">
        <v>4535</v>
      </c>
      <c r="D2659" s="18" t="s">
        <v>4536</v>
      </c>
      <c r="E2659" s="18" t="s">
        <v>4561</v>
      </c>
      <c r="F2659" s="18" t="s">
        <v>547</v>
      </c>
      <c r="G2659" s="18">
        <v>168</v>
      </c>
      <c r="H2659" s="18">
        <v>0</v>
      </c>
      <c r="I2659" s="18">
        <v>129</v>
      </c>
      <c r="J2659" s="18">
        <v>0</v>
      </c>
      <c r="K2659" s="18">
        <v>129</v>
      </c>
      <c r="L2659" s="18">
        <v>-3.9999999105930328E-2</v>
      </c>
      <c r="M2659" s="7">
        <v>0</v>
      </c>
      <c r="N2659" s="7">
        <v>-168</v>
      </c>
      <c r="O2659" s="7">
        <v>-39.040000915527344</v>
      </c>
      <c r="P2659" s="7" t="s">
        <v>470</v>
      </c>
      <c r="Q2659" s="7" t="s">
        <v>1641</v>
      </c>
      <c r="R2659" s="7">
        <v>7.4000000953674316</v>
      </c>
      <c r="S2659" s="7">
        <v>26</v>
      </c>
      <c r="T2659" s="7">
        <v>129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341</v>
      </c>
      <c r="C2660" s="18" t="s">
        <v>4556</v>
      </c>
      <c r="D2660" s="18" t="s">
        <v>4557</v>
      </c>
      <c r="E2660" s="18" t="s">
        <v>4562</v>
      </c>
      <c r="F2660" s="18" t="s">
        <v>547</v>
      </c>
      <c r="G2660" s="18">
        <v>189</v>
      </c>
      <c r="H2660" s="18">
        <v>0</v>
      </c>
      <c r="I2660" s="18">
        <v>138.41000366210937</v>
      </c>
      <c r="J2660" s="18">
        <v>9.9999997764825821E-3</v>
      </c>
      <c r="K2660" s="18">
        <v>138.41000366210937</v>
      </c>
      <c r="L2660" s="18">
        <v>0</v>
      </c>
      <c r="M2660" s="7">
        <v>0</v>
      </c>
      <c r="N2660" s="7">
        <v>-189</v>
      </c>
      <c r="O2660" s="7">
        <v>-50.590000152587891</v>
      </c>
      <c r="P2660" s="7" t="s">
        <v>470</v>
      </c>
      <c r="Q2660" s="7" t="s">
        <v>4563</v>
      </c>
      <c r="R2660" s="7">
        <v>8.8000001907348633</v>
      </c>
      <c r="S2660" s="7">
        <v>29</v>
      </c>
      <c r="T2660" s="7">
        <v>138.39999389648437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341</v>
      </c>
      <c r="C2661" s="18" t="s">
        <v>4556</v>
      </c>
      <c r="D2661" s="18" t="s">
        <v>4557</v>
      </c>
      <c r="E2661" s="18" t="s">
        <v>4564</v>
      </c>
      <c r="F2661" s="18" t="s">
        <v>547</v>
      </c>
      <c r="G2661" s="18">
        <v>155</v>
      </c>
      <c r="H2661" s="18">
        <v>0</v>
      </c>
      <c r="I2661" s="18">
        <v>110.87999725341797</v>
      </c>
      <c r="J2661" s="18">
        <v>10.039999961853027</v>
      </c>
      <c r="K2661" s="18">
        <v>110.87999725341797</v>
      </c>
      <c r="L2661" s="18">
        <v>0</v>
      </c>
      <c r="M2661" s="7">
        <v>0</v>
      </c>
      <c r="N2661" s="7">
        <v>-155</v>
      </c>
      <c r="O2661" s="7">
        <v>-44.119998931884766</v>
      </c>
      <c r="P2661" s="7" t="s">
        <v>480</v>
      </c>
      <c r="Q2661" s="7" t="s">
        <v>1060</v>
      </c>
      <c r="R2661" s="7">
        <v>6.4000000953674316</v>
      </c>
      <c r="S2661" s="7">
        <v>23</v>
      </c>
      <c r="T2661" s="7">
        <v>100.83999633789062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340</v>
      </c>
      <c r="C2662" s="18" t="s">
        <v>4535</v>
      </c>
      <c r="D2662" s="18" t="s">
        <v>4536</v>
      </c>
      <c r="E2662" s="18" t="s">
        <v>4565</v>
      </c>
      <c r="F2662" s="18" t="s">
        <v>547</v>
      </c>
      <c r="G2662" s="18">
        <v>360</v>
      </c>
      <c r="H2662" s="18">
        <v>0</v>
      </c>
      <c r="I2662" s="18">
        <v>223.60000610351562</v>
      </c>
      <c r="J2662" s="18">
        <v>111.80000305175781</v>
      </c>
      <c r="K2662" s="18">
        <v>223.60000610351562</v>
      </c>
      <c r="L2662" s="18">
        <v>-5.9999998658895493E-2</v>
      </c>
      <c r="M2662" s="7">
        <v>0</v>
      </c>
      <c r="N2662" s="7">
        <v>-360</v>
      </c>
      <c r="O2662" s="7">
        <v>-136.46000671386719</v>
      </c>
      <c r="P2662" s="7" t="s">
        <v>485</v>
      </c>
      <c r="Q2662" s="7" t="s">
        <v>581</v>
      </c>
      <c r="R2662" s="7">
        <v>6.5</v>
      </c>
      <c r="S2662" s="7">
        <v>17</v>
      </c>
      <c r="T2662" s="7">
        <v>111.80000305175781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341</v>
      </c>
      <c r="C2663" s="18" t="s">
        <v>4556</v>
      </c>
      <c r="D2663" s="18" t="s">
        <v>4557</v>
      </c>
      <c r="E2663" s="18" t="s">
        <v>4566</v>
      </c>
      <c r="F2663" s="18" t="s">
        <v>547</v>
      </c>
      <c r="G2663" s="18">
        <v>275</v>
      </c>
      <c r="H2663" s="18">
        <v>0</v>
      </c>
      <c r="I2663" s="18">
        <v>197.39999389648437</v>
      </c>
      <c r="J2663" s="18">
        <v>0</v>
      </c>
      <c r="K2663" s="18">
        <v>197.39999389648437</v>
      </c>
      <c r="L2663" s="18">
        <v>0</v>
      </c>
      <c r="M2663" s="7">
        <v>0</v>
      </c>
      <c r="N2663" s="7">
        <v>-275</v>
      </c>
      <c r="O2663" s="7">
        <v>-77.599998474121094</v>
      </c>
      <c r="P2663" s="7" t="s">
        <v>470</v>
      </c>
      <c r="Q2663" s="7" t="s">
        <v>2584</v>
      </c>
      <c r="R2663" s="7">
        <v>14.5</v>
      </c>
      <c r="S2663" s="7">
        <v>47</v>
      </c>
      <c r="T2663" s="7">
        <v>197.39999389648437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340</v>
      </c>
      <c r="C2664" s="18" t="s">
        <v>4535</v>
      </c>
      <c r="D2664" s="18" t="s">
        <v>4536</v>
      </c>
      <c r="E2664" s="18" t="s">
        <v>4567</v>
      </c>
      <c r="F2664" s="18" t="s">
        <v>547</v>
      </c>
      <c r="G2664" s="18">
        <v>393</v>
      </c>
      <c r="H2664" s="18">
        <v>0</v>
      </c>
      <c r="I2664" s="18">
        <v>263.3699951171875</v>
      </c>
      <c r="J2664" s="18">
        <v>-24.030000686645508</v>
      </c>
      <c r="K2664" s="18">
        <v>263.3699951171875</v>
      </c>
      <c r="L2664" s="18">
        <v>0</v>
      </c>
      <c r="M2664" s="7">
        <v>0</v>
      </c>
      <c r="N2664" s="7">
        <v>-393</v>
      </c>
      <c r="O2664" s="7">
        <v>-129.6300048828125</v>
      </c>
      <c r="P2664" s="7" t="s">
        <v>485</v>
      </c>
      <c r="Q2664" s="7" t="s">
        <v>1808</v>
      </c>
      <c r="R2664" s="7">
        <v>22.200000762939453</v>
      </c>
      <c r="S2664" s="7">
        <v>41</v>
      </c>
      <c r="T2664" s="7">
        <v>287.39999389648437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341</v>
      </c>
      <c r="C2665" s="18" t="s">
        <v>4556</v>
      </c>
      <c r="D2665" s="18" t="s">
        <v>4557</v>
      </c>
      <c r="E2665" s="18" t="s">
        <v>4568</v>
      </c>
      <c r="F2665" s="18" t="s">
        <v>547</v>
      </c>
      <c r="G2665" s="18">
        <v>288</v>
      </c>
      <c r="H2665" s="18">
        <v>0</v>
      </c>
      <c r="I2665" s="18">
        <v>219.72000122070312</v>
      </c>
      <c r="J2665" s="18">
        <v>-0.47999998927116394</v>
      </c>
      <c r="K2665" s="18">
        <v>219.72000122070312</v>
      </c>
      <c r="L2665" s="18">
        <v>-5.9999998658895493E-2</v>
      </c>
      <c r="M2665" s="7">
        <v>0</v>
      </c>
      <c r="N2665" s="7">
        <v>-288</v>
      </c>
      <c r="O2665" s="7">
        <v>-68.339996337890625</v>
      </c>
      <c r="P2665" s="7" t="s">
        <v>470</v>
      </c>
      <c r="Q2665" s="7" t="s">
        <v>4569</v>
      </c>
      <c r="R2665" s="7">
        <v>15.800000190734863</v>
      </c>
      <c r="S2665" s="7">
        <v>45</v>
      </c>
      <c r="T2665" s="7">
        <v>220.19999694824219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341</v>
      </c>
      <c r="C2666" s="18" t="s">
        <v>4556</v>
      </c>
      <c r="D2666" s="18" t="s">
        <v>4557</v>
      </c>
      <c r="E2666" s="18" t="s">
        <v>4570</v>
      </c>
      <c r="F2666" s="18" t="s">
        <v>547</v>
      </c>
      <c r="G2666" s="18">
        <v>93</v>
      </c>
      <c r="H2666" s="18">
        <v>93</v>
      </c>
      <c r="I2666" s="18">
        <v>66.019996643066406</v>
      </c>
      <c r="J2666" s="18">
        <v>3.2999999523162842</v>
      </c>
      <c r="K2666" s="18">
        <v>66.019996643066406</v>
      </c>
      <c r="L2666" s="18">
        <v>0</v>
      </c>
      <c r="M2666" s="7">
        <v>0</v>
      </c>
      <c r="N2666" s="7">
        <v>0</v>
      </c>
      <c r="O2666" s="7">
        <v>66.019996643066406</v>
      </c>
      <c r="P2666" s="7" t="s">
        <v>480</v>
      </c>
      <c r="Q2666" s="7" t="s">
        <v>1362</v>
      </c>
      <c r="R2666" s="7">
        <v>2.4000000953674316</v>
      </c>
      <c r="S2666" s="7">
        <v>10</v>
      </c>
      <c r="T2666" s="7">
        <v>62.720001220703125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340</v>
      </c>
      <c r="C2667" s="18" t="s">
        <v>4535</v>
      </c>
      <c r="D2667" s="18" t="s">
        <v>4536</v>
      </c>
      <c r="E2667" s="18" t="s">
        <v>4571</v>
      </c>
      <c r="F2667" s="18" t="s">
        <v>547</v>
      </c>
      <c r="G2667" s="18">
        <v>386</v>
      </c>
      <c r="H2667" s="18">
        <v>0</v>
      </c>
      <c r="I2667" s="18">
        <v>235.39999389648437</v>
      </c>
      <c r="J2667" s="18">
        <v>0</v>
      </c>
      <c r="K2667" s="18">
        <v>235.39999389648437</v>
      </c>
      <c r="L2667" s="18">
        <v>0</v>
      </c>
      <c r="M2667" s="7">
        <v>27</v>
      </c>
      <c r="N2667" s="7">
        <v>-386</v>
      </c>
      <c r="O2667" s="7">
        <v>-123.59999847412109</v>
      </c>
      <c r="P2667" s="7" t="s">
        <v>485</v>
      </c>
      <c r="Q2667" s="7" t="s">
        <v>1254</v>
      </c>
      <c r="R2667" s="7">
        <v>18.5</v>
      </c>
      <c r="S2667" s="7">
        <v>37</v>
      </c>
      <c r="T2667" s="7">
        <v>235.39999389648437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342</v>
      </c>
      <c r="C2668" s="18" t="s">
        <v>4543</v>
      </c>
      <c r="D2668" s="18" t="s">
        <v>4544</v>
      </c>
      <c r="E2668" s="18" t="s">
        <v>4572</v>
      </c>
      <c r="F2668" s="18" t="s">
        <v>547</v>
      </c>
      <c r="G2668" s="18">
        <v>492</v>
      </c>
      <c r="H2668" s="18">
        <v>0</v>
      </c>
      <c r="I2668" s="18">
        <v>343.98001098632812</v>
      </c>
      <c r="J2668" s="18">
        <v>23.180000305175781</v>
      </c>
      <c r="K2668" s="18">
        <v>343.98001098632812</v>
      </c>
      <c r="L2668" s="18">
        <v>0</v>
      </c>
      <c r="M2668" s="7">
        <v>27</v>
      </c>
      <c r="N2668" s="7">
        <v>-492</v>
      </c>
      <c r="O2668" s="7">
        <v>-209.39999389648437</v>
      </c>
      <c r="P2668" s="7" t="s">
        <v>480</v>
      </c>
      <c r="Q2668" s="7" t="s">
        <v>1727</v>
      </c>
      <c r="R2668" s="7">
        <v>26.5</v>
      </c>
      <c r="S2668" s="7">
        <v>56</v>
      </c>
      <c r="T2668" s="7">
        <v>320.79998779296875</v>
      </c>
      <c r="U2668" s="7"/>
      <c r="V2668" s="7"/>
      <c r="W2668" s="18">
        <v>1</v>
      </c>
      <c r="X2668" t="s">
        <v>474</v>
      </c>
    </row>
    <row r="2669" spans="1:24" ht="15" customHeight="1">
      <c r="A2669" s="18" t="s">
        <v>75</v>
      </c>
      <c r="B2669" s="18" t="s">
        <v>340</v>
      </c>
      <c r="C2669" s="18" t="s">
        <v>4535</v>
      </c>
      <c r="D2669" s="18" t="s">
        <v>4536</v>
      </c>
      <c r="E2669" s="18" t="s">
        <v>4573</v>
      </c>
      <c r="F2669" s="18" t="s">
        <v>547</v>
      </c>
      <c r="G2669" s="18">
        <v>354</v>
      </c>
      <c r="H2669" s="18">
        <v>0</v>
      </c>
      <c r="I2669" s="18">
        <v>231.50999450683594</v>
      </c>
      <c r="J2669" s="18">
        <v>3.5099999904632568</v>
      </c>
      <c r="K2669" s="18">
        <v>231.50999450683594</v>
      </c>
      <c r="L2669" s="18">
        <v>0</v>
      </c>
      <c r="M2669" s="7">
        <v>0</v>
      </c>
      <c r="N2669" s="7">
        <v>-354</v>
      </c>
      <c r="O2669" s="7">
        <v>-122.48999786376953</v>
      </c>
      <c r="P2669" s="7" t="s">
        <v>485</v>
      </c>
      <c r="Q2669" s="7" t="s">
        <v>4574</v>
      </c>
      <c r="R2669" s="7">
        <v>17.100000381469727</v>
      </c>
      <c r="S2669" s="7">
        <v>49</v>
      </c>
      <c r="T2669" s="7">
        <v>228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340</v>
      </c>
      <c r="C2670" s="18" t="s">
        <v>4535</v>
      </c>
      <c r="D2670" s="18" t="s">
        <v>4536</v>
      </c>
      <c r="E2670" s="18" t="s">
        <v>4575</v>
      </c>
      <c r="F2670" s="18" t="s">
        <v>547</v>
      </c>
      <c r="G2670" s="18">
        <v>239</v>
      </c>
      <c r="H2670" s="18">
        <v>0</v>
      </c>
      <c r="I2670" s="18">
        <v>180.1199951171875</v>
      </c>
      <c r="J2670" s="18">
        <v>5.320000171661377</v>
      </c>
      <c r="K2670" s="18">
        <v>180.1199951171875</v>
      </c>
      <c r="L2670" s="18">
        <v>-0.20000000298023224</v>
      </c>
      <c r="M2670" s="7">
        <v>0</v>
      </c>
      <c r="N2670" s="7">
        <v>-239</v>
      </c>
      <c r="O2670" s="7">
        <v>-59.080001831054688</v>
      </c>
      <c r="P2670" s="7" t="s">
        <v>485</v>
      </c>
      <c r="Q2670" s="7" t="s">
        <v>522</v>
      </c>
      <c r="R2670" s="7">
        <v>9.6999998092651367</v>
      </c>
      <c r="S2670" s="7">
        <v>38</v>
      </c>
      <c r="T2670" s="7">
        <v>174.80000305175781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342</v>
      </c>
      <c r="C2671" s="18" t="s">
        <v>4543</v>
      </c>
      <c r="D2671" s="18" t="s">
        <v>4544</v>
      </c>
      <c r="E2671" s="18" t="s">
        <v>4576</v>
      </c>
      <c r="F2671" s="18" t="s">
        <v>547</v>
      </c>
      <c r="G2671" s="18">
        <v>335</v>
      </c>
      <c r="H2671" s="18">
        <v>0</v>
      </c>
      <c r="I2671" s="18">
        <v>218.22000122070312</v>
      </c>
      <c r="J2671" s="18">
        <v>-6.9800000190734863</v>
      </c>
      <c r="K2671" s="18">
        <v>218.22000122070312</v>
      </c>
      <c r="L2671" s="18">
        <v>0</v>
      </c>
      <c r="M2671" s="7">
        <v>0</v>
      </c>
      <c r="N2671" s="7">
        <v>-335</v>
      </c>
      <c r="O2671" s="7">
        <v>-116.77999877929687</v>
      </c>
      <c r="P2671" s="7" t="s">
        <v>485</v>
      </c>
      <c r="Q2671" s="7" t="s">
        <v>1948</v>
      </c>
      <c r="R2671" s="7">
        <v>16.100000381469727</v>
      </c>
      <c r="S2671" s="7">
        <v>58</v>
      </c>
      <c r="T2671" s="7">
        <v>225.19999694824219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340</v>
      </c>
      <c r="C2672" s="18" t="s">
        <v>4535</v>
      </c>
      <c r="D2672" s="18" t="s">
        <v>4536</v>
      </c>
      <c r="E2672" s="18" t="s">
        <v>4577</v>
      </c>
      <c r="F2672" s="18" t="s">
        <v>547</v>
      </c>
      <c r="G2672" s="18">
        <v>160</v>
      </c>
      <c r="H2672" s="18">
        <v>160</v>
      </c>
      <c r="I2672" s="18">
        <v>101.19999694824219</v>
      </c>
      <c r="J2672" s="18">
        <v>0</v>
      </c>
      <c r="K2672" s="18">
        <v>101.19999694824219</v>
      </c>
      <c r="L2672" s="18">
        <v>0</v>
      </c>
      <c r="M2672" s="7">
        <v>0</v>
      </c>
      <c r="N2672" s="7">
        <v>0</v>
      </c>
      <c r="O2672" s="7">
        <v>101.19999694824219</v>
      </c>
      <c r="P2672" s="7" t="s">
        <v>470</v>
      </c>
      <c r="Q2672" s="7" t="s">
        <v>2980</v>
      </c>
      <c r="R2672" s="7">
        <v>6.9000000953674316</v>
      </c>
      <c r="S2672" s="7">
        <v>24</v>
      </c>
      <c r="T2672" s="7">
        <v>101.19999694824219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340</v>
      </c>
      <c r="C2673" s="18" t="s">
        <v>4535</v>
      </c>
      <c r="D2673" s="18" t="s">
        <v>4536</v>
      </c>
      <c r="E2673" s="18" t="s">
        <v>4578</v>
      </c>
      <c r="F2673" s="18" t="s">
        <v>547</v>
      </c>
      <c r="G2673" s="18">
        <v>311</v>
      </c>
      <c r="H2673" s="18">
        <v>311</v>
      </c>
      <c r="I2673" s="18">
        <v>283.79998779296875</v>
      </c>
      <c r="J2673" s="18">
        <v>0</v>
      </c>
      <c r="K2673" s="18">
        <v>283.79998779296875</v>
      </c>
      <c r="L2673" s="18">
        <v>-0.27000001072883606</v>
      </c>
      <c r="M2673" s="7">
        <v>0</v>
      </c>
      <c r="N2673" s="7">
        <v>0</v>
      </c>
      <c r="O2673" s="7">
        <v>283.52999877929687</v>
      </c>
      <c r="P2673" s="7" t="s">
        <v>470</v>
      </c>
      <c r="Q2673" s="7" t="s">
        <v>629</v>
      </c>
      <c r="R2673" s="7">
        <v>18.899999618530273</v>
      </c>
      <c r="S2673" s="7">
        <v>50</v>
      </c>
      <c r="T2673" s="7">
        <v>283.79998779296875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342</v>
      </c>
      <c r="C2674" s="18" t="s">
        <v>4543</v>
      </c>
      <c r="D2674" s="18" t="s">
        <v>4544</v>
      </c>
      <c r="E2674" s="18" t="s">
        <v>4579</v>
      </c>
      <c r="F2674" s="18" t="s">
        <v>547</v>
      </c>
      <c r="G2674" s="18">
        <v>456</v>
      </c>
      <c r="H2674" s="18">
        <v>0</v>
      </c>
      <c r="I2674" s="18">
        <v>336.42001342773437</v>
      </c>
      <c r="J2674" s="18">
        <v>-37.380001068115234</v>
      </c>
      <c r="K2674" s="18">
        <v>336.42001342773437</v>
      </c>
      <c r="L2674" s="18">
        <v>0</v>
      </c>
      <c r="M2674" s="7">
        <v>0</v>
      </c>
      <c r="N2674" s="7">
        <v>-456</v>
      </c>
      <c r="O2674" s="7">
        <v>-119.58000183105469</v>
      </c>
      <c r="P2674" s="7" t="s">
        <v>485</v>
      </c>
      <c r="Q2674" s="7" t="s">
        <v>4580</v>
      </c>
      <c r="R2674" s="7">
        <v>27.899999618530273</v>
      </c>
      <c r="S2674" s="7">
        <v>61</v>
      </c>
      <c r="T2674" s="7">
        <v>373.79998779296875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340</v>
      </c>
      <c r="C2675" s="18" t="s">
        <v>4535</v>
      </c>
      <c r="D2675" s="18" t="s">
        <v>4536</v>
      </c>
      <c r="E2675" s="18" t="s">
        <v>4581</v>
      </c>
      <c r="F2675" s="18" t="s">
        <v>547</v>
      </c>
      <c r="G2675" s="18">
        <v>480</v>
      </c>
      <c r="H2675" s="18">
        <v>0</v>
      </c>
      <c r="I2675" s="18">
        <v>269.10000610351562</v>
      </c>
      <c r="J2675" s="18">
        <v>-29.899999618530273</v>
      </c>
      <c r="K2675" s="18">
        <v>269.10000610351562</v>
      </c>
      <c r="L2675" s="18">
        <v>0</v>
      </c>
      <c r="M2675" s="7">
        <v>0</v>
      </c>
      <c r="N2675" s="7">
        <v>-480</v>
      </c>
      <c r="O2675" s="7">
        <v>-210.89999389648437</v>
      </c>
      <c r="P2675" s="7" t="s">
        <v>485</v>
      </c>
      <c r="Q2675" s="7" t="s">
        <v>2060</v>
      </c>
      <c r="R2675" s="7">
        <v>22.799999237060547</v>
      </c>
      <c r="S2675" s="7">
        <v>50</v>
      </c>
      <c r="T2675" s="7">
        <v>299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342</v>
      </c>
      <c r="C2676" s="18" t="s">
        <v>4543</v>
      </c>
      <c r="D2676" s="18" t="s">
        <v>4544</v>
      </c>
      <c r="E2676" s="18" t="s">
        <v>4582</v>
      </c>
      <c r="F2676" s="18" t="s">
        <v>547</v>
      </c>
      <c r="G2676" s="18">
        <v>254</v>
      </c>
      <c r="H2676" s="18">
        <v>0</v>
      </c>
      <c r="I2676" s="18">
        <v>173</v>
      </c>
      <c r="J2676" s="18">
        <v>0</v>
      </c>
      <c r="K2676" s="18">
        <v>173</v>
      </c>
      <c r="L2676" s="18">
        <v>-3.9999999105930328E-2</v>
      </c>
      <c r="M2676" s="7">
        <v>0</v>
      </c>
      <c r="N2676" s="7">
        <v>-254</v>
      </c>
      <c r="O2676" s="7">
        <v>-81.040000915527344</v>
      </c>
      <c r="P2676" s="7" t="s">
        <v>485</v>
      </c>
      <c r="Q2676" s="7" t="s">
        <v>3844</v>
      </c>
      <c r="R2676" s="7">
        <v>12.300000190734863</v>
      </c>
      <c r="S2676" s="7">
        <v>31</v>
      </c>
      <c r="T2676" s="7">
        <v>173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342</v>
      </c>
      <c r="C2677" s="18" t="s">
        <v>4543</v>
      </c>
      <c r="D2677" s="18" t="s">
        <v>4544</v>
      </c>
      <c r="E2677" s="18" t="s">
        <v>4583</v>
      </c>
      <c r="F2677" s="18" t="s">
        <v>547</v>
      </c>
      <c r="G2677" s="18">
        <v>156</v>
      </c>
      <c r="H2677" s="18">
        <v>0</v>
      </c>
      <c r="I2677" s="18">
        <v>113.59999847412109</v>
      </c>
      <c r="J2677" s="18">
        <v>0</v>
      </c>
      <c r="K2677" s="18">
        <v>113.59999847412109</v>
      </c>
      <c r="L2677" s="18">
        <v>0</v>
      </c>
      <c r="M2677" s="7">
        <v>0</v>
      </c>
      <c r="N2677" s="7">
        <v>-156</v>
      </c>
      <c r="O2677" s="7">
        <v>-42.400001525878906</v>
      </c>
      <c r="P2677" s="7" t="s">
        <v>470</v>
      </c>
      <c r="Q2677" s="7" t="s">
        <v>4584</v>
      </c>
      <c r="R2677" s="7">
        <v>7.4000000953674316</v>
      </c>
      <c r="S2677" s="7">
        <v>17</v>
      </c>
      <c r="T2677" s="7">
        <v>113.59999847412109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340</v>
      </c>
      <c r="C2678" s="18" t="s">
        <v>4535</v>
      </c>
      <c r="D2678" s="18" t="s">
        <v>4536</v>
      </c>
      <c r="E2678" s="18" t="s">
        <v>4585</v>
      </c>
      <c r="F2678" s="18" t="s">
        <v>547</v>
      </c>
      <c r="G2678" s="18">
        <v>338</v>
      </c>
      <c r="H2678" s="18">
        <v>0</v>
      </c>
      <c r="I2678" s="18">
        <v>225.27999877929687</v>
      </c>
      <c r="J2678" s="18">
        <v>6.0799999237060547</v>
      </c>
      <c r="K2678" s="18">
        <v>225.27999877929687</v>
      </c>
      <c r="L2678" s="18">
        <v>0</v>
      </c>
      <c r="M2678" s="7">
        <v>0</v>
      </c>
      <c r="N2678" s="7">
        <v>-338</v>
      </c>
      <c r="O2678" s="7">
        <v>-112.72000122070312</v>
      </c>
      <c r="P2678" s="7" t="s">
        <v>480</v>
      </c>
      <c r="Q2678" s="7" t="s">
        <v>635</v>
      </c>
      <c r="R2678" s="7">
        <v>20</v>
      </c>
      <c r="S2678" s="7">
        <v>34</v>
      </c>
      <c r="T2678" s="7">
        <v>219.19999694824219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340</v>
      </c>
      <c r="C2679" s="18" t="s">
        <v>4535</v>
      </c>
      <c r="D2679" s="18" t="s">
        <v>4536</v>
      </c>
      <c r="E2679" s="18" t="s">
        <v>4586</v>
      </c>
      <c r="F2679" s="18" t="s">
        <v>547</v>
      </c>
      <c r="G2679" s="18">
        <v>208</v>
      </c>
      <c r="H2679" s="18">
        <v>0</v>
      </c>
      <c r="I2679" s="18">
        <v>117.80000305175781</v>
      </c>
      <c r="J2679" s="18">
        <v>0</v>
      </c>
      <c r="K2679" s="18">
        <v>117.80000305175781</v>
      </c>
      <c r="L2679" s="18">
        <v>0</v>
      </c>
      <c r="M2679" s="7">
        <v>0</v>
      </c>
      <c r="N2679" s="7">
        <v>-208</v>
      </c>
      <c r="O2679" s="7">
        <v>-90.199996948242188</v>
      </c>
      <c r="P2679" s="7" t="s">
        <v>470</v>
      </c>
      <c r="Q2679" s="7" t="s">
        <v>637</v>
      </c>
      <c r="R2679" s="7">
        <v>8.6999998092651367</v>
      </c>
      <c r="S2679" s="7">
        <v>19</v>
      </c>
      <c r="T2679" s="7">
        <v>117.80000305175781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340</v>
      </c>
      <c r="C2680" s="18" t="s">
        <v>4535</v>
      </c>
      <c r="D2680" s="18" t="s">
        <v>4536</v>
      </c>
      <c r="E2680" s="18" t="s">
        <v>4587</v>
      </c>
      <c r="F2680" s="18" t="s">
        <v>547</v>
      </c>
      <c r="G2680" s="18">
        <v>182</v>
      </c>
      <c r="H2680" s="18">
        <v>0</v>
      </c>
      <c r="I2680" s="18">
        <v>119.41999816894531</v>
      </c>
      <c r="J2680" s="18">
        <v>-11.979999542236328</v>
      </c>
      <c r="K2680" s="18">
        <v>119.41999816894531</v>
      </c>
      <c r="L2680" s="18">
        <v>0</v>
      </c>
      <c r="M2680" s="7">
        <v>0</v>
      </c>
      <c r="N2680" s="7">
        <v>-182</v>
      </c>
      <c r="O2680" s="7">
        <v>-62.580001831054688</v>
      </c>
      <c r="P2680" s="7" t="s">
        <v>485</v>
      </c>
      <c r="Q2680" s="7" t="s">
        <v>539</v>
      </c>
      <c r="R2680" s="7">
        <v>9.5</v>
      </c>
      <c r="S2680" s="7">
        <v>18</v>
      </c>
      <c r="T2680" s="7">
        <v>131.39999389648437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340</v>
      </c>
      <c r="C2681" s="18" t="s">
        <v>4535</v>
      </c>
      <c r="D2681" s="18" t="s">
        <v>4536</v>
      </c>
      <c r="E2681" s="18" t="s">
        <v>4588</v>
      </c>
      <c r="F2681" s="18" t="s">
        <v>547</v>
      </c>
      <c r="G2681" s="18">
        <v>231</v>
      </c>
      <c r="H2681" s="18">
        <v>0</v>
      </c>
      <c r="I2681" s="18">
        <v>136.77999877929687</v>
      </c>
      <c r="J2681" s="18">
        <v>-13.819999694824219</v>
      </c>
      <c r="K2681" s="18">
        <v>136.77999877929687</v>
      </c>
      <c r="L2681" s="18">
        <v>0</v>
      </c>
      <c r="M2681" s="7">
        <v>0</v>
      </c>
      <c r="N2681" s="7">
        <v>-231</v>
      </c>
      <c r="O2681" s="7">
        <v>-94.220001220703125</v>
      </c>
      <c r="P2681" s="7" t="s">
        <v>485</v>
      </c>
      <c r="Q2681" s="7" t="s">
        <v>3461</v>
      </c>
      <c r="R2681" s="7">
        <v>13.5</v>
      </c>
      <c r="S2681" s="7">
        <v>22</v>
      </c>
      <c r="T2681" s="7">
        <v>150.60000610351562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343</v>
      </c>
      <c r="C2682" s="18" t="s">
        <v>4589</v>
      </c>
      <c r="D2682" s="18" t="s">
        <v>4590</v>
      </c>
      <c r="E2682" s="18" t="s">
        <v>4591</v>
      </c>
      <c r="F2682" s="18" t="s">
        <v>469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470</v>
      </c>
      <c r="Q2682" s="7" t="s">
        <v>4419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343</v>
      </c>
      <c r="C2683" s="18" t="s">
        <v>4589</v>
      </c>
      <c r="D2683" s="18" t="s">
        <v>4590</v>
      </c>
      <c r="E2683" s="18" t="s">
        <v>4592</v>
      </c>
      <c r="F2683" s="18" t="s">
        <v>469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470</v>
      </c>
      <c r="Q2683" s="7" t="s">
        <v>1206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343</v>
      </c>
      <c r="C2684" s="18" t="s">
        <v>4589</v>
      </c>
      <c r="D2684" s="18" t="s">
        <v>4590</v>
      </c>
      <c r="E2684" s="18" t="s">
        <v>4593</v>
      </c>
      <c r="F2684" s="18" t="s">
        <v>469</v>
      </c>
      <c r="G2684" s="18">
        <v>0</v>
      </c>
      <c r="H2684" s="18">
        <v>0</v>
      </c>
      <c r="I2684" s="18">
        <v>44.610000610351563</v>
      </c>
      <c r="J2684" s="18">
        <v>0</v>
      </c>
      <c r="K2684" s="18">
        <v>44.610000610351563</v>
      </c>
      <c r="L2684" s="18">
        <v>0</v>
      </c>
      <c r="M2684" s="7">
        <v>0</v>
      </c>
      <c r="N2684" s="7">
        <v>0</v>
      </c>
      <c r="O2684" s="7">
        <v>44.610000610351563</v>
      </c>
      <c r="P2684" s="7" t="s">
        <v>470</v>
      </c>
      <c r="Q2684" s="7" t="s">
        <v>1212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345</v>
      </c>
      <c r="C2685" s="18" t="s">
        <v>4594</v>
      </c>
      <c r="D2685" s="18" t="s">
        <v>4595</v>
      </c>
      <c r="E2685" s="18" t="s">
        <v>4596</v>
      </c>
      <c r="F2685" s="18" t="s">
        <v>469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485</v>
      </c>
      <c r="Q2685" s="7" t="s">
        <v>4597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344</v>
      </c>
      <c r="C2686" s="18" t="s">
        <v>4598</v>
      </c>
      <c r="D2686" s="18" t="s">
        <v>4599</v>
      </c>
      <c r="E2686" s="18" t="s">
        <v>4600</v>
      </c>
      <c r="F2686" s="18" t="s">
        <v>469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470</v>
      </c>
      <c r="Q2686" s="7" t="s">
        <v>1004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345</v>
      </c>
      <c r="C2687" s="18" t="s">
        <v>4594</v>
      </c>
      <c r="D2687" s="18" t="s">
        <v>4595</v>
      </c>
      <c r="E2687" s="18" t="s">
        <v>4601</v>
      </c>
      <c r="F2687" s="18" t="s">
        <v>469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554</v>
      </c>
      <c r="Q2687" s="7" t="s">
        <v>565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345</v>
      </c>
      <c r="C2688" s="18" t="s">
        <v>4594</v>
      </c>
      <c r="D2688" s="18" t="s">
        <v>4595</v>
      </c>
      <c r="E2688" s="18" t="s">
        <v>4602</v>
      </c>
      <c r="F2688" s="18" t="s">
        <v>469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485</v>
      </c>
      <c r="Q2688" s="7" t="s">
        <v>1028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346</v>
      </c>
      <c r="C2689" s="18" t="s">
        <v>4603</v>
      </c>
      <c r="D2689" s="18" t="s">
        <v>4604</v>
      </c>
      <c r="E2689" s="18" t="s">
        <v>4605</v>
      </c>
      <c r="F2689" s="18" t="s">
        <v>469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485</v>
      </c>
      <c r="Q2689" s="7" t="s">
        <v>1891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344</v>
      </c>
      <c r="C2690" s="18" t="s">
        <v>4598</v>
      </c>
      <c r="D2690" s="18" t="s">
        <v>4599</v>
      </c>
      <c r="E2690" s="18" t="s">
        <v>4606</v>
      </c>
      <c r="F2690" s="18" t="s">
        <v>469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470</v>
      </c>
      <c r="Q2690" s="7" t="s">
        <v>908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345</v>
      </c>
      <c r="C2691" s="18" t="s">
        <v>4594</v>
      </c>
      <c r="D2691" s="18" t="s">
        <v>4595</v>
      </c>
      <c r="E2691" s="18" t="s">
        <v>4607</v>
      </c>
      <c r="F2691" s="18" t="s">
        <v>469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480</v>
      </c>
      <c r="Q2691" s="7" t="s">
        <v>1328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343</v>
      </c>
      <c r="C2692" s="18" t="s">
        <v>4589</v>
      </c>
      <c r="D2692" s="18" t="s">
        <v>4590</v>
      </c>
      <c r="E2692" s="18" t="s">
        <v>4608</v>
      </c>
      <c r="F2692" s="18" t="s">
        <v>469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659</v>
      </c>
      <c r="Q2692" s="7" t="s">
        <v>4609</v>
      </c>
      <c r="R2692" s="7">
        <v>0</v>
      </c>
      <c r="S2692" s="7">
        <v>0</v>
      </c>
      <c r="T2692" s="7">
        <v>0</v>
      </c>
      <c r="U2692" s="7" t="s">
        <v>4610</v>
      </c>
      <c r="V2692" s="7">
        <v>0</v>
      </c>
      <c r="W2692" s="18">
        <v>0</v>
      </c>
    </row>
    <row r="2693" spans="1:24" ht="15" customHeight="1">
      <c r="A2693" s="18" t="s">
        <v>75</v>
      </c>
      <c r="B2693" s="18" t="s">
        <v>343</v>
      </c>
      <c r="C2693" s="18" t="s">
        <v>4589</v>
      </c>
      <c r="D2693" s="18" t="s">
        <v>4590</v>
      </c>
      <c r="E2693" s="18" t="s">
        <v>4611</v>
      </c>
      <c r="F2693" s="18" t="s">
        <v>469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470</v>
      </c>
      <c r="Q2693" s="7" t="s">
        <v>3551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344</v>
      </c>
      <c r="C2694" s="18" t="s">
        <v>4598</v>
      </c>
      <c r="D2694" s="18" t="s">
        <v>4599</v>
      </c>
      <c r="E2694" s="18" t="s">
        <v>4612</v>
      </c>
      <c r="F2694" s="18" t="s">
        <v>469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470</v>
      </c>
      <c r="Q2694" s="7" t="s">
        <v>2946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344</v>
      </c>
      <c r="C2695" s="18" t="s">
        <v>4598</v>
      </c>
      <c r="D2695" s="18" t="s">
        <v>4599</v>
      </c>
      <c r="E2695" s="18" t="s">
        <v>4613</v>
      </c>
      <c r="F2695" s="18" t="s">
        <v>469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470</v>
      </c>
      <c r="Q2695" s="7" t="s">
        <v>1246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345</v>
      </c>
      <c r="C2696" s="18" t="s">
        <v>4594</v>
      </c>
      <c r="D2696" s="18" t="s">
        <v>4595</v>
      </c>
      <c r="E2696" s="18" t="s">
        <v>4614</v>
      </c>
      <c r="F2696" s="18" t="s">
        <v>469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485</v>
      </c>
      <c r="Q2696" s="7" t="s">
        <v>3604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75</v>
      </c>
      <c r="B2697" s="18" t="s">
        <v>343</v>
      </c>
      <c r="C2697" s="18" t="s">
        <v>4589</v>
      </c>
      <c r="D2697" s="18" t="s">
        <v>4590</v>
      </c>
      <c r="E2697" s="18" t="s">
        <v>4615</v>
      </c>
      <c r="F2697" s="18" t="s">
        <v>469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470</v>
      </c>
      <c r="Q2697" s="7" t="s">
        <v>920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346</v>
      </c>
      <c r="C2698" s="18" t="s">
        <v>4603</v>
      </c>
      <c r="D2698" s="18" t="s">
        <v>4604</v>
      </c>
      <c r="E2698" s="18" t="s">
        <v>4616</v>
      </c>
      <c r="F2698" s="18" t="s">
        <v>469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485</v>
      </c>
      <c r="Q2698" s="7" t="s">
        <v>2356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  <c r="X2698" t="s">
        <v>705</v>
      </c>
    </row>
    <row r="2699" spans="1:24" ht="15" customHeight="1">
      <c r="A2699" s="18" t="s">
        <v>75</v>
      </c>
      <c r="B2699" s="18" t="s">
        <v>345</v>
      </c>
      <c r="C2699" s="18" t="s">
        <v>4594</v>
      </c>
      <c r="D2699" s="18" t="s">
        <v>4595</v>
      </c>
      <c r="E2699" s="18" t="s">
        <v>4617</v>
      </c>
      <c r="F2699" s="18" t="s">
        <v>469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485</v>
      </c>
      <c r="Q2699" s="7" t="s">
        <v>1815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346</v>
      </c>
      <c r="C2700" s="18" t="s">
        <v>4603</v>
      </c>
      <c r="D2700" s="18" t="s">
        <v>4604</v>
      </c>
      <c r="E2700" s="18" t="s">
        <v>4618</v>
      </c>
      <c r="F2700" s="18" t="s">
        <v>469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485</v>
      </c>
      <c r="Q2700" s="7" t="s">
        <v>1951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346</v>
      </c>
      <c r="C2701" s="18" t="s">
        <v>4603</v>
      </c>
      <c r="D2701" s="18" t="s">
        <v>4604</v>
      </c>
      <c r="E2701" s="18" t="s">
        <v>4619</v>
      </c>
      <c r="F2701" s="18" t="s">
        <v>469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480</v>
      </c>
      <c r="Q2701" s="7" t="s">
        <v>4248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345</v>
      </c>
      <c r="C2702" s="18" t="s">
        <v>4594</v>
      </c>
      <c r="D2702" s="18" t="s">
        <v>4595</v>
      </c>
      <c r="E2702" s="18" t="s">
        <v>4620</v>
      </c>
      <c r="F2702" s="18" t="s">
        <v>469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485</v>
      </c>
      <c r="Q2702" s="7" t="s">
        <v>1429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345</v>
      </c>
      <c r="C2703" s="18" t="s">
        <v>4594</v>
      </c>
      <c r="D2703" s="18" t="s">
        <v>4595</v>
      </c>
      <c r="E2703" s="18" t="s">
        <v>4621</v>
      </c>
      <c r="F2703" s="18" t="s">
        <v>469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485</v>
      </c>
      <c r="Q2703" s="7" t="s">
        <v>3519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346</v>
      </c>
      <c r="C2704" s="18" t="s">
        <v>4603</v>
      </c>
      <c r="D2704" s="18" t="s">
        <v>4604</v>
      </c>
      <c r="E2704" s="18" t="s">
        <v>4622</v>
      </c>
      <c r="F2704" s="18" t="s">
        <v>469</v>
      </c>
      <c r="G2704" s="18">
        <v>0</v>
      </c>
      <c r="H2704" s="18">
        <v>0</v>
      </c>
      <c r="I2704" s="18">
        <v>22.299999237060547</v>
      </c>
      <c r="J2704" s="18">
        <v>0</v>
      </c>
      <c r="K2704" s="18">
        <v>22.299999237060547</v>
      </c>
      <c r="L2704" s="18">
        <v>0</v>
      </c>
      <c r="M2704" s="7">
        <v>0</v>
      </c>
      <c r="N2704" s="7">
        <v>0</v>
      </c>
      <c r="O2704" s="7">
        <v>22.299999237060547</v>
      </c>
      <c r="P2704" s="7" t="s">
        <v>554</v>
      </c>
      <c r="Q2704" s="7" t="s">
        <v>4623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75</v>
      </c>
      <c r="B2705" s="18" t="s">
        <v>343</v>
      </c>
      <c r="C2705" s="18" t="s">
        <v>4589</v>
      </c>
      <c r="D2705" s="18" t="s">
        <v>4590</v>
      </c>
      <c r="E2705" s="18" t="s">
        <v>4624</v>
      </c>
      <c r="F2705" s="18" t="s">
        <v>547</v>
      </c>
      <c r="G2705" s="18">
        <v>325</v>
      </c>
      <c r="H2705" s="18">
        <v>0</v>
      </c>
      <c r="I2705" s="18">
        <v>232.08999633789063</v>
      </c>
      <c r="J2705" s="18">
        <v>9.0000003576278687E-2</v>
      </c>
      <c r="K2705" s="18">
        <v>232.08999633789063</v>
      </c>
      <c r="L2705" s="18">
        <v>0</v>
      </c>
      <c r="M2705" s="7">
        <v>0</v>
      </c>
      <c r="N2705" s="7">
        <v>-325</v>
      </c>
      <c r="O2705" s="7">
        <v>-92.910003662109375</v>
      </c>
      <c r="P2705" s="7" t="s">
        <v>480</v>
      </c>
      <c r="Q2705" s="7" t="s">
        <v>1770</v>
      </c>
      <c r="R2705" s="7">
        <v>20.700000762939453</v>
      </c>
      <c r="S2705" s="7">
        <v>41</v>
      </c>
      <c r="T2705" s="7">
        <v>232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343</v>
      </c>
      <c r="C2706" s="18" t="s">
        <v>4589</v>
      </c>
      <c r="D2706" s="18" t="s">
        <v>4590</v>
      </c>
      <c r="E2706" s="18" t="s">
        <v>4625</v>
      </c>
      <c r="F2706" s="18" t="s">
        <v>547</v>
      </c>
      <c r="G2706" s="18">
        <v>190</v>
      </c>
      <c r="H2706" s="18">
        <v>0</v>
      </c>
      <c r="I2706" s="18">
        <v>140.60000610351562</v>
      </c>
      <c r="J2706" s="18">
        <v>0</v>
      </c>
      <c r="K2706" s="18">
        <v>140.60000610351562</v>
      </c>
      <c r="L2706" s="18">
        <v>0</v>
      </c>
      <c r="M2706" s="7">
        <v>0</v>
      </c>
      <c r="N2706" s="7">
        <v>-190</v>
      </c>
      <c r="O2706" s="7">
        <v>-49.400001525878906</v>
      </c>
      <c r="P2706" s="7" t="s">
        <v>480</v>
      </c>
      <c r="Q2706" s="7" t="s">
        <v>663</v>
      </c>
      <c r="R2706" s="7">
        <v>11.5</v>
      </c>
      <c r="S2706" s="7">
        <v>27</v>
      </c>
      <c r="T2706" s="7">
        <v>140.60000610351562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346</v>
      </c>
      <c r="C2707" s="18" t="s">
        <v>4603</v>
      </c>
      <c r="D2707" s="18" t="s">
        <v>4604</v>
      </c>
      <c r="E2707" s="18" t="s">
        <v>4626</v>
      </c>
      <c r="F2707" s="18" t="s">
        <v>547</v>
      </c>
      <c r="G2707" s="18">
        <v>837</v>
      </c>
      <c r="H2707" s="18">
        <v>0</v>
      </c>
      <c r="I2707" s="18">
        <v>571.71002197265625</v>
      </c>
      <c r="J2707" s="18">
        <v>113.70999908447266</v>
      </c>
      <c r="K2707" s="18">
        <v>571.71002197265625</v>
      </c>
      <c r="L2707" s="18">
        <v>0</v>
      </c>
      <c r="M2707" s="7">
        <v>0</v>
      </c>
      <c r="N2707" s="7">
        <v>-837</v>
      </c>
      <c r="O2707" s="7">
        <v>-265.29000854492187</v>
      </c>
      <c r="P2707" s="7" t="s">
        <v>485</v>
      </c>
      <c r="Q2707" s="7" t="s">
        <v>2717</v>
      </c>
      <c r="R2707" s="7">
        <v>33.5</v>
      </c>
      <c r="S2707" s="7">
        <v>76</v>
      </c>
      <c r="T2707" s="7">
        <v>458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343</v>
      </c>
      <c r="C2708" s="18" t="s">
        <v>4589</v>
      </c>
      <c r="D2708" s="18" t="s">
        <v>4590</v>
      </c>
      <c r="E2708" s="18" t="s">
        <v>4627</v>
      </c>
      <c r="F2708" s="18" t="s">
        <v>547</v>
      </c>
      <c r="G2708" s="18">
        <v>367</v>
      </c>
      <c r="H2708" s="18">
        <v>0</v>
      </c>
      <c r="I2708" s="18">
        <v>230.38999938964844</v>
      </c>
      <c r="J2708" s="18">
        <v>84.790000915527344</v>
      </c>
      <c r="K2708" s="18">
        <v>230.38999938964844</v>
      </c>
      <c r="L2708" s="18">
        <v>0</v>
      </c>
      <c r="M2708" s="7">
        <v>54</v>
      </c>
      <c r="N2708" s="7">
        <v>-367</v>
      </c>
      <c r="O2708" s="7">
        <v>-82.610000610351563</v>
      </c>
      <c r="P2708" s="7" t="s">
        <v>480</v>
      </c>
      <c r="Q2708" s="7" t="s">
        <v>2857</v>
      </c>
      <c r="R2708" s="7">
        <v>11.5</v>
      </c>
      <c r="S2708" s="7">
        <v>32</v>
      </c>
      <c r="T2708" s="7">
        <v>145.60000610351562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343</v>
      </c>
      <c r="C2709" s="18" t="s">
        <v>4589</v>
      </c>
      <c r="D2709" s="18" t="s">
        <v>4590</v>
      </c>
      <c r="E2709" s="18" t="s">
        <v>4628</v>
      </c>
      <c r="F2709" s="18" t="s">
        <v>547</v>
      </c>
      <c r="G2709" s="18">
        <v>230</v>
      </c>
      <c r="H2709" s="18">
        <v>0</v>
      </c>
      <c r="I2709" s="18">
        <v>150.92999267578125</v>
      </c>
      <c r="J2709" s="18">
        <v>1.3300000429153442</v>
      </c>
      <c r="K2709" s="18">
        <v>150.92999267578125</v>
      </c>
      <c r="L2709" s="18">
        <v>-9.9999997764825821E-3</v>
      </c>
      <c r="M2709" s="7">
        <v>27</v>
      </c>
      <c r="N2709" s="7">
        <v>-230</v>
      </c>
      <c r="O2709" s="7">
        <v>-52.080001831054687</v>
      </c>
      <c r="P2709" s="7" t="s">
        <v>470</v>
      </c>
      <c r="Q2709" s="7" t="s">
        <v>972</v>
      </c>
      <c r="R2709" s="7">
        <v>10.399999618530273</v>
      </c>
      <c r="S2709" s="7">
        <v>25</v>
      </c>
      <c r="T2709" s="7">
        <v>149.60000610351562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343</v>
      </c>
      <c r="C2710" s="18" t="s">
        <v>4589</v>
      </c>
      <c r="D2710" s="18" t="s">
        <v>4590</v>
      </c>
      <c r="E2710" s="18" t="s">
        <v>4629</v>
      </c>
      <c r="F2710" s="18" t="s">
        <v>547</v>
      </c>
      <c r="G2710" s="18">
        <v>147</v>
      </c>
      <c r="H2710" s="18">
        <v>147</v>
      </c>
      <c r="I2710" s="18">
        <v>115.68000030517578</v>
      </c>
      <c r="J2710" s="18">
        <v>10.279999732971191</v>
      </c>
      <c r="K2710" s="18">
        <v>115.68000030517578</v>
      </c>
      <c r="L2710" s="18">
        <v>-5.9999998658895493E-2</v>
      </c>
      <c r="M2710" s="7">
        <v>0</v>
      </c>
      <c r="N2710" s="7">
        <v>0</v>
      </c>
      <c r="O2710" s="7">
        <v>115.62000274658203</v>
      </c>
      <c r="P2710" s="7" t="s">
        <v>480</v>
      </c>
      <c r="Q2710" s="7" t="s">
        <v>4630</v>
      </c>
      <c r="R2710" s="7">
        <v>6.1999998092651367</v>
      </c>
      <c r="S2710" s="7">
        <v>20</v>
      </c>
      <c r="T2710" s="7">
        <v>105.40000152587891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345</v>
      </c>
      <c r="C2711" s="18" t="s">
        <v>4594</v>
      </c>
      <c r="D2711" s="18" t="s">
        <v>4595</v>
      </c>
      <c r="E2711" s="18" t="s">
        <v>4631</v>
      </c>
      <c r="F2711" s="18" t="s">
        <v>547</v>
      </c>
      <c r="G2711" s="18">
        <v>264</v>
      </c>
      <c r="H2711" s="18">
        <v>0</v>
      </c>
      <c r="I2711" s="18">
        <v>195.86000061035156</v>
      </c>
      <c r="J2711" s="18">
        <v>1.8600000143051147</v>
      </c>
      <c r="K2711" s="18">
        <v>195.86000061035156</v>
      </c>
      <c r="L2711" s="18">
        <v>0</v>
      </c>
      <c r="M2711" s="7">
        <v>0</v>
      </c>
      <c r="N2711" s="7">
        <v>-264</v>
      </c>
      <c r="O2711" s="7">
        <v>-68.139999389648438</v>
      </c>
      <c r="P2711" s="7" t="s">
        <v>470</v>
      </c>
      <c r="Q2711" s="7" t="s">
        <v>752</v>
      </c>
      <c r="R2711" s="7">
        <v>13</v>
      </c>
      <c r="S2711" s="7">
        <v>50</v>
      </c>
      <c r="T2711" s="7">
        <v>194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344</v>
      </c>
      <c r="C2712" s="18" t="s">
        <v>4598</v>
      </c>
      <c r="D2712" s="18" t="s">
        <v>4599</v>
      </c>
      <c r="E2712" s="18" t="s">
        <v>4632</v>
      </c>
      <c r="F2712" s="18" t="s">
        <v>547</v>
      </c>
      <c r="G2712" s="18">
        <v>395</v>
      </c>
      <c r="H2712" s="18">
        <v>0</v>
      </c>
      <c r="I2712" s="18">
        <v>292.92999267578125</v>
      </c>
      <c r="J2712" s="18">
        <v>52.529998779296875</v>
      </c>
      <c r="K2712" s="18">
        <v>292.92999267578125</v>
      </c>
      <c r="L2712" s="18">
        <v>0</v>
      </c>
      <c r="M2712" s="7">
        <v>0</v>
      </c>
      <c r="N2712" s="7">
        <v>-395</v>
      </c>
      <c r="O2712" s="7">
        <v>-102.06999969482422</v>
      </c>
      <c r="P2712" s="7" t="s">
        <v>470</v>
      </c>
      <c r="Q2712" s="7" t="s">
        <v>683</v>
      </c>
      <c r="R2712" s="7">
        <v>17.200000762939453</v>
      </c>
      <c r="S2712" s="7">
        <v>54</v>
      </c>
      <c r="T2712" s="7">
        <v>240.39999389648437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346</v>
      </c>
      <c r="C2713" s="18" t="s">
        <v>4603</v>
      </c>
      <c r="D2713" s="18" t="s">
        <v>4604</v>
      </c>
      <c r="E2713" s="18" t="s">
        <v>4633</v>
      </c>
      <c r="F2713" s="18" t="s">
        <v>547</v>
      </c>
      <c r="G2713" s="18">
        <v>629</v>
      </c>
      <c r="H2713" s="18">
        <v>0</v>
      </c>
      <c r="I2713" s="18">
        <v>379.95999145507812</v>
      </c>
      <c r="J2713" s="18">
        <v>0</v>
      </c>
      <c r="K2713" s="18">
        <v>379.95999145507812</v>
      </c>
      <c r="L2713" s="18">
        <v>0</v>
      </c>
      <c r="M2713" s="7">
        <v>0</v>
      </c>
      <c r="N2713" s="7">
        <v>-629</v>
      </c>
      <c r="O2713" s="7">
        <v>-249.03999328613281</v>
      </c>
      <c r="P2713" s="7" t="s">
        <v>470</v>
      </c>
      <c r="Q2713" s="7" t="s">
        <v>888</v>
      </c>
      <c r="R2713" s="7">
        <v>23.299999237060547</v>
      </c>
      <c r="S2713" s="7">
        <v>120</v>
      </c>
      <c r="T2713" s="7">
        <v>379.95999145507812</v>
      </c>
      <c r="U2713" s="7"/>
      <c r="V2713" s="7"/>
      <c r="W2713" s="18">
        <v>1</v>
      </c>
      <c r="X2713" t="s">
        <v>705</v>
      </c>
    </row>
    <row r="2714" spans="1:24" ht="15" customHeight="1">
      <c r="A2714" s="18" t="s">
        <v>75</v>
      </c>
      <c r="B2714" s="18" t="s">
        <v>346</v>
      </c>
      <c r="C2714" s="18" t="s">
        <v>4603</v>
      </c>
      <c r="D2714" s="18" t="s">
        <v>4604</v>
      </c>
      <c r="E2714" s="18" t="s">
        <v>4634</v>
      </c>
      <c r="F2714" s="18" t="s">
        <v>547</v>
      </c>
      <c r="G2714" s="18">
        <v>199</v>
      </c>
      <c r="H2714" s="18">
        <v>199</v>
      </c>
      <c r="I2714" s="18">
        <v>169.94999694824219</v>
      </c>
      <c r="J2714" s="18">
        <v>37.200000762939453</v>
      </c>
      <c r="K2714" s="18">
        <v>169.94999694824219</v>
      </c>
      <c r="L2714" s="18">
        <v>-0.23000000417232513</v>
      </c>
      <c r="M2714" s="7">
        <v>0</v>
      </c>
      <c r="N2714" s="7">
        <v>0</v>
      </c>
      <c r="O2714" s="7">
        <v>169.72000122070312</v>
      </c>
      <c r="P2714" s="7" t="s">
        <v>470</v>
      </c>
      <c r="Q2714" s="7" t="s">
        <v>3913</v>
      </c>
      <c r="R2714" s="7">
        <v>6.3000001907348633</v>
      </c>
      <c r="S2714" s="7">
        <v>24</v>
      </c>
      <c r="T2714" s="7">
        <v>132.75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344</v>
      </c>
      <c r="C2715" s="18" t="s">
        <v>4598</v>
      </c>
      <c r="D2715" s="18" t="s">
        <v>4599</v>
      </c>
      <c r="E2715" s="18" t="s">
        <v>4635</v>
      </c>
      <c r="F2715" s="18" t="s">
        <v>547</v>
      </c>
      <c r="G2715" s="18">
        <v>320</v>
      </c>
      <c r="H2715" s="18">
        <v>320</v>
      </c>
      <c r="I2715" s="18">
        <v>245.41000366210937</v>
      </c>
      <c r="J2715" s="18">
        <v>1.2100000381469727</v>
      </c>
      <c r="K2715" s="18">
        <v>245.41000366210937</v>
      </c>
      <c r="L2715" s="18">
        <v>-7.9999998211860657E-2</v>
      </c>
      <c r="M2715" s="7">
        <v>0</v>
      </c>
      <c r="N2715" s="7">
        <v>0</v>
      </c>
      <c r="O2715" s="7">
        <v>245.33000183105469</v>
      </c>
      <c r="P2715" s="7" t="s">
        <v>470</v>
      </c>
      <c r="Q2715" s="7" t="s">
        <v>4636</v>
      </c>
      <c r="R2715" s="7">
        <v>16.200000762939453</v>
      </c>
      <c r="S2715" s="7">
        <v>62</v>
      </c>
      <c r="T2715" s="7">
        <v>244.19999694824219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343</v>
      </c>
      <c r="C2716" s="18" t="s">
        <v>4589</v>
      </c>
      <c r="D2716" s="18" t="s">
        <v>4590</v>
      </c>
      <c r="E2716" s="18" t="s">
        <v>4637</v>
      </c>
      <c r="F2716" s="18" t="s">
        <v>547</v>
      </c>
      <c r="G2716" s="18">
        <v>0</v>
      </c>
      <c r="H2716" s="18">
        <v>226</v>
      </c>
      <c r="I2716" s="18">
        <v>297.69000244140625</v>
      </c>
      <c r="J2716" s="18">
        <v>0</v>
      </c>
      <c r="K2716" s="18">
        <v>297.69000244140625</v>
      </c>
      <c r="L2716" s="18">
        <v>-0.37000000476837158</v>
      </c>
      <c r="M2716" s="7">
        <v>27</v>
      </c>
      <c r="N2716" s="7">
        <v>-70</v>
      </c>
      <c r="O2716" s="7">
        <v>254.32000732421875</v>
      </c>
      <c r="P2716" s="7" t="s">
        <v>659</v>
      </c>
      <c r="Q2716" s="7" t="s">
        <v>1306</v>
      </c>
      <c r="R2716" s="7">
        <v>20.129999160766602</v>
      </c>
      <c r="S2716" s="7">
        <v>83</v>
      </c>
      <c r="T2716" s="7">
        <v>260.510009765625</v>
      </c>
      <c r="U2716" s="7" t="s">
        <v>4638</v>
      </c>
      <c r="V2716" s="7">
        <v>3</v>
      </c>
      <c r="W2716" s="18">
        <v>3</v>
      </c>
    </row>
    <row r="2717" spans="1:24" ht="15" customHeight="1">
      <c r="A2717" s="18" t="s">
        <v>75</v>
      </c>
      <c r="B2717" s="18" t="s">
        <v>345</v>
      </c>
      <c r="C2717" s="18" t="s">
        <v>4594</v>
      </c>
      <c r="D2717" s="18" t="s">
        <v>4595</v>
      </c>
      <c r="E2717" s="18" t="s">
        <v>4639</v>
      </c>
      <c r="F2717" s="18" t="s">
        <v>547</v>
      </c>
      <c r="G2717" s="18">
        <v>378</v>
      </c>
      <c r="H2717" s="18">
        <v>0</v>
      </c>
      <c r="I2717" s="18">
        <v>281.1400146484375</v>
      </c>
      <c r="J2717" s="18">
        <v>3.0899999141693115</v>
      </c>
      <c r="K2717" s="18">
        <v>281.1400146484375</v>
      </c>
      <c r="L2717" s="18">
        <v>-5.000000074505806E-2</v>
      </c>
      <c r="M2717" s="7">
        <v>0</v>
      </c>
      <c r="N2717" s="7">
        <v>-378</v>
      </c>
      <c r="O2717" s="7">
        <v>-96.910003662109375</v>
      </c>
      <c r="P2717" s="7" t="s">
        <v>480</v>
      </c>
      <c r="Q2717" s="7" t="s">
        <v>2431</v>
      </c>
      <c r="R2717" s="7">
        <v>20.5</v>
      </c>
      <c r="S2717" s="7">
        <v>75</v>
      </c>
      <c r="T2717" s="7">
        <v>278.04998779296875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346</v>
      </c>
      <c r="C2718" s="18" t="s">
        <v>4603</v>
      </c>
      <c r="D2718" s="18" t="s">
        <v>4604</v>
      </c>
      <c r="E2718" s="18" t="s">
        <v>4640</v>
      </c>
      <c r="F2718" s="18" t="s">
        <v>547</v>
      </c>
      <c r="G2718" s="18">
        <v>198</v>
      </c>
      <c r="H2718" s="18">
        <v>0</v>
      </c>
      <c r="I2718" s="18">
        <v>135.32000732421875</v>
      </c>
      <c r="J2718" s="18">
        <v>15.920000076293945</v>
      </c>
      <c r="K2718" s="18">
        <v>135.32000732421875</v>
      </c>
      <c r="L2718" s="18">
        <v>-1.9999999552965164E-2</v>
      </c>
      <c r="M2718" s="7">
        <v>0</v>
      </c>
      <c r="N2718" s="7">
        <v>-198</v>
      </c>
      <c r="O2718" s="7">
        <v>-62.700000762939453</v>
      </c>
      <c r="P2718" s="7" t="s">
        <v>485</v>
      </c>
      <c r="Q2718" s="7" t="s">
        <v>2208</v>
      </c>
      <c r="R2718" s="7">
        <v>6.5999999046325684</v>
      </c>
      <c r="S2718" s="7">
        <v>25</v>
      </c>
      <c r="T2718" s="7">
        <v>119.40000152587891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346</v>
      </c>
      <c r="C2719" s="18" t="s">
        <v>4603</v>
      </c>
      <c r="D2719" s="18" t="s">
        <v>4604</v>
      </c>
      <c r="E2719" s="18" t="s">
        <v>4641</v>
      </c>
      <c r="F2719" s="18" t="s">
        <v>547</v>
      </c>
      <c r="G2719" s="18">
        <v>153</v>
      </c>
      <c r="H2719" s="18">
        <v>153</v>
      </c>
      <c r="I2719" s="18">
        <v>103.16000366210937</v>
      </c>
      <c r="J2719" s="18">
        <v>13.289999961853027</v>
      </c>
      <c r="K2719" s="18">
        <v>103.16000366210937</v>
      </c>
      <c r="L2719" s="18">
        <v>-9.9999997764825821E-3</v>
      </c>
      <c r="M2719" s="7">
        <v>0</v>
      </c>
      <c r="N2719" s="7">
        <v>0</v>
      </c>
      <c r="O2719" s="7">
        <v>103.15000152587891</v>
      </c>
      <c r="P2719" s="7" t="s">
        <v>485</v>
      </c>
      <c r="Q2719" s="7" t="s">
        <v>3161</v>
      </c>
      <c r="R2719" s="7">
        <v>4.1999998092651367</v>
      </c>
      <c r="S2719" s="7">
        <v>15</v>
      </c>
      <c r="T2719" s="7">
        <v>89.870002746582031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346</v>
      </c>
      <c r="C2720" s="18" t="s">
        <v>4603</v>
      </c>
      <c r="D2720" s="18" t="s">
        <v>4604</v>
      </c>
      <c r="E2720" s="18" t="s">
        <v>4642</v>
      </c>
      <c r="F2720" s="18" t="s">
        <v>547</v>
      </c>
      <c r="G2720" s="18">
        <v>97</v>
      </c>
      <c r="H2720" s="18">
        <v>0</v>
      </c>
      <c r="I2720" s="18">
        <v>64</v>
      </c>
      <c r="J2720" s="18">
        <v>0</v>
      </c>
      <c r="K2720" s="18">
        <v>64</v>
      </c>
      <c r="L2720" s="18">
        <v>0</v>
      </c>
      <c r="M2720" s="7">
        <v>0</v>
      </c>
      <c r="N2720" s="7">
        <v>-97</v>
      </c>
      <c r="O2720" s="7">
        <v>-33</v>
      </c>
      <c r="P2720" s="7" t="s">
        <v>485</v>
      </c>
      <c r="Q2720" s="7" t="s">
        <v>1325</v>
      </c>
      <c r="R2720" s="7">
        <v>1.8999999761581421</v>
      </c>
      <c r="S2720" s="7">
        <v>8</v>
      </c>
      <c r="T2720" s="7">
        <v>64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344</v>
      </c>
      <c r="C2721" s="18" t="s">
        <v>4598</v>
      </c>
      <c r="D2721" s="18" t="s">
        <v>4599</v>
      </c>
      <c r="E2721" s="18" t="s">
        <v>4643</v>
      </c>
      <c r="F2721" s="18" t="s">
        <v>547</v>
      </c>
      <c r="G2721" s="18">
        <v>218</v>
      </c>
      <c r="H2721" s="18">
        <v>218</v>
      </c>
      <c r="I2721" s="18">
        <v>151.16999816894531</v>
      </c>
      <c r="J2721" s="18">
        <v>-11.430000305175781</v>
      </c>
      <c r="K2721" s="18">
        <v>151.16999816894531</v>
      </c>
      <c r="L2721" s="18">
        <v>0</v>
      </c>
      <c r="M2721" s="7">
        <v>0</v>
      </c>
      <c r="N2721" s="7">
        <v>0</v>
      </c>
      <c r="O2721" s="7">
        <v>151.16999816894531</v>
      </c>
      <c r="P2721" s="7" t="s">
        <v>470</v>
      </c>
      <c r="Q2721" s="7" t="s">
        <v>685</v>
      </c>
      <c r="R2721" s="7">
        <v>12.300000190734863</v>
      </c>
      <c r="S2721" s="7">
        <v>36</v>
      </c>
      <c r="T2721" s="7">
        <v>162.60000610351562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346</v>
      </c>
      <c r="C2722" s="18" t="s">
        <v>4603</v>
      </c>
      <c r="D2722" s="18" t="s">
        <v>4604</v>
      </c>
      <c r="E2722" s="18" t="s">
        <v>4644</v>
      </c>
      <c r="F2722" s="18" t="s">
        <v>547</v>
      </c>
      <c r="G2722" s="18">
        <v>211</v>
      </c>
      <c r="H2722" s="18">
        <v>211</v>
      </c>
      <c r="I2722" s="18">
        <v>144.14999389648437</v>
      </c>
      <c r="J2722" s="18">
        <v>42.150001525878906</v>
      </c>
      <c r="K2722" s="18">
        <v>144.14999389648437</v>
      </c>
      <c r="L2722" s="18">
        <v>0</v>
      </c>
      <c r="M2722" s="7">
        <v>0</v>
      </c>
      <c r="N2722" s="7">
        <v>0</v>
      </c>
      <c r="O2722" s="7">
        <v>144.14999389648437</v>
      </c>
      <c r="P2722" s="7" t="s">
        <v>485</v>
      </c>
      <c r="Q2722" s="7" t="s">
        <v>1536</v>
      </c>
      <c r="R2722" s="7">
        <v>5.5999999046325684</v>
      </c>
      <c r="S2722" s="7">
        <v>18</v>
      </c>
      <c r="T2722" s="7">
        <v>102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344</v>
      </c>
      <c r="C2723" s="18" t="s">
        <v>4598</v>
      </c>
      <c r="D2723" s="18" t="s">
        <v>4599</v>
      </c>
      <c r="E2723" s="18" t="s">
        <v>4645</v>
      </c>
      <c r="F2723" s="18" t="s">
        <v>547</v>
      </c>
      <c r="G2723" s="18">
        <v>624</v>
      </c>
      <c r="H2723" s="18">
        <v>0</v>
      </c>
      <c r="I2723" s="18">
        <v>437.6199951171875</v>
      </c>
      <c r="J2723" s="18">
        <v>-0.18000000715255737</v>
      </c>
      <c r="K2723" s="18">
        <v>437.6199951171875</v>
      </c>
      <c r="L2723" s="18">
        <v>-5.000000074505806E-2</v>
      </c>
      <c r="M2723" s="7">
        <v>40</v>
      </c>
      <c r="N2723" s="7">
        <v>-624</v>
      </c>
      <c r="O2723" s="7">
        <v>-146.42999267578125</v>
      </c>
      <c r="P2723" s="7" t="s">
        <v>470</v>
      </c>
      <c r="Q2723" s="7" t="s">
        <v>3633</v>
      </c>
      <c r="R2723" s="7">
        <v>32.700000762939453</v>
      </c>
      <c r="S2723" s="7">
        <v>60</v>
      </c>
      <c r="T2723" s="7">
        <v>437.79998779296875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346</v>
      </c>
      <c r="C2724" s="18" t="s">
        <v>4603</v>
      </c>
      <c r="D2724" s="18" t="s">
        <v>4604</v>
      </c>
      <c r="E2724" s="18" t="s">
        <v>4646</v>
      </c>
      <c r="F2724" s="18" t="s">
        <v>547</v>
      </c>
      <c r="G2724" s="18">
        <v>110</v>
      </c>
      <c r="H2724" s="18">
        <v>0</v>
      </c>
      <c r="I2724" s="18">
        <v>73</v>
      </c>
      <c r="J2724" s="18">
        <v>-1.2000000476837158</v>
      </c>
      <c r="K2724" s="18">
        <v>73</v>
      </c>
      <c r="L2724" s="18">
        <v>0</v>
      </c>
      <c r="M2724" s="7">
        <v>0</v>
      </c>
      <c r="N2724" s="7">
        <v>-110</v>
      </c>
      <c r="O2724" s="7">
        <v>-37</v>
      </c>
      <c r="P2724" s="7" t="s">
        <v>485</v>
      </c>
      <c r="Q2724" s="7" t="s">
        <v>1060</v>
      </c>
      <c r="R2724" s="7">
        <v>3</v>
      </c>
      <c r="S2724" s="7">
        <v>11</v>
      </c>
      <c r="T2724" s="7">
        <v>74.199996948242188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345</v>
      </c>
      <c r="C2725" s="18" t="s">
        <v>4594</v>
      </c>
      <c r="D2725" s="18" t="s">
        <v>4595</v>
      </c>
      <c r="E2725" s="18" t="s">
        <v>4647</v>
      </c>
      <c r="F2725" s="18" t="s">
        <v>547</v>
      </c>
      <c r="G2725" s="18">
        <v>805</v>
      </c>
      <c r="H2725" s="18">
        <v>0</v>
      </c>
      <c r="I2725" s="18">
        <v>597.6199951171875</v>
      </c>
      <c r="J2725" s="18">
        <v>18.579999923706055</v>
      </c>
      <c r="K2725" s="18">
        <v>597.6199951171875</v>
      </c>
      <c r="L2725" s="18">
        <v>0</v>
      </c>
      <c r="M2725" s="7">
        <v>0</v>
      </c>
      <c r="N2725" s="7">
        <v>-805</v>
      </c>
      <c r="O2725" s="7">
        <v>-207.3800048828125</v>
      </c>
      <c r="P2725" s="7" t="s">
        <v>480</v>
      </c>
      <c r="Q2725" s="7" t="s">
        <v>1645</v>
      </c>
      <c r="R2725" s="7">
        <v>38.200000762939453</v>
      </c>
      <c r="S2725" s="7">
        <v>79</v>
      </c>
      <c r="T2725" s="7">
        <v>579.03997802734375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343</v>
      </c>
      <c r="C2726" s="18" t="s">
        <v>4589</v>
      </c>
      <c r="D2726" s="18" t="s">
        <v>4590</v>
      </c>
      <c r="E2726" s="18" t="s">
        <v>4648</v>
      </c>
      <c r="F2726" s="18" t="s">
        <v>547</v>
      </c>
      <c r="G2726" s="18">
        <v>297</v>
      </c>
      <c r="H2726" s="18">
        <v>0</v>
      </c>
      <c r="I2726" s="18">
        <v>221.42999267578125</v>
      </c>
      <c r="J2726" s="18">
        <v>24.870000839233398</v>
      </c>
      <c r="K2726" s="18">
        <v>221.42999267578125</v>
      </c>
      <c r="L2726" s="18">
        <v>-9.9999997764825821E-3</v>
      </c>
      <c r="M2726" s="7">
        <v>0</v>
      </c>
      <c r="N2726" s="7">
        <v>-297</v>
      </c>
      <c r="O2726" s="7">
        <v>-75.580001831054688</v>
      </c>
      <c r="P2726" s="7" t="s">
        <v>480</v>
      </c>
      <c r="Q2726" s="7" t="s">
        <v>2690</v>
      </c>
      <c r="R2726" s="7">
        <v>16.299999237060547</v>
      </c>
      <c r="S2726" s="7">
        <v>45</v>
      </c>
      <c r="T2726" s="7">
        <v>196.55999755859375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345</v>
      </c>
      <c r="C2727" s="18" t="s">
        <v>4594</v>
      </c>
      <c r="D2727" s="18" t="s">
        <v>4595</v>
      </c>
      <c r="E2727" s="18" t="s">
        <v>4649</v>
      </c>
      <c r="F2727" s="18" t="s">
        <v>547</v>
      </c>
      <c r="G2727" s="18">
        <v>180</v>
      </c>
      <c r="H2727" s="18">
        <v>180</v>
      </c>
      <c r="I2727" s="18">
        <v>112.44999694824219</v>
      </c>
      <c r="J2727" s="18">
        <v>2.6500000953674316</v>
      </c>
      <c r="K2727" s="18">
        <v>112.44999694824219</v>
      </c>
      <c r="L2727" s="18">
        <v>0</v>
      </c>
      <c r="M2727" s="7">
        <v>0</v>
      </c>
      <c r="N2727" s="7">
        <v>0</v>
      </c>
      <c r="O2727" s="7">
        <v>112.44999694824219</v>
      </c>
      <c r="P2727" s="7" t="s">
        <v>485</v>
      </c>
      <c r="Q2727" s="7" t="s">
        <v>916</v>
      </c>
      <c r="R2727" s="7">
        <v>6.8000001907348633</v>
      </c>
      <c r="S2727" s="7">
        <v>23</v>
      </c>
      <c r="T2727" s="7">
        <v>109.80000305175781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343</v>
      </c>
      <c r="C2728" s="18" t="s">
        <v>4589</v>
      </c>
      <c r="D2728" s="18" t="s">
        <v>4590</v>
      </c>
      <c r="E2728" s="18" t="s">
        <v>4650</v>
      </c>
      <c r="F2728" s="18" t="s">
        <v>547</v>
      </c>
      <c r="G2728" s="18">
        <v>129</v>
      </c>
      <c r="H2728" s="18">
        <v>129</v>
      </c>
      <c r="I2728" s="18">
        <v>92.970001220703125</v>
      </c>
      <c r="J2728" s="18">
        <v>10.810000419616699</v>
      </c>
      <c r="K2728" s="18">
        <v>92.970001220703125</v>
      </c>
      <c r="L2728" s="18">
        <v>0</v>
      </c>
      <c r="M2728" s="7">
        <v>0</v>
      </c>
      <c r="N2728" s="7">
        <v>0</v>
      </c>
      <c r="O2728" s="7">
        <v>92.970001220703125</v>
      </c>
      <c r="P2728" s="7" t="s">
        <v>480</v>
      </c>
      <c r="Q2728" s="7" t="s">
        <v>792</v>
      </c>
      <c r="R2728" s="7">
        <v>4.5</v>
      </c>
      <c r="S2728" s="7">
        <v>15</v>
      </c>
      <c r="T2728" s="7">
        <v>82.160003662109375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344</v>
      </c>
      <c r="C2729" s="18" t="s">
        <v>4598</v>
      </c>
      <c r="D2729" s="18" t="s">
        <v>4599</v>
      </c>
      <c r="E2729" s="18" t="s">
        <v>4651</v>
      </c>
      <c r="F2729" s="18" t="s">
        <v>547</v>
      </c>
      <c r="G2729" s="18">
        <v>729</v>
      </c>
      <c r="H2729" s="18">
        <v>0</v>
      </c>
      <c r="I2729" s="18">
        <v>514.59002685546875</v>
      </c>
      <c r="J2729" s="18">
        <v>204.13999938964844</v>
      </c>
      <c r="K2729" s="18">
        <v>514.59002685546875</v>
      </c>
      <c r="L2729" s="18">
        <v>-5.000000074505806E-2</v>
      </c>
      <c r="M2729" s="7">
        <v>0</v>
      </c>
      <c r="N2729" s="7">
        <v>-729</v>
      </c>
      <c r="O2729" s="7">
        <v>-214.46000671386719</v>
      </c>
      <c r="P2729" s="7" t="s">
        <v>480</v>
      </c>
      <c r="Q2729" s="7" t="s">
        <v>583</v>
      </c>
      <c r="R2729" s="7">
        <v>25.600000381469727</v>
      </c>
      <c r="S2729" s="7">
        <v>51</v>
      </c>
      <c r="T2729" s="7">
        <v>310.45001220703125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343</v>
      </c>
      <c r="C2730" s="18" t="s">
        <v>4589</v>
      </c>
      <c r="D2730" s="18" t="s">
        <v>4590</v>
      </c>
      <c r="E2730" s="18" t="s">
        <v>4652</v>
      </c>
      <c r="F2730" s="18" t="s">
        <v>547</v>
      </c>
      <c r="G2730" s="18">
        <v>111</v>
      </c>
      <c r="H2730" s="18">
        <v>0</v>
      </c>
      <c r="I2730" s="18">
        <v>87</v>
      </c>
      <c r="J2730" s="18">
        <v>21.639999389648438</v>
      </c>
      <c r="K2730" s="18">
        <v>87</v>
      </c>
      <c r="L2730" s="18">
        <v>-3.9999999105930328E-2</v>
      </c>
      <c r="M2730" s="7">
        <v>0</v>
      </c>
      <c r="N2730" s="7">
        <v>-111</v>
      </c>
      <c r="O2730" s="7">
        <v>-24.040000915527344</v>
      </c>
      <c r="P2730" s="7" t="s">
        <v>480</v>
      </c>
      <c r="Q2730" s="7" t="s">
        <v>1487</v>
      </c>
      <c r="R2730" s="7">
        <v>2.2000000476837158</v>
      </c>
      <c r="S2730" s="7">
        <v>8</v>
      </c>
      <c r="T2730" s="7">
        <v>65.360000610351562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346</v>
      </c>
      <c r="C2731" s="18" t="s">
        <v>4603</v>
      </c>
      <c r="D2731" s="18" t="s">
        <v>4604</v>
      </c>
      <c r="E2731" s="18" t="s">
        <v>4653</v>
      </c>
      <c r="F2731" s="18" t="s">
        <v>547</v>
      </c>
      <c r="G2731" s="18">
        <v>307</v>
      </c>
      <c r="H2731" s="18">
        <v>0</v>
      </c>
      <c r="I2731" s="18">
        <v>234.80000305175781</v>
      </c>
      <c r="J2731" s="18">
        <v>11.800000190734863</v>
      </c>
      <c r="K2731" s="18">
        <v>234.80000305175781</v>
      </c>
      <c r="L2731" s="18">
        <v>-5.9999998658895493E-2</v>
      </c>
      <c r="M2731" s="7">
        <v>0</v>
      </c>
      <c r="N2731" s="7">
        <v>-307</v>
      </c>
      <c r="O2731" s="7">
        <v>-72.260002136230469</v>
      </c>
      <c r="P2731" s="7" t="s">
        <v>470</v>
      </c>
      <c r="Q2731" s="7" t="s">
        <v>4654</v>
      </c>
      <c r="R2731" s="7">
        <v>16</v>
      </c>
      <c r="S2731" s="7">
        <v>45</v>
      </c>
      <c r="T2731" s="7">
        <v>223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344</v>
      </c>
      <c r="C2732" s="18" t="s">
        <v>4598</v>
      </c>
      <c r="D2732" s="18" t="s">
        <v>4599</v>
      </c>
      <c r="E2732" s="18" t="s">
        <v>4655</v>
      </c>
      <c r="F2732" s="18" t="s">
        <v>547</v>
      </c>
      <c r="G2732" s="18">
        <v>202</v>
      </c>
      <c r="H2732" s="18">
        <v>0</v>
      </c>
      <c r="I2732" s="18">
        <v>125.16000366210937</v>
      </c>
      <c r="J2732" s="18">
        <v>0</v>
      </c>
      <c r="K2732" s="18">
        <v>125.16000366210937</v>
      </c>
      <c r="L2732" s="18">
        <v>0</v>
      </c>
      <c r="M2732" s="7">
        <v>0</v>
      </c>
      <c r="N2732" s="7">
        <v>-202</v>
      </c>
      <c r="O2732" s="7">
        <v>-76.839996337890625</v>
      </c>
      <c r="P2732" s="7" t="s">
        <v>480</v>
      </c>
      <c r="Q2732" s="7" t="s">
        <v>4656</v>
      </c>
      <c r="R2732" s="7">
        <v>9.8000001907348633</v>
      </c>
      <c r="S2732" s="7">
        <v>25</v>
      </c>
      <c r="T2732" s="7">
        <v>125.16000366210937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344</v>
      </c>
      <c r="C2733" s="18" t="s">
        <v>4598</v>
      </c>
      <c r="D2733" s="18" t="s">
        <v>4599</v>
      </c>
      <c r="E2733" s="18" t="s">
        <v>4657</v>
      </c>
      <c r="F2733" s="18" t="s">
        <v>547</v>
      </c>
      <c r="G2733" s="18">
        <v>512</v>
      </c>
      <c r="H2733" s="18">
        <v>512</v>
      </c>
      <c r="I2733" s="18">
        <v>382.47000122070312</v>
      </c>
      <c r="J2733" s="18">
        <v>61.069999694824219</v>
      </c>
      <c r="K2733" s="18">
        <v>382.47000122070312</v>
      </c>
      <c r="L2733" s="18">
        <v>-1.9999999552965164E-2</v>
      </c>
      <c r="M2733" s="7">
        <v>0</v>
      </c>
      <c r="N2733" s="7">
        <v>0</v>
      </c>
      <c r="O2733" s="7">
        <v>382.45001220703125</v>
      </c>
      <c r="P2733" s="7" t="s">
        <v>470</v>
      </c>
      <c r="Q2733" s="7" t="s">
        <v>1256</v>
      </c>
      <c r="R2733" s="7">
        <v>25.200000762939453</v>
      </c>
      <c r="S2733" s="7">
        <v>37</v>
      </c>
      <c r="T2733" s="7">
        <v>321.39999389648437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345</v>
      </c>
      <c r="C2734" s="18" t="s">
        <v>4594</v>
      </c>
      <c r="D2734" s="18" t="s">
        <v>4595</v>
      </c>
      <c r="E2734" s="18" t="s">
        <v>4658</v>
      </c>
      <c r="F2734" s="18" t="s">
        <v>547</v>
      </c>
      <c r="G2734" s="18">
        <v>485</v>
      </c>
      <c r="H2734" s="18">
        <v>0</v>
      </c>
      <c r="I2734" s="18">
        <v>324.17999267578125</v>
      </c>
      <c r="J2734" s="18">
        <v>-36.020000457763672</v>
      </c>
      <c r="K2734" s="18">
        <v>324.17999267578125</v>
      </c>
      <c r="L2734" s="18">
        <v>0</v>
      </c>
      <c r="M2734" s="7">
        <v>0</v>
      </c>
      <c r="N2734" s="7">
        <v>-485</v>
      </c>
      <c r="O2734" s="7">
        <v>-160.82000732421875</v>
      </c>
      <c r="P2734" s="7" t="s">
        <v>485</v>
      </c>
      <c r="Q2734" s="7" t="s">
        <v>1815</v>
      </c>
      <c r="R2734" s="7">
        <v>25.600000381469727</v>
      </c>
      <c r="S2734" s="7">
        <v>73</v>
      </c>
      <c r="T2734" s="7">
        <v>360.20001220703125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346</v>
      </c>
      <c r="C2735" s="18" t="s">
        <v>4603</v>
      </c>
      <c r="D2735" s="18" t="s">
        <v>4604</v>
      </c>
      <c r="E2735" s="18" t="s">
        <v>4659</v>
      </c>
      <c r="F2735" s="18" t="s">
        <v>547</v>
      </c>
      <c r="G2735" s="18">
        <v>418</v>
      </c>
      <c r="H2735" s="18">
        <v>0</v>
      </c>
      <c r="I2735" s="18">
        <v>295.72000122070313</v>
      </c>
      <c r="J2735" s="18">
        <v>-4.2800002098083496</v>
      </c>
      <c r="K2735" s="18">
        <v>295.72000122070313</v>
      </c>
      <c r="L2735" s="18">
        <v>-0.17000000178813934</v>
      </c>
      <c r="M2735" s="7">
        <v>0</v>
      </c>
      <c r="N2735" s="7">
        <v>-418</v>
      </c>
      <c r="O2735" s="7">
        <v>-122.44999694824219</v>
      </c>
      <c r="P2735" s="7" t="s">
        <v>485</v>
      </c>
      <c r="Q2735" s="7" t="s">
        <v>3243</v>
      </c>
      <c r="R2735" s="7">
        <v>19.100000381469727</v>
      </c>
      <c r="S2735" s="7">
        <v>74</v>
      </c>
      <c r="T2735" s="7">
        <v>300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345</v>
      </c>
      <c r="C2736" s="18" t="s">
        <v>4594</v>
      </c>
      <c r="D2736" s="18" t="s">
        <v>4595</v>
      </c>
      <c r="E2736" s="18" t="s">
        <v>4660</v>
      </c>
      <c r="F2736" s="18" t="s">
        <v>547</v>
      </c>
      <c r="G2736" s="18">
        <v>247</v>
      </c>
      <c r="H2736" s="18">
        <v>0</v>
      </c>
      <c r="I2736" s="18">
        <v>254.60000610351562</v>
      </c>
      <c r="J2736" s="18">
        <v>81.400001525878906</v>
      </c>
      <c r="K2736" s="18">
        <v>254.60000610351562</v>
      </c>
      <c r="L2736" s="18">
        <v>-0.15999999642372131</v>
      </c>
      <c r="M2736" s="7">
        <v>0</v>
      </c>
      <c r="N2736" s="7">
        <v>-247</v>
      </c>
      <c r="O2736" s="7">
        <v>7.440000057220459</v>
      </c>
      <c r="P2736" s="7" t="s">
        <v>470</v>
      </c>
      <c r="Q2736" s="7" t="s">
        <v>1503</v>
      </c>
      <c r="R2736" s="7">
        <v>12.699999809265137</v>
      </c>
      <c r="S2736" s="7">
        <v>33</v>
      </c>
      <c r="T2736" s="7">
        <v>173.19999694824219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344</v>
      </c>
      <c r="C2737" s="18" t="s">
        <v>4598</v>
      </c>
      <c r="D2737" s="18" t="s">
        <v>4599</v>
      </c>
      <c r="E2737" s="18" t="s">
        <v>4661</v>
      </c>
      <c r="F2737" s="18" t="s">
        <v>547</v>
      </c>
      <c r="G2737" s="18">
        <v>569</v>
      </c>
      <c r="H2737" s="18">
        <v>0</v>
      </c>
      <c r="I2737" s="18">
        <v>352.95001220703125</v>
      </c>
      <c r="J2737" s="18">
        <v>56.349998474121094</v>
      </c>
      <c r="K2737" s="18">
        <v>352.95001220703125</v>
      </c>
      <c r="L2737" s="18">
        <v>0</v>
      </c>
      <c r="M2737" s="7">
        <v>0</v>
      </c>
      <c r="N2737" s="7">
        <v>-569</v>
      </c>
      <c r="O2737" s="7">
        <v>-216.05000305175781</v>
      </c>
      <c r="P2737" s="7" t="s">
        <v>485</v>
      </c>
      <c r="Q2737" s="7" t="s">
        <v>4005</v>
      </c>
      <c r="R2737" s="7">
        <v>21.299999237060547</v>
      </c>
      <c r="S2737" s="7">
        <v>61</v>
      </c>
      <c r="T2737" s="7">
        <v>296.60000610351562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345</v>
      </c>
      <c r="C2738" s="18" t="s">
        <v>4594</v>
      </c>
      <c r="D2738" s="18" t="s">
        <v>4595</v>
      </c>
      <c r="E2738" s="18" t="s">
        <v>4662</v>
      </c>
      <c r="F2738" s="18" t="s">
        <v>547</v>
      </c>
      <c r="G2738" s="18">
        <v>151</v>
      </c>
      <c r="H2738" s="18">
        <v>0</v>
      </c>
      <c r="I2738" s="18">
        <v>110.18000030517578</v>
      </c>
      <c r="J2738" s="18">
        <v>41.939998626708984</v>
      </c>
      <c r="K2738" s="18">
        <v>110.18000030517578</v>
      </c>
      <c r="L2738" s="18">
        <v>0</v>
      </c>
      <c r="M2738" s="7">
        <v>0</v>
      </c>
      <c r="N2738" s="7">
        <v>-151</v>
      </c>
      <c r="O2738" s="7">
        <v>-40.819999694824219</v>
      </c>
      <c r="P2738" s="7" t="s">
        <v>554</v>
      </c>
      <c r="Q2738" s="7" t="s">
        <v>1943</v>
      </c>
      <c r="R2738" s="7">
        <v>4.0999999046325684</v>
      </c>
      <c r="S2738" s="7">
        <v>15</v>
      </c>
      <c r="T2738" s="7">
        <v>68.239997863769531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345</v>
      </c>
      <c r="C2739" s="18" t="s">
        <v>4594</v>
      </c>
      <c r="D2739" s="18" t="s">
        <v>4595</v>
      </c>
      <c r="E2739" s="18" t="s">
        <v>4663</v>
      </c>
      <c r="F2739" s="18" t="s">
        <v>547</v>
      </c>
      <c r="G2739" s="18">
        <v>237</v>
      </c>
      <c r="H2739" s="18">
        <v>0</v>
      </c>
      <c r="I2739" s="18">
        <v>159.10000610351562</v>
      </c>
      <c r="J2739" s="18">
        <v>19.819999694824219</v>
      </c>
      <c r="K2739" s="18">
        <v>159.10000610351562</v>
      </c>
      <c r="L2739" s="18">
        <v>0</v>
      </c>
      <c r="M2739" s="7">
        <v>0</v>
      </c>
      <c r="N2739" s="7">
        <v>-237</v>
      </c>
      <c r="O2739" s="7">
        <v>-77.900001525878906</v>
      </c>
      <c r="P2739" s="7" t="s">
        <v>554</v>
      </c>
      <c r="Q2739" s="7" t="s">
        <v>2608</v>
      </c>
      <c r="R2739" s="7">
        <v>13.899999618530273</v>
      </c>
      <c r="S2739" s="7">
        <v>37</v>
      </c>
      <c r="T2739" s="7">
        <v>139.27999877929687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346</v>
      </c>
      <c r="C2740" s="18" t="s">
        <v>4603</v>
      </c>
      <c r="D2740" s="18" t="s">
        <v>4604</v>
      </c>
      <c r="E2740" s="18" t="s">
        <v>4664</v>
      </c>
      <c r="F2740" s="18" t="s">
        <v>547</v>
      </c>
      <c r="G2740" s="18">
        <v>402</v>
      </c>
      <c r="H2740" s="18">
        <v>0</v>
      </c>
      <c r="I2740" s="18">
        <v>311.01998901367187</v>
      </c>
      <c r="J2740" s="18">
        <v>22.620000839233398</v>
      </c>
      <c r="K2740" s="18">
        <v>311.01998901367187</v>
      </c>
      <c r="L2740" s="18">
        <v>-0.12999999523162842</v>
      </c>
      <c r="M2740" s="7">
        <v>0</v>
      </c>
      <c r="N2740" s="7">
        <v>-402</v>
      </c>
      <c r="O2740" s="7">
        <v>-91.110000610351563</v>
      </c>
      <c r="P2740" s="7" t="s">
        <v>470</v>
      </c>
      <c r="Q2740" s="7" t="s">
        <v>1948</v>
      </c>
      <c r="R2740" s="7">
        <v>19.700000762939453</v>
      </c>
      <c r="S2740" s="7">
        <v>60</v>
      </c>
      <c r="T2740" s="7">
        <v>288.39999389648437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344</v>
      </c>
      <c r="C2741" s="18" t="s">
        <v>4598</v>
      </c>
      <c r="D2741" s="18" t="s">
        <v>4599</v>
      </c>
      <c r="E2741" s="18" t="s">
        <v>4665</v>
      </c>
      <c r="F2741" s="18" t="s">
        <v>547</v>
      </c>
      <c r="G2741" s="18">
        <v>259</v>
      </c>
      <c r="H2741" s="18">
        <v>0</v>
      </c>
      <c r="I2741" s="18">
        <v>170.10000610351562</v>
      </c>
      <c r="J2741" s="18">
        <v>-18.899999618530273</v>
      </c>
      <c r="K2741" s="18">
        <v>170.10000610351562</v>
      </c>
      <c r="L2741" s="18">
        <v>0</v>
      </c>
      <c r="M2741" s="7">
        <v>0</v>
      </c>
      <c r="N2741" s="7">
        <v>-259</v>
      </c>
      <c r="O2741" s="7">
        <v>-88.900001525878906</v>
      </c>
      <c r="P2741" s="7" t="s">
        <v>485</v>
      </c>
      <c r="Q2741" s="7" t="s">
        <v>829</v>
      </c>
      <c r="R2741" s="7">
        <v>12.600000381469727</v>
      </c>
      <c r="S2741" s="7">
        <v>52</v>
      </c>
      <c r="T2741" s="7">
        <v>189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344</v>
      </c>
      <c r="C2742" s="18" t="s">
        <v>4598</v>
      </c>
      <c r="D2742" s="18" t="s">
        <v>4599</v>
      </c>
      <c r="E2742" s="18" t="s">
        <v>4666</v>
      </c>
      <c r="F2742" s="18" t="s">
        <v>547</v>
      </c>
      <c r="G2742" s="18">
        <v>126</v>
      </c>
      <c r="H2742" s="18">
        <v>126</v>
      </c>
      <c r="I2742" s="18">
        <v>81.480003356933594</v>
      </c>
      <c r="J2742" s="18">
        <v>1.0800000429153442</v>
      </c>
      <c r="K2742" s="18">
        <v>81.480003356933594</v>
      </c>
      <c r="L2742" s="18">
        <v>0</v>
      </c>
      <c r="M2742" s="7">
        <v>0</v>
      </c>
      <c r="N2742" s="7">
        <v>0</v>
      </c>
      <c r="O2742" s="7">
        <v>81.480003356933594</v>
      </c>
      <c r="P2742" s="7" t="s">
        <v>470</v>
      </c>
      <c r="Q2742" s="7" t="s">
        <v>3136</v>
      </c>
      <c r="R2742" s="7">
        <v>4.1999998092651367</v>
      </c>
      <c r="S2742" s="7">
        <v>19</v>
      </c>
      <c r="T2742" s="7">
        <v>80.400001525878906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345</v>
      </c>
      <c r="C2743" s="18" t="s">
        <v>4594</v>
      </c>
      <c r="D2743" s="18" t="s">
        <v>4595</v>
      </c>
      <c r="E2743" s="18" t="s">
        <v>4667</v>
      </c>
      <c r="F2743" s="18" t="s">
        <v>547</v>
      </c>
      <c r="G2743" s="18">
        <v>585</v>
      </c>
      <c r="H2743" s="18">
        <v>0</v>
      </c>
      <c r="I2743" s="18">
        <v>417.97000122070312</v>
      </c>
      <c r="J2743" s="18">
        <v>70.290000915527344</v>
      </c>
      <c r="K2743" s="18">
        <v>417.97000122070312</v>
      </c>
      <c r="L2743" s="18">
        <v>-0.15000000596046448</v>
      </c>
      <c r="M2743" s="7">
        <v>40</v>
      </c>
      <c r="N2743" s="7">
        <v>-585</v>
      </c>
      <c r="O2743" s="7">
        <v>-127.18000030517578</v>
      </c>
      <c r="P2743" s="7" t="s">
        <v>480</v>
      </c>
      <c r="Q2743" s="7" t="s">
        <v>1693</v>
      </c>
      <c r="R2743" s="7">
        <v>28.299999237060547</v>
      </c>
      <c r="S2743" s="7">
        <v>50</v>
      </c>
      <c r="T2743" s="7">
        <v>347.67999267578125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346</v>
      </c>
      <c r="C2744" s="18" t="s">
        <v>4603</v>
      </c>
      <c r="D2744" s="18" t="s">
        <v>4604</v>
      </c>
      <c r="E2744" s="18" t="s">
        <v>4668</v>
      </c>
      <c r="F2744" s="18" t="s">
        <v>547</v>
      </c>
      <c r="G2744" s="18">
        <v>272</v>
      </c>
      <c r="H2744" s="18">
        <v>272</v>
      </c>
      <c r="I2744" s="18">
        <v>201.25</v>
      </c>
      <c r="J2744" s="18">
        <v>26.25</v>
      </c>
      <c r="K2744" s="18">
        <v>201.25</v>
      </c>
      <c r="L2744" s="18">
        <v>0</v>
      </c>
      <c r="M2744" s="7">
        <v>0</v>
      </c>
      <c r="N2744" s="7">
        <v>0</v>
      </c>
      <c r="O2744" s="7">
        <v>201.25</v>
      </c>
      <c r="P2744" s="7" t="s">
        <v>480</v>
      </c>
      <c r="Q2744" s="7" t="s">
        <v>619</v>
      </c>
      <c r="R2744" s="7">
        <v>9</v>
      </c>
      <c r="S2744" s="7">
        <v>48</v>
      </c>
      <c r="T2744" s="7">
        <v>175</v>
      </c>
      <c r="U2744" s="7"/>
      <c r="V2744" s="7"/>
      <c r="W2744" s="18">
        <v>1</v>
      </c>
      <c r="X2744" t="s">
        <v>705</v>
      </c>
    </row>
    <row r="2745" spans="1:24" ht="15" customHeight="1">
      <c r="A2745" s="18" t="s">
        <v>75</v>
      </c>
      <c r="B2745" s="18" t="s">
        <v>345</v>
      </c>
      <c r="C2745" s="18" t="s">
        <v>4594</v>
      </c>
      <c r="D2745" s="18" t="s">
        <v>4595</v>
      </c>
      <c r="E2745" s="18" t="s">
        <v>4669</v>
      </c>
      <c r="F2745" s="18" t="s">
        <v>547</v>
      </c>
      <c r="G2745" s="18">
        <v>208</v>
      </c>
      <c r="H2745" s="18">
        <v>0</v>
      </c>
      <c r="I2745" s="18">
        <v>135.39999389648437</v>
      </c>
      <c r="J2745" s="18">
        <v>0</v>
      </c>
      <c r="K2745" s="18">
        <v>135.39999389648437</v>
      </c>
      <c r="L2745" s="18">
        <v>0</v>
      </c>
      <c r="M2745" s="7">
        <v>0</v>
      </c>
      <c r="N2745" s="7">
        <v>-208</v>
      </c>
      <c r="O2745" s="7">
        <v>-72.599998474121094</v>
      </c>
      <c r="P2745" s="7" t="s">
        <v>485</v>
      </c>
      <c r="Q2745" s="7" t="s">
        <v>4670</v>
      </c>
      <c r="R2745" s="7">
        <v>9.1000003814697266</v>
      </c>
      <c r="S2745" s="7">
        <v>26</v>
      </c>
      <c r="T2745" s="7">
        <v>135.39999389648437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344</v>
      </c>
      <c r="C2746" s="18" t="s">
        <v>4598</v>
      </c>
      <c r="D2746" s="18" t="s">
        <v>4599</v>
      </c>
      <c r="E2746" s="18" t="s">
        <v>4671</v>
      </c>
      <c r="F2746" s="18" t="s">
        <v>547</v>
      </c>
      <c r="G2746" s="18">
        <v>267</v>
      </c>
      <c r="H2746" s="18">
        <v>0</v>
      </c>
      <c r="I2746" s="18">
        <v>201.19999694824219</v>
      </c>
      <c r="J2746" s="18">
        <v>0</v>
      </c>
      <c r="K2746" s="18">
        <v>201.19999694824219</v>
      </c>
      <c r="L2746" s="18">
        <v>-3.9999999105930328E-2</v>
      </c>
      <c r="M2746" s="7">
        <v>0</v>
      </c>
      <c r="N2746" s="7">
        <v>-267</v>
      </c>
      <c r="O2746" s="7">
        <v>-65.839996337890625</v>
      </c>
      <c r="P2746" s="7" t="s">
        <v>470</v>
      </c>
      <c r="Q2746" s="7" t="s">
        <v>1143</v>
      </c>
      <c r="R2746" s="7">
        <v>14.5</v>
      </c>
      <c r="S2746" s="7">
        <v>41</v>
      </c>
      <c r="T2746" s="7">
        <v>201.19999694824219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345</v>
      </c>
      <c r="C2747" s="18" t="s">
        <v>4594</v>
      </c>
      <c r="D2747" s="18" t="s">
        <v>4595</v>
      </c>
      <c r="E2747" s="18" t="s">
        <v>4672</v>
      </c>
      <c r="F2747" s="18" t="s">
        <v>547</v>
      </c>
      <c r="G2747" s="18">
        <v>169</v>
      </c>
      <c r="H2747" s="18">
        <v>0</v>
      </c>
      <c r="I2747" s="18">
        <v>111.72000122070312</v>
      </c>
      <c r="J2747" s="18">
        <v>6.7199997901916504</v>
      </c>
      <c r="K2747" s="18">
        <v>111.72000122070312</v>
      </c>
      <c r="L2747" s="18">
        <v>0</v>
      </c>
      <c r="M2747" s="7">
        <v>0</v>
      </c>
      <c r="N2747" s="7">
        <v>-169</v>
      </c>
      <c r="O2747" s="7">
        <v>-57.279998779296875</v>
      </c>
      <c r="P2747" s="7" t="s">
        <v>485</v>
      </c>
      <c r="Q2747" s="7" t="s">
        <v>841</v>
      </c>
      <c r="R2747" s="7">
        <v>5.9000000953674316</v>
      </c>
      <c r="S2747" s="7">
        <v>20</v>
      </c>
      <c r="T2747" s="7">
        <v>105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346</v>
      </c>
      <c r="C2748" s="18" t="s">
        <v>4603</v>
      </c>
      <c r="D2748" s="18" t="s">
        <v>4604</v>
      </c>
      <c r="E2748" s="18" t="s">
        <v>4673</v>
      </c>
      <c r="F2748" s="18" t="s">
        <v>547</v>
      </c>
      <c r="G2748" s="18">
        <v>267</v>
      </c>
      <c r="H2748" s="18">
        <v>267</v>
      </c>
      <c r="I2748" s="18">
        <v>144.83000183105469</v>
      </c>
      <c r="J2748" s="18">
        <v>10.829999923706055</v>
      </c>
      <c r="K2748" s="18">
        <v>144.83000183105469</v>
      </c>
      <c r="L2748" s="18">
        <v>0</v>
      </c>
      <c r="M2748" s="7">
        <v>27</v>
      </c>
      <c r="N2748" s="7">
        <v>0</v>
      </c>
      <c r="O2748" s="7">
        <v>171.83000183105469</v>
      </c>
      <c r="P2748" s="7" t="s">
        <v>480</v>
      </c>
      <c r="Q2748" s="7" t="s">
        <v>3333</v>
      </c>
      <c r="R2748" s="7">
        <v>11.100000381469727</v>
      </c>
      <c r="S2748" s="7">
        <v>29</v>
      </c>
      <c r="T2748" s="7">
        <v>134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344</v>
      </c>
      <c r="C2749" s="18" t="s">
        <v>4598</v>
      </c>
      <c r="D2749" s="18" t="s">
        <v>4599</v>
      </c>
      <c r="E2749" s="18" t="s">
        <v>4674</v>
      </c>
      <c r="F2749" s="18" t="s">
        <v>547</v>
      </c>
      <c r="G2749" s="18">
        <v>128</v>
      </c>
      <c r="H2749" s="18">
        <v>0</v>
      </c>
      <c r="I2749" s="18">
        <v>82.800003051757813</v>
      </c>
      <c r="J2749" s="18">
        <v>0</v>
      </c>
      <c r="K2749" s="18">
        <v>82.800003051757813</v>
      </c>
      <c r="L2749" s="18">
        <v>0</v>
      </c>
      <c r="M2749" s="7">
        <v>0</v>
      </c>
      <c r="N2749" s="7">
        <v>-128</v>
      </c>
      <c r="O2749" s="7">
        <v>-45.200000762939453</v>
      </c>
      <c r="P2749" s="7" t="s">
        <v>485</v>
      </c>
      <c r="Q2749" s="7" t="s">
        <v>3580</v>
      </c>
      <c r="R2749" s="7">
        <v>4.4000000953674316</v>
      </c>
      <c r="S2749" s="7">
        <v>10</v>
      </c>
      <c r="T2749" s="7">
        <v>82.800003051757813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345</v>
      </c>
      <c r="C2750" s="18" t="s">
        <v>4594</v>
      </c>
      <c r="D2750" s="18" t="s">
        <v>4595</v>
      </c>
      <c r="E2750" s="18" t="s">
        <v>4675</v>
      </c>
      <c r="F2750" s="18" t="s">
        <v>547</v>
      </c>
      <c r="G2750" s="18">
        <v>169</v>
      </c>
      <c r="H2750" s="18">
        <v>0</v>
      </c>
      <c r="I2750" s="18">
        <v>100.59999847412109</v>
      </c>
      <c r="J2750" s="18">
        <v>0</v>
      </c>
      <c r="K2750" s="18">
        <v>100.59999847412109</v>
      </c>
      <c r="L2750" s="18">
        <v>0</v>
      </c>
      <c r="M2750" s="7">
        <v>0</v>
      </c>
      <c r="N2750" s="7">
        <v>-169</v>
      </c>
      <c r="O2750" s="7">
        <v>-68.400001525878906</v>
      </c>
      <c r="P2750" s="7" t="s">
        <v>485</v>
      </c>
      <c r="Q2750" s="7" t="s">
        <v>4676</v>
      </c>
      <c r="R2750" s="7">
        <v>6.8000001907348633</v>
      </c>
      <c r="S2750" s="7">
        <v>18</v>
      </c>
      <c r="T2750" s="7">
        <v>100.59999847412109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346</v>
      </c>
      <c r="C2751" s="18" t="s">
        <v>4603</v>
      </c>
      <c r="D2751" s="18" t="s">
        <v>4604</v>
      </c>
      <c r="E2751" s="18" t="s">
        <v>4677</v>
      </c>
      <c r="F2751" s="18" t="s">
        <v>547</v>
      </c>
      <c r="G2751" s="18">
        <v>381</v>
      </c>
      <c r="H2751" s="18">
        <v>381</v>
      </c>
      <c r="I2751" s="18">
        <v>189.89999389648437</v>
      </c>
      <c r="J2751" s="18">
        <v>-21.100000381469727</v>
      </c>
      <c r="K2751" s="18">
        <v>189.89999389648437</v>
      </c>
      <c r="L2751" s="18">
        <v>0</v>
      </c>
      <c r="M2751" s="7">
        <v>0</v>
      </c>
      <c r="N2751" s="7">
        <v>0</v>
      </c>
      <c r="O2751" s="7">
        <v>189.89999389648437</v>
      </c>
      <c r="P2751" s="7" t="s">
        <v>485</v>
      </c>
      <c r="Q2751" s="7" t="s">
        <v>2118</v>
      </c>
      <c r="R2751" s="7">
        <v>17.600000381469727</v>
      </c>
      <c r="S2751" s="7">
        <v>39</v>
      </c>
      <c r="T2751" s="7">
        <v>211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345</v>
      </c>
      <c r="C2752" s="18" t="s">
        <v>4594</v>
      </c>
      <c r="D2752" s="18" t="s">
        <v>4595</v>
      </c>
      <c r="E2752" s="18" t="s">
        <v>4678</v>
      </c>
      <c r="F2752" s="18" t="s">
        <v>547</v>
      </c>
      <c r="G2752" s="18">
        <v>195</v>
      </c>
      <c r="H2752" s="18">
        <v>0</v>
      </c>
      <c r="I2752" s="18">
        <v>139.60000610351562</v>
      </c>
      <c r="J2752" s="18">
        <v>0</v>
      </c>
      <c r="K2752" s="18">
        <v>139.60000610351562</v>
      </c>
      <c r="L2752" s="18">
        <v>-9.0000003576278687E-2</v>
      </c>
      <c r="M2752" s="7">
        <v>0</v>
      </c>
      <c r="N2752" s="7">
        <v>-195</v>
      </c>
      <c r="O2752" s="7">
        <v>-55.490001678466797</v>
      </c>
      <c r="P2752" s="7" t="s">
        <v>485</v>
      </c>
      <c r="Q2752" s="7" t="s">
        <v>2267</v>
      </c>
      <c r="R2752" s="7">
        <v>9.1000003814697266</v>
      </c>
      <c r="S2752" s="7">
        <v>18</v>
      </c>
      <c r="T2752" s="7">
        <v>139.60000610351562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345</v>
      </c>
      <c r="C2753" s="18" t="s">
        <v>4594</v>
      </c>
      <c r="D2753" s="18" t="s">
        <v>4595</v>
      </c>
      <c r="E2753" s="18" t="s">
        <v>4679</v>
      </c>
      <c r="F2753" s="18" t="s">
        <v>547</v>
      </c>
      <c r="G2753" s="18">
        <v>117</v>
      </c>
      <c r="H2753" s="18">
        <v>0</v>
      </c>
      <c r="I2753" s="18">
        <v>84.75</v>
      </c>
      <c r="J2753" s="18">
        <v>12.310000419616699</v>
      </c>
      <c r="K2753" s="18">
        <v>84.75</v>
      </c>
      <c r="L2753" s="18">
        <v>0</v>
      </c>
      <c r="M2753" s="7">
        <v>0</v>
      </c>
      <c r="N2753" s="7">
        <v>-117</v>
      </c>
      <c r="O2753" s="7">
        <v>-32.25</v>
      </c>
      <c r="P2753" s="7" t="s">
        <v>554</v>
      </c>
      <c r="Q2753" s="7" t="s">
        <v>2526</v>
      </c>
      <c r="R2753" s="7">
        <v>4.8000001907348633</v>
      </c>
      <c r="S2753" s="7">
        <v>15</v>
      </c>
      <c r="T2753" s="7">
        <v>72.44000244140625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345</v>
      </c>
      <c r="C2754" s="18" t="s">
        <v>4594</v>
      </c>
      <c r="D2754" s="18" t="s">
        <v>4595</v>
      </c>
      <c r="E2754" s="18" t="s">
        <v>4680</v>
      </c>
      <c r="F2754" s="18" t="s">
        <v>547</v>
      </c>
      <c r="G2754" s="18">
        <v>97</v>
      </c>
      <c r="H2754" s="18">
        <v>0</v>
      </c>
      <c r="I2754" s="18">
        <v>61.919998168945313</v>
      </c>
      <c r="J2754" s="18">
        <v>5.9200000762939453</v>
      </c>
      <c r="K2754" s="18">
        <v>61.919998168945313</v>
      </c>
      <c r="L2754" s="18">
        <v>0</v>
      </c>
      <c r="M2754" s="7">
        <v>0</v>
      </c>
      <c r="N2754" s="7">
        <v>-97</v>
      </c>
      <c r="O2754" s="7">
        <v>-35.080001831054688</v>
      </c>
      <c r="P2754" s="7" t="s">
        <v>554</v>
      </c>
      <c r="Q2754" s="7" t="s">
        <v>3846</v>
      </c>
      <c r="R2754" s="7">
        <v>3.9000000953674316</v>
      </c>
      <c r="S2754" s="7">
        <v>12</v>
      </c>
      <c r="T2754" s="7">
        <v>56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346</v>
      </c>
      <c r="C2755" s="18" t="s">
        <v>4603</v>
      </c>
      <c r="D2755" s="18" t="s">
        <v>4604</v>
      </c>
      <c r="E2755" s="18" t="s">
        <v>4681</v>
      </c>
      <c r="F2755" s="18" t="s">
        <v>547</v>
      </c>
      <c r="G2755" s="18">
        <v>757</v>
      </c>
      <c r="H2755" s="18">
        <v>0</v>
      </c>
      <c r="I2755" s="18">
        <v>550.71002197265625</v>
      </c>
      <c r="J2755" s="18">
        <v>-47.889999389648437</v>
      </c>
      <c r="K2755" s="18">
        <v>550.71002197265625</v>
      </c>
      <c r="L2755" s="18">
        <v>-0.40999999642372131</v>
      </c>
      <c r="M2755" s="7">
        <v>0</v>
      </c>
      <c r="N2755" s="7">
        <v>-757</v>
      </c>
      <c r="O2755" s="7">
        <v>-206.69999694824219</v>
      </c>
      <c r="P2755" s="7" t="s">
        <v>470</v>
      </c>
      <c r="Q2755" s="7" t="s">
        <v>2621</v>
      </c>
      <c r="R2755" s="7">
        <v>42.599998474121094</v>
      </c>
      <c r="S2755" s="7">
        <v>63</v>
      </c>
      <c r="T2755" s="7">
        <v>598.5999755859375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346</v>
      </c>
      <c r="C2756" s="18" t="s">
        <v>4603</v>
      </c>
      <c r="D2756" s="18" t="s">
        <v>4604</v>
      </c>
      <c r="E2756" s="18" t="s">
        <v>4682</v>
      </c>
      <c r="F2756" s="18" t="s">
        <v>547</v>
      </c>
      <c r="G2756" s="18">
        <v>260</v>
      </c>
      <c r="H2756" s="18">
        <v>0</v>
      </c>
      <c r="I2756" s="18">
        <v>166.8800048828125</v>
      </c>
      <c r="J2756" s="18">
        <v>0</v>
      </c>
      <c r="K2756" s="18">
        <v>166.8800048828125</v>
      </c>
      <c r="L2756" s="18">
        <v>0</v>
      </c>
      <c r="M2756" s="7">
        <v>0</v>
      </c>
      <c r="N2756" s="7">
        <v>-260</v>
      </c>
      <c r="O2756" s="7">
        <v>-93.120002746582031</v>
      </c>
      <c r="P2756" s="7" t="s">
        <v>480</v>
      </c>
      <c r="Q2756" s="7" t="s">
        <v>1453</v>
      </c>
      <c r="R2756" s="7">
        <v>14.199999809265137</v>
      </c>
      <c r="S2756" s="7">
        <v>45</v>
      </c>
      <c r="T2756" s="7">
        <v>166.8800048828125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346</v>
      </c>
      <c r="C2757" s="18" t="s">
        <v>4603</v>
      </c>
      <c r="D2757" s="18" t="s">
        <v>4604</v>
      </c>
      <c r="E2757" s="18" t="s">
        <v>4683</v>
      </c>
      <c r="F2757" s="18" t="s">
        <v>547</v>
      </c>
      <c r="G2757" s="18">
        <v>421</v>
      </c>
      <c r="H2757" s="18">
        <v>0</v>
      </c>
      <c r="I2757" s="18">
        <v>291.89999389648437</v>
      </c>
      <c r="J2757" s="18">
        <v>-0.89999997615814209</v>
      </c>
      <c r="K2757" s="18">
        <v>291.89999389648437</v>
      </c>
      <c r="L2757" s="18">
        <v>-0.31999999284744263</v>
      </c>
      <c r="M2757" s="7">
        <v>0</v>
      </c>
      <c r="N2757" s="7">
        <v>-421</v>
      </c>
      <c r="O2757" s="7">
        <v>-129.41999816894531</v>
      </c>
      <c r="P2757" s="7" t="s">
        <v>470</v>
      </c>
      <c r="Q2757" s="7" t="s">
        <v>1464</v>
      </c>
      <c r="R2757" s="7">
        <v>20.899999618530273</v>
      </c>
      <c r="S2757" s="7">
        <v>30</v>
      </c>
      <c r="T2757" s="7">
        <v>292.79998779296875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345</v>
      </c>
      <c r="C2758" s="18" t="s">
        <v>4594</v>
      </c>
      <c r="D2758" s="18" t="s">
        <v>4595</v>
      </c>
      <c r="E2758" s="18" t="s">
        <v>4684</v>
      </c>
      <c r="F2758" s="18" t="s">
        <v>547</v>
      </c>
      <c r="G2758" s="18">
        <v>136</v>
      </c>
      <c r="H2758" s="18">
        <v>0</v>
      </c>
      <c r="I2758" s="18">
        <v>104.37000274658203</v>
      </c>
      <c r="J2758" s="18">
        <v>-0.75</v>
      </c>
      <c r="K2758" s="18">
        <v>104.37000274658203</v>
      </c>
      <c r="L2758" s="18">
        <v>-3.9999999105930328E-2</v>
      </c>
      <c r="M2758" s="7">
        <v>0</v>
      </c>
      <c r="N2758" s="7">
        <v>-136</v>
      </c>
      <c r="O2758" s="7">
        <v>-31.670000076293945</v>
      </c>
      <c r="P2758" s="7" t="s">
        <v>480</v>
      </c>
      <c r="Q2758" s="7" t="s">
        <v>4685</v>
      </c>
      <c r="R2758" s="7">
        <v>7.3000001907348633</v>
      </c>
      <c r="S2758" s="7">
        <v>14</v>
      </c>
      <c r="T2758" s="7">
        <v>105.12000274658203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350</v>
      </c>
      <c r="C2759" s="18" t="s">
        <v>4686</v>
      </c>
      <c r="D2759" s="18" t="s">
        <v>4687</v>
      </c>
      <c r="E2759" s="18" t="s">
        <v>4688</v>
      </c>
      <c r="F2759" s="18" t="s">
        <v>469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470</v>
      </c>
      <c r="Q2759" s="7" t="s">
        <v>1513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350</v>
      </c>
      <c r="C2760" s="18" t="s">
        <v>4686</v>
      </c>
      <c r="D2760" s="18" t="s">
        <v>4687</v>
      </c>
      <c r="E2760" s="18" t="s">
        <v>4689</v>
      </c>
      <c r="F2760" s="18" t="s">
        <v>469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470</v>
      </c>
      <c r="Q2760" s="7" t="s">
        <v>4690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349</v>
      </c>
      <c r="C2761" s="18" t="s">
        <v>4691</v>
      </c>
      <c r="D2761" s="18" t="s">
        <v>4692</v>
      </c>
      <c r="E2761" s="18" t="s">
        <v>4693</v>
      </c>
      <c r="F2761" s="18" t="s">
        <v>469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480</v>
      </c>
      <c r="Q2761" s="7" t="s">
        <v>950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350</v>
      </c>
      <c r="C2762" s="18" t="s">
        <v>4686</v>
      </c>
      <c r="D2762" s="18" t="s">
        <v>4687</v>
      </c>
      <c r="E2762" s="18" t="s">
        <v>4694</v>
      </c>
      <c r="F2762" s="18" t="s">
        <v>469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470</v>
      </c>
      <c r="Q2762" s="7" t="s">
        <v>736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349</v>
      </c>
      <c r="C2763" s="18" t="s">
        <v>4691</v>
      </c>
      <c r="D2763" s="18" t="s">
        <v>4692</v>
      </c>
      <c r="E2763" s="18" t="s">
        <v>4695</v>
      </c>
      <c r="F2763" s="18" t="s">
        <v>469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480</v>
      </c>
      <c r="Q2763" s="7" t="s">
        <v>4696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349</v>
      </c>
      <c r="C2764" s="18" t="s">
        <v>4691</v>
      </c>
      <c r="D2764" s="18" t="s">
        <v>4692</v>
      </c>
      <c r="E2764" s="18" t="s">
        <v>4697</v>
      </c>
      <c r="F2764" s="18" t="s">
        <v>469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480</v>
      </c>
      <c r="Q2764" s="7" t="s">
        <v>1595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351</v>
      </c>
      <c r="C2765" s="18" t="s">
        <v>4698</v>
      </c>
      <c r="D2765" s="18" t="s">
        <v>4699</v>
      </c>
      <c r="E2765" s="18" t="s">
        <v>4700</v>
      </c>
      <c r="F2765" s="18" t="s">
        <v>469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485</v>
      </c>
      <c r="Q2765" s="7" t="s">
        <v>2857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349</v>
      </c>
      <c r="C2766" s="18" t="s">
        <v>4691</v>
      </c>
      <c r="D2766" s="18" t="s">
        <v>4692</v>
      </c>
      <c r="E2766" s="18" t="s">
        <v>4701</v>
      </c>
      <c r="F2766" s="18" t="s">
        <v>469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480</v>
      </c>
      <c r="Q2766" s="7" t="s">
        <v>1519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347</v>
      </c>
      <c r="C2767" s="18" t="s">
        <v>4702</v>
      </c>
      <c r="D2767" s="18" t="s">
        <v>4703</v>
      </c>
      <c r="E2767" s="18" t="s">
        <v>4704</v>
      </c>
      <c r="F2767" s="18" t="s">
        <v>469</v>
      </c>
      <c r="G2767" s="18">
        <v>0</v>
      </c>
      <c r="H2767" s="18">
        <v>0</v>
      </c>
      <c r="I2767" s="18">
        <v>22.299999237060547</v>
      </c>
      <c r="J2767" s="18">
        <v>0</v>
      </c>
      <c r="K2767" s="18">
        <v>22.299999237060547</v>
      </c>
      <c r="L2767" s="18">
        <v>0</v>
      </c>
      <c r="M2767" s="7">
        <v>0</v>
      </c>
      <c r="N2767" s="7">
        <v>0</v>
      </c>
      <c r="O2767" s="7">
        <v>22.299999237060547</v>
      </c>
      <c r="P2767" s="7" t="s">
        <v>480</v>
      </c>
      <c r="Q2767" s="7" t="s">
        <v>2675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350</v>
      </c>
      <c r="C2768" s="18" t="s">
        <v>4686</v>
      </c>
      <c r="D2768" s="18" t="s">
        <v>4687</v>
      </c>
      <c r="E2768" s="18" t="s">
        <v>4705</v>
      </c>
      <c r="F2768" s="18" t="s">
        <v>469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470</v>
      </c>
      <c r="Q2768" s="7" t="s">
        <v>1632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352</v>
      </c>
      <c r="C2769" s="18" t="s">
        <v>4706</v>
      </c>
      <c r="D2769" s="18" t="s">
        <v>4707</v>
      </c>
      <c r="E2769" s="18" t="s">
        <v>4708</v>
      </c>
      <c r="F2769" s="18" t="s">
        <v>469</v>
      </c>
      <c r="G2769" s="18">
        <v>0</v>
      </c>
      <c r="H2769" s="18">
        <v>0</v>
      </c>
      <c r="I2769" s="18">
        <v>22.299999237060547</v>
      </c>
      <c r="J2769" s="18">
        <v>0</v>
      </c>
      <c r="K2769" s="18">
        <v>22.299999237060547</v>
      </c>
      <c r="L2769" s="18">
        <v>0</v>
      </c>
      <c r="M2769" s="7">
        <v>0</v>
      </c>
      <c r="N2769" s="7">
        <v>0</v>
      </c>
      <c r="O2769" s="7">
        <v>22.299999237060547</v>
      </c>
      <c r="P2769" s="7" t="s">
        <v>470</v>
      </c>
      <c r="Q2769" s="7" t="s">
        <v>760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75</v>
      </c>
      <c r="B2770" s="18" t="s">
        <v>350</v>
      </c>
      <c r="C2770" s="18" t="s">
        <v>4686</v>
      </c>
      <c r="D2770" s="18" t="s">
        <v>4687</v>
      </c>
      <c r="E2770" s="18" t="s">
        <v>4709</v>
      </c>
      <c r="F2770" s="18" t="s">
        <v>469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470</v>
      </c>
      <c r="Q2770" s="7" t="s">
        <v>1229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75</v>
      </c>
      <c r="B2771" s="18" t="s">
        <v>351</v>
      </c>
      <c r="C2771" s="18" t="s">
        <v>4698</v>
      </c>
      <c r="D2771" s="18" t="s">
        <v>4699</v>
      </c>
      <c r="E2771" s="18" t="s">
        <v>4710</v>
      </c>
      <c r="F2771" s="18" t="s">
        <v>469</v>
      </c>
      <c r="G2771" s="18">
        <v>0</v>
      </c>
      <c r="H2771" s="18">
        <v>0</v>
      </c>
      <c r="I2771" s="18">
        <v>22.299999237060547</v>
      </c>
      <c r="J2771" s="18">
        <v>0</v>
      </c>
      <c r="K2771" s="18">
        <v>22.299999237060547</v>
      </c>
      <c r="L2771" s="18">
        <v>0</v>
      </c>
      <c r="M2771" s="7">
        <v>0</v>
      </c>
      <c r="N2771" s="7">
        <v>0</v>
      </c>
      <c r="O2771" s="7">
        <v>22.299999237060547</v>
      </c>
      <c r="P2771" s="7" t="s">
        <v>485</v>
      </c>
      <c r="Q2771" s="7" t="s">
        <v>3784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347</v>
      </c>
      <c r="C2772" s="18" t="s">
        <v>4702</v>
      </c>
      <c r="D2772" s="18" t="s">
        <v>4703</v>
      </c>
      <c r="E2772" s="18" t="s">
        <v>4711</v>
      </c>
      <c r="F2772" s="18" t="s">
        <v>469</v>
      </c>
      <c r="G2772" s="18">
        <v>0</v>
      </c>
      <c r="H2772" s="18">
        <v>0</v>
      </c>
      <c r="I2772" s="18">
        <v>22.299999237060547</v>
      </c>
      <c r="J2772" s="18">
        <v>0</v>
      </c>
      <c r="K2772" s="18">
        <v>22.299999237060547</v>
      </c>
      <c r="L2772" s="18">
        <v>0</v>
      </c>
      <c r="M2772" s="7">
        <v>0</v>
      </c>
      <c r="N2772" s="7">
        <v>0</v>
      </c>
      <c r="O2772" s="7">
        <v>22.299999237060547</v>
      </c>
      <c r="P2772" s="7" t="s">
        <v>554</v>
      </c>
      <c r="Q2772" s="7" t="s">
        <v>4712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75</v>
      </c>
      <c r="B2773" s="18" t="s">
        <v>351</v>
      </c>
      <c r="C2773" s="18" t="s">
        <v>4698</v>
      </c>
      <c r="D2773" s="18" t="s">
        <v>4699</v>
      </c>
      <c r="E2773" s="18" t="s">
        <v>4713</v>
      </c>
      <c r="F2773" s="18" t="s">
        <v>469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485</v>
      </c>
      <c r="Q2773" s="7" t="s">
        <v>1032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352</v>
      </c>
      <c r="C2774" s="18" t="s">
        <v>4706</v>
      </c>
      <c r="D2774" s="18" t="s">
        <v>4707</v>
      </c>
      <c r="E2774" s="18" t="s">
        <v>4714</v>
      </c>
      <c r="F2774" s="18" t="s">
        <v>469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470</v>
      </c>
      <c r="Q2774" s="7" t="s">
        <v>4715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347</v>
      </c>
      <c r="C2775" s="18" t="s">
        <v>4702</v>
      </c>
      <c r="D2775" s="18" t="s">
        <v>4703</v>
      </c>
      <c r="E2775" s="18" t="s">
        <v>4716</v>
      </c>
      <c r="F2775" s="18" t="s">
        <v>469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554</v>
      </c>
      <c r="Q2775" s="7" t="s">
        <v>1046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350</v>
      </c>
      <c r="C2776" s="18" t="s">
        <v>4686</v>
      </c>
      <c r="D2776" s="18" t="s">
        <v>4687</v>
      </c>
      <c r="E2776" s="18" t="s">
        <v>4717</v>
      </c>
      <c r="F2776" s="18" t="s">
        <v>469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470</v>
      </c>
      <c r="Q2776" s="7" t="s">
        <v>4609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351</v>
      </c>
      <c r="C2777" s="18" t="s">
        <v>4698</v>
      </c>
      <c r="D2777" s="18" t="s">
        <v>4699</v>
      </c>
      <c r="E2777" s="18" t="s">
        <v>4718</v>
      </c>
      <c r="F2777" s="18" t="s">
        <v>469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485</v>
      </c>
      <c r="Q2777" s="7" t="s">
        <v>3551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  <c r="X2777" t="s">
        <v>705</v>
      </c>
    </row>
    <row r="2778" spans="1:24" ht="15" customHeight="1">
      <c r="A2778" s="18" t="s">
        <v>75</v>
      </c>
      <c r="B2778" s="18" t="s">
        <v>351</v>
      </c>
      <c r="C2778" s="18" t="s">
        <v>4698</v>
      </c>
      <c r="D2778" s="18" t="s">
        <v>4699</v>
      </c>
      <c r="E2778" s="18" t="s">
        <v>4719</v>
      </c>
      <c r="F2778" s="18" t="s">
        <v>469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485</v>
      </c>
      <c r="Q2778" s="7" t="s">
        <v>781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351</v>
      </c>
      <c r="C2779" s="18" t="s">
        <v>4698</v>
      </c>
      <c r="D2779" s="18" t="s">
        <v>4699</v>
      </c>
      <c r="E2779" s="18" t="s">
        <v>4720</v>
      </c>
      <c r="F2779" s="18" t="s">
        <v>469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485</v>
      </c>
      <c r="Q2779" s="7" t="s">
        <v>2045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75</v>
      </c>
      <c r="B2780" s="18" t="s">
        <v>351</v>
      </c>
      <c r="C2780" s="18" t="s">
        <v>4698</v>
      </c>
      <c r="D2780" s="18" t="s">
        <v>4699</v>
      </c>
      <c r="E2780" s="18" t="s">
        <v>4721</v>
      </c>
      <c r="F2780" s="18" t="s">
        <v>469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485</v>
      </c>
      <c r="Q2780" s="7" t="s">
        <v>2099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  <c r="X2780" t="s">
        <v>705</v>
      </c>
    </row>
    <row r="2781" spans="1:24" ht="15" customHeight="1">
      <c r="A2781" s="18" t="s">
        <v>75</v>
      </c>
      <c r="B2781" s="18" t="s">
        <v>347</v>
      </c>
      <c r="C2781" s="18" t="s">
        <v>4702</v>
      </c>
      <c r="D2781" s="18" t="s">
        <v>4703</v>
      </c>
      <c r="E2781" s="18" t="s">
        <v>4722</v>
      </c>
      <c r="F2781" s="18" t="s">
        <v>469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659</v>
      </c>
      <c r="Q2781" s="7" t="s">
        <v>1927</v>
      </c>
      <c r="R2781" s="7">
        <v>0</v>
      </c>
      <c r="S2781" s="7">
        <v>0</v>
      </c>
      <c r="T2781" s="7">
        <v>0</v>
      </c>
      <c r="U2781" s="7" t="s">
        <v>4723</v>
      </c>
      <c r="V2781" s="7">
        <v>0</v>
      </c>
      <c r="W2781" s="18">
        <v>0</v>
      </c>
    </row>
    <row r="2782" spans="1:24" ht="15" customHeight="1">
      <c r="A2782" s="18" t="s">
        <v>75</v>
      </c>
      <c r="B2782" s="18" t="s">
        <v>351</v>
      </c>
      <c r="C2782" s="18" t="s">
        <v>4698</v>
      </c>
      <c r="D2782" s="18" t="s">
        <v>4699</v>
      </c>
      <c r="E2782" s="18" t="s">
        <v>4724</v>
      </c>
      <c r="F2782" s="18" t="s">
        <v>469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485</v>
      </c>
      <c r="Q2782" s="7" t="s">
        <v>4725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  <c r="X2782" t="s">
        <v>705</v>
      </c>
    </row>
    <row r="2783" spans="1:24" ht="15" customHeight="1">
      <c r="A2783" s="18" t="s">
        <v>75</v>
      </c>
      <c r="B2783" s="18" t="s">
        <v>347</v>
      </c>
      <c r="C2783" s="18" t="s">
        <v>4702</v>
      </c>
      <c r="D2783" s="18" t="s">
        <v>4703</v>
      </c>
      <c r="E2783" s="18" t="s">
        <v>4726</v>
      </c>
      <c r="F2783" s="18" t="s">
        <v>469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470</v>
      </c>
      <c r="Q2783" s="7" t="s">
        <v>2239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351</v>
      </c>
      <c r="C2784" s="18" t="s">
        <v>4698</v>
      </c>
      <c r="D2784" s="18" t="s">
        <v>4699</v>
      </c>
      <c r="E2784" s="18" t="s">
        <v>4727</v>
      </c>
      <c r="F2784" s="18" t="s">
        <v>469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485</v>
      </c>
      <c r="Q2784" s="7" t="s">
        <v>1381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75</v>
      </c>
      <c r="B2785" s="18" t="s">
        <v>347</v>
      </c>
      <c r="C2785" s="18" t="s">
        <v>4702</v>
      </c>
      <c r="D2785" s="18" t="s">
        <v>4703</v>
      </c>
      <c r="E2785" s="18" t="s">
        <v>4728</v>
      </c>
      <c r="F2785" s="18" t="s">
        <v>469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470</v>
      </c>
      <c r="Q2785" s="7" t="s">
        <v>699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350</v>
      </c>
      <c r="C2786" s="18" t="s">
        <v>4686</v>
      </c>
      <c r="D2786" s="18" t="s">
        <v>4687</v>
      </c>
      <c r="E2786" s="18" t="s">
        <v>4729</v>
      </c>
      <c r="F2786" s="18" t="s">
        <v>469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554</v>
      </c>
      <c r="Q2786" s="7" t="s">
        <v>809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351</v>
      </c>
      <c r="C2787" s="18" t="s">
        <v>4698</v>
      </c>
      <c r="D2787" s="18" t="s">
        <v>4699</v>
      </c>
      <c r="E2787" s="18" t="s">
        <v>4730</v>
      </c>
      <c r="F2787" s="18" t="s">
        <v>469</v>
      </c>
      <c r="G2787" s="18">
        <v>0</v>
      </c>
      <c r="H2787" s="18">
        <v>0</v>
      </c>
      <c r="I2787" s="18">
        <v>22.299999237060547</v>
      </c>
      <c r="J2787" s="18">
        <v>0</v>
      </c>
      <c r="K2787" s="18">
        <v>22.299999237060547</v>
      </c>
      <c r="L2787" s="18">
        <v>0</v>
      </c>
      <c r="M2787" s="7">
        <v>0</v>
      </c>
      <c r="N2787" s="7">
        <v>0</v>
      </c>
      <c r="O2787" s="7">
        <v>22.299999237060547</v>
      </c>
      <c r="P2787" s="7" t="s">
        <v>485</v>
      </c>
      <c r="Q2787" s="7" t="s">
        <v>1656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351</v>
      </c>
      <c r="C2788" s="18" t="s">
        <v>4698</v>
      </c>
      <c r="D2788" s="18" t="s">
        <v>4699</v>
      </c>
      <c r="E2788" s="18" t="s">
        <v>4731</v>
      </c>
      <c r="F2788" s="18" t="s">
        <v>469</v>
      </c>
      <c r="G2788" s="18">
        <v>0</v>
      </c>
      <c r="H2788" s="18">
        <v>0</v>
      </c>
      <c r="I2788" s="18">
        <v>22.299999237060547</v>
      </c>
      <c r="J2788" s="18">
        <v>0</v>
      </c>
      <c r="K2788" s="18">
        <v>22.299999237060547</v>
      </c>
      <c r="L2788" s="18">
        <v>0</v>
      </c>
      <c r="M2788" s="7">
        <v>0</v>
      </c>
      <c r="N2788" s="7">
        <v>0</v>
      </c>
      <c r="O2788" s="7">
        <v>22.299999237060547</v>
      </c>
      <c r="P2788" s="7" t="s">
        <v>485</v>
      </c>
      <c r="Q2788" s="7" t="s">
        <v>1399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75</v>
      </c>
      <c r="B2789" s="18" t="s">
        <v>352</v>
      </c>
      <c r="C2789" s="18" t="s">
        <v>4706</v>
      </c>
      <c r="D2789" s="18" t="s">
        <v>4707</v>
      </c>
      <c r="E2789" s="18" t="s">
        <v>4732</v>
      </c>
      <c r="F2789" s="18" t="s">
        <v>469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485</v>
      </c>
      <c r="Q2789" s="7" t="s">
        <v>1961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352</v>
      </c>
      <c r="C2790" s="18" t="s">
        <v>4706</v>
      </c>
      <c r="D2790" s="18" t="s">
        <v>4707</v>
      </c>
      <c r="E2790" s="18" t="s">
        <v>4733</v>
      </c>
      <c r="F2790" s="18" t="s">
        <v>469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485</v>
      </c>
      <c r="Q2790" s="7" t="s">
        <v>4734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75</v>
      </c>
      <c r="B2791" s="18" t="s">
        <v>348</v>
      </c>
      <c r="C2791" s="18" t="s">
        <v>4735</v>
      </c>
      <c r="D2791" s="18" t="s">
        <v>4736</v>
      </c>
      <c r="E2791" s="18" t="s">
        <v>4737</v>
      </c>
      <c r="F2791" s="18" t="s">
        <v>547</v>
      </c>
      <c r="G2791" s="18">
        <v>138</v>
      </c>
      <c r="H2791" s="18">
        <v>0</v>
      </c>
      <c r="I2791" s="18">
        <v>88.919998168945313</v>
      </c>
      <c r="J2791" s="18">
        <v>-2.4800000190734863</v>
      </c>
      <c r="K2791" s="18">
        <v>88.919998168945313</v>
      </c>
      <c r="L2791" s="18">
        <v>0</v>
      </c>
      <c r="M2791" s="7">
        <v>0</v>
      </c>
      <c r="N2791" s="7">
        <v>-138</v>
      </c>
      <c r="O2791" s="7">
        <v>-49.080001831054687</v>
      </c>
      <c r="P2791" s="7" t="s">
        <v>470</v>
      </c>
      <c r="Q2791" s="7" t="s">
        <v>2632</v>
      </c>
      <c r="R2791" s="7">
        <v>6.1999998092651367</v>
      </c>
      <c r="S2791" s="7">
        <v>15</v>
      </c>
      <c r="T2791" s="7">
        <v>91.400001525878906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349</v>
      </c>
      <c r="C2792" s="18" t="s">
        <v>4691</v>
      </c>
      <c r="D2792" s="18" t="s">
        <v>4692</v>
      </c>
      <c r="E2792" s="18" t="s">
        <v>4738</v>
      </c>
      <c r="F2792" s="18" t="s">
        <v>547</v>
      </c>
      <c r="G2792" s="18">
        <v>1393</v>
      </c>
      <c r="H2792" s="18">
        <v>0</v>
      </c>
      <c r="I2792" s="18">
        <v>1034.8299560546875</v>
      </c>
      <c r="J2792" s="18">
        <v>161.02999877929687</v>
      </c>
      <c r="K2792" s="18">
        <v>1034.8299560546875</v>
      </c>
      <c r="L2792" s="18">
        <v>0</v>
      </c>
      <c r="M2792" s="7">
        <v>0</v>
      </c>
      <c r="N2792" s="7">
        <v>-1393</v>
      </c>
      <c r="O2792" s="7">
        <v>-358.17001342773437</v>
      </c>
      <c r="P2792" s="7" t="s">
        <v>480</v>
      </c>
      <c r="Q2792" s="7" t="s">
        <v>1699</v>
      </c>
      <c r="R2792" s="7">
        <v>71.5</v>
      </c>
      <c r="S2792" s="7">
        <v>105</v>
      </c>
      <c r="T2792" s="7">
        <v>873.79998779296875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348</v>
      </c>
      <c r="C2793" s="18" t="s">
        <v>4735</v>
      </c>
      <c r="D2793" s="18" t="s">
        <v>4736</v>
      </c>
      <c r="E2793" s="18" t="s">
        <v>4739</v>
      </c>
      <c r="F2793" s="18" t="s">
        <v>547</v>
      </c>
      <c r="G2793" s="18">
        <v>164</v>
      </c>
      <c r="H2793" s="18">
        <v>164</v>
      </c>
      <c r="I2793" s="18">
        <v>108.55999755859375</v>
      </c>
      <c r="J2793" s="18">
        <v>2.9600000381469727</v>
      </c>
      <c r="K2793" s="18">
        <v>108.55999755859375</v>
      </c>
      <c r="L2793" s="18">
        <v>0</v>
      </c>
      <c r="M2793" s="7">
        <v>0</v>
      </c>
      <c r="N2793" s="7">
        <v>0</v>
      </c>
      <c r="O2793" s="7">
        <v>108.55999755859375</v>
      </c>
      <c r="P2793" s="7" t="s">
        <v>485</v>
      </c>
      <c r="Q2793" s="7" t="s">
        <v>4740</v>
      </c>
      <c r="R2793" s="7">
        <v>6.8000001907348633</v>
      </c>
      <c r="S2793" s="7">
        <v>13</v>
      </c>
      <c r="T2793" s="7">
        <v>105.59999847412109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349</v>
      </c>
      <c r="C2794" s="18" t="s">
        <v>4691</v>
      </c>
      <c r="D2794" s="18" t="s">
        <v>4692</v>
      </c>
      <c r="E2794" s="18" t="s">
        <v>4741</v>
      </c>
      <c r="F2794" s="18" t="s">
        <v>547</v>
      </c>
      <c r="G2794" s="18">
        <v>76</v>
      </c>
      <c r="H2794" s="18">
        <v>0</v>
      </c>
      <c r="I2794" s="18">
        <v>56</v>
      </c>
      <c r="J2794" s="18">
        <v>0</v>
      </c>
      <c r="K2794" s="18">
        <v>56</v>
      </c>
      <c r="L2794" s="18">
        <v>0</v>
      </c>
      <c r="M2794" s="7">
        <v>0</v>
      </c>
      <c r="N2794" s="7">
        <v>-76</v>
      </c>
      <c r="O2794" s="7">
        <v>-20</v>
      </c>
      <c r="P2794" s="7" t="s">
        <v>554</v>
      </c>
      <c r="Q2794" s="7" t="s">
        <v>2188</v>
      </c>
      <c r="R2794" s="7">
        <v>2.2999999523162842</v>
      </c>
      <c r="S2794" s="7">
        <v>7</v>
      </c>
      <c r="T2794" s="7">
        <v>56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350</v>
      </c>
      <c r="C2795" s="18" t="s">
        <v>4686</v>
      </c>
      <c r="D2795" s="18" t="s">
        <v>4687</v>
      </c>
      <c r="E2795" s="18" t="s">
        <v>4742</v>
      </c>
      <c r="F2795" s="18" t="s">
        <v>547</v>
      </c>
      <c r="G2795" s="18">
        <v>230</v>
      </c>
      <c r="H2795" s="18">
        <v>0</v>
      </c>
      <c r="I2795" s="18">
        <v>177.91000366210937</v>
      </c>
      <c r="J2795" s="18">
        <v>16.149999618530273</v>
      </c>
      <c r="K2795" s="18">
        <v>177.91000366210937</v>
      </c>
      <c r="L2795" s="18">
        <v>-7.9999998211860657E-2</v>
      </c>
      <c r="M2795" s="7">
        <v>0</v>
      </c>
      <c r="N2795" s="7">
        <v>-230</v>
      </c>
      <c r="O2795" s="7">
        <v>-52.169998168945312</v>
      </c>
      <c r="P2795" s="7" t="s">
        <v>480</v>
      </c>
      <c r="Q2795" s="7" t="s">
        <v>669</v>
      </c>
      <c r="R2795" s="7">
        <v>12.899999618530273</v>
      </c>
      <c r="S2795" s="7">
        <v>32</v>
      </c>
      <c r="T2795" s="7">
        <v>161.75999450683594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348</v>
      </c>
      <c r="C2796" s="18" t="s">
        <v>4735</v>
      </c>
      <c r="D2796" s="18" t="s">
        <v>4736</v>
      </c>
      <c r="E2796" s="18" t="s">
        <v>4743</v>
      </c>
      <c r="F2796" s="18" t="s">
        <v>547</v>
      </c>
      <c r="G2796" s="18">
        <v>273</v>
      </c>
      <c r="H2796" s="18">
        <v>0</v>
      </c>
      <c r="I2796" s="18">
        <v>183.89999389648437</v>
      </c>
      <c r="J2796" s="18">
        <v>34.299999237060547</v>
      </c>
      <c r="K2796" s="18">
        <v>183.89999389648437</v>
      </c>
      <c r="L2796" s="18">
        <v>0</v>
      </c>
      <c r="M2796" s="7">
        <v>0</v>
      </c>
      <c r="N2796" s="7">
        <v>-273</v>
      </c>
      <c r="O2796" s="7">
        <v>-89.099998474121094</v>
      </c>
      <c r="P2796" s="7" t="s">
        <v>485</v>
      </c>
      <c r="Q2796" s="7" t="s">
        <v>4744</v>
      </c>
      <c r="R2796" s="7">
        <v>10.699999809265137</v>
      </c>
      <c r="S2796" s="7">
        <v>26</v>
      </c>
      <c r="T2796" s="7">
        <v>149.60000610351562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350</v>
      </c>
      <c r="C2797" s="18" t="s">
        <v>4686</v>
      </c>
      <c r="D2797" s="18" t="s">
        <v>4687</v>
      </c>
      <c r="E2797" s="18" t="s">
        <v>4745</v>
      </c>
      <c r="F2797" s="18" t="s">
        <v>547</v>
      </c>
      <c r="G2797" s="18">
        <v>110</v>
      </c>
      <c r="H2797" s="18">
        <v>0</v>
      </c>
      <c r="I2797" s="18">
        <v>101.62999725341797</v>
      </c>
      <c r="J2797" s="18">
        <v>-11.289999961853027</v>
      </c>
      <c r="K2797" s="18">
        <v>101.62999725341797</v>
      </c>
      <c r="L2797" s="18">
        <v>-0.20000000298023224</v>
      </c>
      <c r="M2797" s="7">
        <v>0</v>
      </c>
      <c r="N2797" s="7">
        <v>-110</v>
      </c>
      <c r="O2797" s="7">
        <v>-8.5699996948242187</v>
      </c>
      <c r="P2797" s="7" t="s">
        <v>480</v>
      </c>
      <c r="Q2797" s="7" t="s">
        <v>4696</v>
      </c>
      <c r="R2797" s="7">
        <v>5.5</v>
      </c>
      <c r="S2797" s="7">
        <v>16</v>
      </c>
      <c r="T2797" s="7">
        <v>112.91999816894531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348</v>
      </c>
      <c r="C2798" s="18" t="s">
        <v>4735</v>
      </c>
      <c r="D2798" s="18" t="s">
        <v>4736</v>
      </c>
      <c r="E2798" s="18" t="s">
        <v>4746</v>
      </c>
      <c r="F2798" s="18" t="s">
        <v>547</v>
      </c>
      <c r="G2798" s="18">
        <v>167</v>
      </c>
      <c r="H2798" s="18">
        <v>0</v>
      </c>
      <c r="I2798" s="18">
        <v>130.6300048828125</v>
      </c>
      <c r="J2798" s="18">
        <v>13.029999732971191</v>
      </c>
      <c r="K2798" s="18">
        <v>130.6300048828125</v>
      </c>
      <c r="L2798" s="18">
        <v>-7.0000000298023224E-2</v>
      </c>
      <c r="M2798" s="7">
        <v>0</v>
      </c>
      <c r="N2798" s="7">
        <v>-167</v>
      </c>
      <c r="O2798" s="7">
        <v>-36.439998626708984</v>
      </c>
      <c r="P2798" s="7" t="s">
        <v>470</v>
      </c>
      <c r="Q2798" s="7" t="s">
        <v>968</v>
      </c>
      <c r="R2798" s="7">
        <v>6.6999998092651367</v>
      </c>
      <c r="S2798" s="7">
        <v>18</v>
      </c>
      <c r="T2798" s="7">
        <v>117.59999847412109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350</v>
      </c>
      <c r="C2799" s="18" t="s">
        <v>4686</v>
      </c>
      <c r="D2799" s="18" t="s">
        <v>4687</v>
      </c>
      <c r="E2799" s="18" t="s">
        <v>4747</v>
      </c>
      <c r="F2799" s="18" t="s">
        <v>547</v>
      </c>
      <c r="G2799" s="18">
        <v>159</v>
      </c>
      <c r="H2799" s="18">
        <v>0</v>
      </c>
      <c r="I2799" s="18">
        <v>117.41999816894531</v>
      </c>
      <c r="J2799" s="18">
        <v>41.380001068115234</v>
      </c>
      <c r="K2799" s="18">
        <v>117.41999816894531</v>
      </c>
      <c r="L2799" s="18">
        <v>0</v>
      </c>
      <c r="M2799" s="7">
        <v>0</v>
      </c>
      <c r="N2799" s="7">
        <v>-159</v>
      </c>
      <c r="O2799" s="7">
        <v>-41.580001831054688</v>
      </c>
      <c r="P2799" s="7" t="s">
        <v>480</v>
      </c>
      <c r="Q2799" s="7" t="s">
        <v>1280</v>
      </c>
      <c r="R2799" s="7">
        <v>3.5999999046325684</v>
      </c>
      <c r="S2799" s="7">
        <v>13</v>
      </c>
      <c r="T2799" s="7">
        <v>76.040000915527344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351</v>
      </c>
      <c r="C2800" s="18" t="s">
        <v>4698</v>
      </c>
      <c r="D2800" s="18" t="s">
        <v>4699</v>
      </c>
      <c r="E2800" s="18" t="s">
        <v>4748</v>
      </c>
      <c r="F2800" s="18" t="s">
        <v>547</v>
      </c>
      <c r="G2800" s="18">
        <v>90</v>
      </c>
      <c r="H2800" s="18">
        <v>0</v>
      </c>
      <c r="I2800" s="18">
        <v>103.66000366210937</v>
      </c>
      <c r="J2800" s="18">
        <v>10.260000228881836</v>
      </c>
      <c r="K2800" s="18">
        <v>103.66000366210937</v>
      </c>
      <c r="L2800" s="18">
        <v>0</v>
      </c>
      <c r="M2800" s="7">
        <v>0</v>
      </c>
      <c r="N2800" s="7">
        <v>-90</v>
      </c>
      <c r="O2800" s="7">
        <v>13.659999847412109</v>
      </c>
      <c r="P2800" s="7" t="s">
        <v>470</v>
      </c>
      <c r="Q2800" s="7" t="s">
        <v>1280</v>
      </c>
      <c r="R2800" s="7">
        <v>5</v>
      </c>
      <c r="S2800" s="7">
        <v>17</v>
      </c>
      <c r="T2800" s="7">
        <v>93.400001525878906</v>
      </c>
      <c r="U2800" s="7"/>
      <c r="V2800" s="7"/>
      <c r="W2800" s="18">
        <v>1</v>
      </c>
      <c r="X2800" t="s">
        <v>474</v>
      </c>
    </row>
    <row r="2801" spans="1:24" ht="15" customHeight="1">
      <c r="A2801" s="18" t="s">
        <v>75</v>
      </c>
      <c r="B2801" s="18" t="s">
        <v>350</v>
      </c>
      <c r="C2801" s="18" t="s">
        <v>4686</v>
      </c>
      <c r="D2801" s="18" t="s">
        <v>4687</v>
      </c>
      <c r="E2801" s="18" t="s">
        <v>4749</v>
      </c>
      <c r="F2801" s="18" t="s">
        <v>547</v>
      </c>
      <c r="G2801" s="18">
        <v>106</v>
      </c>
      <c r="H2801" s="18">
        <v>0</v>
      </c>
      <c r="I2801" s="18">
        <v>69.029998779296875</v>
      </c>
      <c r="J2801" s="18">
        <v>-3.9700000286102295</v>
      </c>
      <c r="K2801" s="18">
        <v>69.029998779296875</v>
      </c>
      <c r="L2801" s="18">
        <v>0</v>
      </c>
      <c r="M2801" s="7">
        <v>0</v>
      </c>
      <c r="N2801" s="7">
        <v>-106</v>
      </c>
      <c r="O2801" s="7">
        <v>-36.970001220703125</v>
      </c>
      <c r="P2801" s="7" t="s">
        <v>480</v>
      </c>
      <c r="Q2801" s="7" t="s">
        <v>2661</v>
      </c>
      <c r="R2801" s="7">
        <v>4.0999999046325684</v>
      </c>
      <c r="S2801" s="7">
        <v>16</v>
      </c>
      <c r="T2801" s="7">
        <v>73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350</v>
      </c>
      <c r="C2802" s="18" t="s">
        <v>4686</v>
      </c>
      <c r="D2802" s="18" t="s">
        <v>4687</v>
      </c>
      <c r="E2802" s="18" t="s">
        <v>4750</v>
      </c>
      <c r="F2802" s="18" t="s">
        <v>547</v>
      </c>
      <c r="G2802" s="18">
        <v>135</v>
      </c>
      <c r="H2802" s="18">
        <v>0</v>
      </c>
      <c r="I2802" s="18">
        <v>96.519996643066406</v>
      </c>
      <c r="J2802" s="18">
        <v>0</v>
      </c>
      <c r="K2802" s="18">
        <v>96.519996643066406</v>
      </c>
      <c r="L2802" s="18">
        <v>0</v>
      </c>
      <c r="M2802" s="7">
        <v>0</v>
      </c>
      <c r="N2802" s="7">
        <v>-135</v>
      </c>
      <c r="O2802" s="7">
        <v>-38.479999542236328</v>
      </c>
      <c r="P2802" s="7" t="s">
        <v>480</v>
      </c>
      <c r="Q2802" s="7" t="s">
        <v>2283</v>
      </c>
      <c r="R2802" s="7">
        <v>6</v>
      </c>
      <c r="S2802" s="7">
        <v>21</v>
      </c>
      <c r="T2802" s="7">
        <v>96.519996643066406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348</v>
      </c>
      <c r="C2803" s="18" t="s">
        <v>4735</v>
      </c>
      <c r="D2803" s="18" t="s">
        <v>4736</v>
      </c>
      <c r="E2803" s="18" t="s">
        <v>4751</v>
      </c>
      <c r="F2803" s="18" t="s">
        <v>547</v>
      </c>
      <c r="G2803" s="18">
        <v>344</v>
      </c>
      <c r="H2803" s="18">
        <v>0</v>
      </c>
      <c r="I2803" s="18">
        <v>247.32000732421875</v>
      </c>
      <c r="J2803" s="18">
        <v>18.319999694824219</v>
      </c>
      <c r="K2803" s="18">
        <v>247.32000732421875</v>
      </c>
      <c r="L2803" s="18">
        <v>-1.9999999552965164E-2</v>
      </c>
      <c r="M2803" s="7">
        <v>0</v>
      </c>
      <c r="N2803" s="7">
        <v>-344</v>
      </c>
      <c r="O2803" s="7">
        <v>-96.699996948242188</v>
      </c>
      <c r="P2803" s="7" t="s">
        <v>480</v>
      </c>
      <c r="Q2803" s="7" t="s">
        <v>1289</v>
      </c>
      <c r="R2803" s="7">
        <v>15</v>
      </c>
      <c r="S2803" s="7">
        <v>63</v>
      </c>
      <c r="T2803" s="7">
        <v>229</v>
      </c>
      <c r="U2803" s="7"/>
      <c r="V2803" s="7"/>
      <c r="W2803" s="18">
        <v>1</v>
      </c>
      <c r="X2803" t="s">
        <v>705</v>
      </c>
    </row>
    <row r="2804" spans="1:24" ht="15" customHeight="1">
      <c r="A2804" s="18" t="s">
        <v>75</v>
      </c>
      <c r="B2804" s="18" t="s">
        <v>349</v>
      </c>
      <c r="C2804" s="18" t="s">
        <v>4691</v>
      </c>
      <c r="D2804" s="18" t="s">
        <v>4692</v>
      </c>
      <c r="E2804" s="18" t="s">
        <v>4752</v>
      </c>
      <c r="F2804" s="18" t="s">
        <v>547</v>
      </c>
      <c r="G2804" s="18">
        <v>608</v>
      </c>
      <c r="H2804" s="18">
        <v>0</v>
      </c>
      <c r="I2804" s="18">
        <v>407.239990234375</v>
      </c>
      <c r="J2804" s="18">
        <v>106.83999633789062</v>
      </c>
      <c r="K2804" s="18">
        <v>407.239990234375</v>
      </c>
      <c r="L2804" s="18">
        <v>0</v>
      </c>
      <c r="M2804" s="7">
        <v>0</v>
      </c>
      <c r="N2804" s="7">
        <v>-608</v>
      </c>
      <c r="O2804" s="7">
        <v>-200.75999450683594</v>
      </c>
      <c r="P2804" s="7" t="s">
        <v>554</v>
      </c>
      <c r="Q2804" s="7" t="s">
        <v>1630</v>
      </c>
      <c r="R2804" s="7">
        <v>24.5</v>
      </c>
      <c r="S2804" s="7">
        <v>70</v>
      </c>
      <c r="T2804" s="7">
        <v>300.39999389648437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347</v>
      </c>
      <c r="C2805" s="18" t="s">
        <v>4702</v>
      </c>
      <c r="D2805" s="18" t="s">
        <v>4703</v>
      </c>
      <c r="E2805" s="18" t="s">
        <v>4753</v>
      </c>
      <c r="F2805" s="18" t="s">
        <v>547</v>
      </c>
      <c r="G2805" s="18">
        <v>228</v>
      </c>
      <c r="H2805" s="18">
        <v>0</v>
      </c>
      <c r="I2805" s="18">
        <v>186.88999938964844</v>
      </c>
      <c r="J2805" s="18">
        <v>44.290000915527344</v>
      </c>
      <c r="K2805" s="18">
        <v>186.88999938964844</v>
      </c>
      <c r="L2805" s="18">
        <v>-0.18000000715255737</v>
      </c>
      <c r="M2805" s="7">
        <v>0</v>
      </c>
      <c r="N2805" s="7">
        <v>-228</v>
      </c>
      <c r="O2805" s="7">
        <v>-41.290000915527344</v>
      </c>
      <c r="P2805" s="7" t="s">
        <v>470</v>
      </c>
      <c r="Q2805" s="7" t="s">
        <v>1011</v>
      </c>
      <c r="R2805" s="7">
        <v>8</v>
      </c>
      <c r="S2805" s="7">
        <v>25</v>
      </c>
      <c r="T2805" s="7">
        <v>142.60000610351562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350</v>
      </c>
      <c r="C2806" s="18" t="s">
        <v>4686</v>
      </c>
      <c r="D2806" s="18" t="s">
        <v>4687</v>
      </c>
      <c r="E2806" s="18" t="s">
        <v>4754</v>
      </c>
      <c r="F2806" s="18" t="s">
        <v>547</v>
      </c>
      <c r="G2806" s="18">
        <v>127</v>
      </c>
      <c r="H2806" s="18">
        <v>0</v>
      </c>
      <c r="I2806" s="18">
        <v>97</v>
      </c>
      <c r="J2806" s="18">
        <v>0</v>
      </c>
      <c r="K2806" s="18">
        <v>97</v>
      </c>
      <c r="L2806" s="18">
        <v>-2.9999999329447746E-2</v>
      </c>
      <c r="M2806" s="7">
        <v>0</v>
      </c>
      <c r="N2806" s="7">
        <v>-127</v>
      </c>
      <c r="O2806" s="7">
        <v>-30.030000686645508</v>
      </c>
      <c r="P2806" s="7" t="s">
        <v>470</v>
      </c>
      <c r="Q2806" s="7" t="s">
        <v>1632</v>
      </c>
      <c r="R2806" s="7">
        <v>4.5999999046325684</v>
      </c>
      <c r="S2806" s="7">
        <v>17</v>
      </c>
      <c r="T2806" s="7">
        <v>97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352</v>
      </c>
      <c r="C2807" s="18" t="s">
        <v>4706</v>
      </c>
      <c r="D2807" s="18" t="s">
        <v>4707</v>
      </c>
      <c r="E2807" s="18" t="s">
        <v>4755</v>
      </c>
      <c r="F2807" s="18" t="s">
        <v>547</v>
      </c>
      <c r="G2807" s="18">
        <v>402</v>
      </c>
      <c r="H2807" s="18">
        <v>0</v>
      </c>
      <c r="I2807" s="18">
        <v>259.23001098632812</v>
      </c>
      <c r="J2807" s="18">
        <v>20.030000686645508</v>
      </c>
      <c r="K2807" s="18">
        <v>259.23001098632812</v>
      </c>
      <c r="L2807" s="18">
        <v>0</v>
      </c>
      <c r="M2807" s="7">
        <v>35</v>
      </c>
      <c r="N2807" s="7">
        <v>-402</v>
      </c>
      <c r="O2807" s="7">
        <v>-107.76999664306641</v>
      </c>
      <c r="P2807" s="7" t="s">
        <v>470</v>
      </c>
      <c r="Q2807" s="7" t="s">
        <v>488</v>
      </c>
      <c r="R2807" s="7">
        <v>18.799999237060547</v>
      </c>
      <c r="S2807" s="7">
        <v>45</v>
      </c>
      <c r="T2807" s="7">
        <v>239.19999694824219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351</v>
      </c>
      <c r="C2808" s="18" t="s">
        <v>4698</v>
      </c>
      <c r="D2808" s="18" t="s">
        <v>4699</v>
      </c>
      <c r="E2808" s="18" t="s">
        <v>4756</v>
      </c>
      <c r="F2808" s="18" t="s">
        <v>547</v>
      </c>
      <c r="G2808" s="18">
        <v>634</v>
      </c>
      <c r="H2808" s="18">
        <v>0</v>
      </c>
      <c r="I2808" s="18">
        <v>381.01998901367187</v>
      </c>
      <c r="J2808" s="18">
        <v>-9.5799999237060547</v>
      </c>
      <c r="K2808" s="18">
        <v>381.01998901367187</v>
      </c>
      <c r="L2808" s="18">
        <v>0</v>
      </c>
      <c r="M2808" s="7">
        <v>27</v>
      </c>
      <c r="N2808" s="7">
        <v>-634</v>
      </c>
      <c r="O2808" s="7">
        <v>-225.97999572753906</v>
      </c>
      <c r="P2808" s="7" t="s">
        <v>485</v>
      </c>
      <c r="Q2808" s="7" t="s">
        <v>561</v>
      </c>
      <c r="R2808" s="7">
        <v>28</v>
      </c>
      <c r="S2808" s="7">
        <v>99</v>
      </c>
      <c r="T2808" s="7">
        <v>390.60000610351562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350</v>
      </c>
      <c r="C2809" s="18" t="s">
        <v>4686</v>
      </c>
      <c r="D2809" s="18" t="s">
        <v>4687</v>
      </c>
      <c r="E2809" s="18" t="s">
        <v>4757</v>
      </c>
      <c r="F2809" s="18" t="s">
        <v>547</v>
      </c>
      <c r="G2809" s="18">
        <v>90</v>
      </c>
      <c r="H2809" s="18">
        <v>0</v>
      </c>
      <c r="I2809" s="18">
        <v>71.400001525878906</v>
      </c>
      <c r="J2809" s="18">
        <v>0</v>
      </c>
      <c r="K2809" s="18">
        <v>71.400001525878906</v>
      </c>
      <c r="L2809" s="18">
        <v>-5.000000074505806E-2</v>
      </c>
      <c r="M2809" s="7">
        <v>0</v>
      </c>
      <c r="N2809" s="7">
        <v>-90</v>
      </c>
      <c r="O2809" s="7">
        <v>-18.649999618530273</v>
      </c>
      <c r="P2809" s="7" t="s">
        <v>470</v>
      </c>
      <c r="Q2809" s="7" t="s">
        <v>1526</v>
      </c>
      <c r="R2809" s="7">
        <v>2.2000000476837158</v>
      </c>
      <c r="S2809" s="7">
        <v>9</v>
      </c>
      <c r="T2809" s="7">
        <v>71.400001525878906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347</v>
      </c>
      <c r="C2810" s="18" t="s">
        <v>4702</v>
      </c>
      <c r="D2810" s="18" t="s">
        <v>4703</v>
      </c>
      <c r="E2810" s="18" t="s">
        <v>4758</v>
      </c>
      <c r="F2810" s="18" t="s">
        <v>547</v>
      </c>
      <c r="G2810" s="18">
        <v>254</v>
      </c>
      <c r="H2810" s="18">
        <v>0</v>
      </c>
      <c r="I2810" s="18">
        <v>180.99000549316406</v>
      </c>
      <c r="J2810" s="18">
        <v>31.790000915527344</v>
      </c>
      <c r="K2810" s="18">
        <v>180.99000549316406</v>
      </c>
      <c r="L2810" s="18">
        <v>0</v>
      </c>
      <c r="M2810" s="7">
        <v>0</v>
      </c>
      <c r="N2810" s="7">
        <v>-254</v>
      </c>
      <c r="O2810" s="7">
        <v>-73.010002136230469</v>
      </c>
      <c r="P2810" s="7" t="s">
        <v>470</v>
      </c>
      <c r="Q2810" s="7" t="s">
        <v>2861</v>
      </c>
      <c r="R2810" s="7">
        <v>9.8999996185302734</v>
      </c>
      <c r="S2810" s="7">
        <v>36</v>
      </c>
      <c r="T2810" s="7">
        <v>149.19999694824219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348</v>
      </c>
      <c r="C2811" s="18" t="s">
        <v>4735</v>
      </c>
      <c r="D2811" s="18" t="s">
        <v>4736</v>
      </c>
      <c r="E2811" s="18" t="s">
        <v>4759</v>
      </c>
      <c r="F2811" s="18" t="s">
        <v>547</v>
      </c>
      <c r="G2811" s="18">
        <v>457</v>
      </c>
      <c r="H2811" s="18">
        <v>0</v>
      </c>
      <c r="I2811" s="18">
        <v>294.35000610351562</v>
      </c>
      <c r="J2811" s="18">
        <v>0.34999999403953552</v>
      </c>
      <c r="K2811" s="18">
        <v>294.35000610351562</v>
      </c>
      <c r="L2811" s="18">
        <v>-7.0000000298023224E-2</v>
      </c>
      <c r="M2811" s="7">
        <v>0</v>
      </c>
      <c r="N2811" s="7">
        <v>-457</v>
      </c>
      <c r="O2811" s="7">
        <v>-162.72000122070312</v>
      </c>
      <c r="P2811" s="7" t="s">
        <v>470</v>
      </c>
      <c r="Q2811" s="7" t="s">
        <v>2684</v>
      </c>
      <c r="R2811" s="7">
        <v>19.5</v>
      </c>
      <c r="S2811" s="7">
        <v>73</v>
      </c>
      <c r="T2811" s="7">
        <v>294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352</v>
      </c>
      <c r="C2812" s="18" t="s">
        <v>4706</v>
      </c>
      <c r="D2812" s="18" t="s">
        <v>4707</v>
      </c>
      <c r="E2812" s="18" t="s">
        <v>4760</v>
      </c>
      <c r="F2812" s="18" t="s">
        <v>547</v>
      </c>
      <c r="G2812" s="18">
        <v>333</v>
      </c>
      <c r="H2812" s="18">
        <v>0</v>
      </c>
      <c r="I2812" s="18">
        <v>220</v>
      </c>
      <c r="J2812" s="18">
        <v>0</v>
      </c>
      <c r="K2812" s="18">
        <v>220</v>
      </c>
      <c r="L2812" s="18">
        <v>-7.9999998211860657E-2</v>
      </c>
      <c r="M2812" s="7">
        <v>45</v>
      </c>
      <c r="N2812" s="7">
        <v>-333</v>
      </c>
      <c r="O2812" s="7">
        <v>-68.080001831054687</v>
      </c>
      <c r="P2812" s="7" t="s">
        <v>480</v>
      </c>
      <c r="Q2812" s="7" t="s">
        <v>3061</v>
      </c>
      <c r="R2812" s="7">
        <v>17.799999237060547</v>
      </c>
      <c r="S2812" s="7">
        <v>45</v>
      </c>
      <c r="T2812" s="7">
        <v>220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350</v>
      </c>
      <c r="C2813" s="18" t="s">
        <v>4686</v>
      </c>
      <c r="D2813" s="18" t="s">
        <v>4687</v>
      </c>
      <c r="E2813" s="18" t="s">
        <v>4761</v>
      </c>
      <c r="F2813" s="18" t="s">
        <v>547</v>
      </c>
      <c r="G2813" s="18">
        <v>99</v>
      </c>
      <c r="H2813" s="18">
        <v>0</v>
      </c>
      <c r="I2813" s="18">
        <v>70.139999389648437</v>
      </c>
      <c r="J2813" s="18">
        <v>-1.1399999856948853</v>
      </c>
      <c r="K2813" s="18">
        <v>70.139999389648437</v>
      </c>
      <c r="L2813" s="18">
        <v>0</v>
      </c>
      <c r="M2813" s="7">
        <v>0</v>
      </c>
      <c r="N2813" s="7">
        <v>-99</v>
      </c>
      <c r="O2813" s="7">
        <v>-28.860000610351562</v>
      </c>
      <c r="P2813" s="7" t="s">
        <v>480</v>
      </c>
      <c r="Q2813" s="7" t="s">
        <v>1231</v>
      </c>
      <c r="R2813" s="7">
        <v>3.0999999046325684</v>
      </c>
      <c r="S2813" s="7">
        <v>14</v>
      </c>
      <c r="T2813" s="7">
        <v>71.279998779296875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351</v>
      </c>
      <c r="C2814" s="18" t="s">
        <v>4698</v>
      </c>
      <c r="D2814" s="18" t="s">
        <v>4699</v>
      </c>
      <c r="E2814" s="18" t="s">
        <v>4762</v>
      </c>
      <c r="F2814" s="18" t="s">
        <v>547</v>
      </c>
      <c r="G2814" s="18">
        <v>303</v>
      </c>
      <c r="H2814" s="18">
        <v>0</v>
      </c>
      <c r="I2814" s="18">
        <v>225.77999877929687</v>
      </c>
      <c r="J2814" s="18">
        <v>18.030000686645508</v>
      </c>
      <c r="K2814" s="18">
        <v>225.77999877929687</v>
      </c>
      <c r="L2814" s="18">
        <v>-0.25</v>
      </c>
      <c r="M2814" s="7">
        <v>0</v>
      </c>
      <c r="N2814" s="7">
        <v>-303</v>
      </c>
      <c r="O2814" s="7">
        <v>-77.470001220703125</v>
      </c>
      <c r="P2814" s="7" t="s">
        <v>485</v>
      </c>
      <c r="Q2814" s="7" t="s">
        <v>4763</v>
      </c>
      <c r="R2814" s="7">
        <v>11.600000381469727</v>
      </c>
      <c r="S2814" s="7">
        <v>52</v>
      </c>
      <c r="T2814" s="7">
        <v>207.75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352</v>
      </c>
      <c r="C2815" s="18" t="s">
        <v>4706</v>
      </c>
      <c r="D2815" s="18" t="s">
        <v>4707</v>
      </c>
      <c r="E2815" s="18" t="s">
        <v>4764</v>
      </c>
      <c r="F2815" s="18" t="s">
        <v>547</v>
      </c>
      <c r="G2815" s="18">
        <v>321</v>
      </c>
      <c r="H2815" s="18">
        <v>0</v>
      </c>
      <c r="I2815" s="18">
        <v>202.02000427246094</v>
      </c>
      <c r="J2815" s="18">
        <v>0.89999997615814209</v>
      </c>
      <c r="K2815" s="18">
        <v>202.02000427246094</v>
      </c>
      <c r="L2815" s="18">
        <v>0</v>
      </c>
      <c r="M2815" s="7">
        <v>45</v>
      </c>
      <c r="N2815" s="7">
        <v>-321</v>
      </c>
      <c r="O2815" s="7">
        <v>-73.980003356933594</v>
      </c>
      <c r="P2815" s="7" t="s">
        <v>480</v>
      </c>
      <c r="Q2815" s="7" t="s">
        <v>770</v>
      </c>
      <c r="R2815" s="7">
        <v>17.700000762939453</v>
      </c>
      <c r="S2815" s="7">
        <v>36</v>
      </c>
      <c r="T2815" s="7">
        <v>201.1199951171875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350</v>
      </c>
      <c r="C2816" s="18" t="s">
        <v>4686</v>
      </c>
      <c r="D2816" s="18" t="s">
        <v>4687</v>
      </c>
      <c r="E2816" s="18" t="s">
        <v>4765</v>
      </c>
      <c r="F2816" s="18" t="s">
        <v>547</v>
      </c>
      <c r="G2816" s="18">
        <v>290</v>
      </c>
      <c r="H2816" s="18">
        <v>0</v>
      </c>
      <c r="I2816" s="18">
        <v>222.19999694824219</v>
      </c>
      <c r="J2816" s="18">
        <v>0</v>
      </c>
      <c r="K2816" s="18">
        <v>222.19999694824219</v>
      </c>
      <c r="L2816" s="18">
        <v>-5.9999998658895493E-2</v>
      </c>
      <c r="M2816" s="7">
        <v>0</v>
      </c>
      <c r="N2816" s="7">
        <v>-290</v>
      </c>
      <c r="O2816" s="7">
        <v>-67.860000610351563</v>
      </c>
      <c r="P2816" s="7" t="s">
        <v>470</v>
      </c>
      <c r="Q2816" s="7" t="s">
        <v>3369</v>
      </c>
      <c r="R2816" s="7">
        <v>15.899999618530273</v>
      </c>
      <c r="S2816" s="7">
        <v>45</v>
      </c>
      <c r="T2816" s="7">
        <v>222.19999694824219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347</v>
      </c>
      <c r="C2817" s="18" t="s">
        <v>4702</v>
      </c>
      <c r="D2817" s="18" t="s">
        <v>4703</v>
      </c>
      <c r="E2817" s="18" t="s">
        <v>4766</v>
      </c>
      <c r="F2817" s="18" t="s">
        <v>547</v>
      </c>
      <c r="G2817" s="18">
        <v>204</v>
      </c>
      <c r="H2817" s="18">
        <v>204</v>
      </c>
      <c r="I2817" s="18">
        <v>197.33000183105469</v>
      </c>
      <c r="J2817" s="18">
        <v>0</v>
      </c>
      <c r="K2817" s="18">
        <v>197.33000183105469</v>
      </c>
      <c r="L2817" s="18">
        <v>-0.17000000178813934</v>
      </c>
      <c r="M2817" s="7">
        <v>0</v>
      </c>
      <c r="N2817" s="7">
        <v>0</v>
      </c>
      <c r="O2817" s="7">
        <v>197.16000366210937</v>
      </c>
      <c r="P2817" s="7" t="s">
        <v>470</v>
      </c>
      <c r="Q2817" s="7" t="s">
        <v>4767</v>
      </c>
      <c r="R2817" s="7">
        <v>12.399999618530273</v>
      </c>
      <c r="S2817" s="7">
        <v>41</v>
      </c>
      <c r="T2817" s="7">
        <v>197.33000183105469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351</v>
      </c>
      <c r="C2818" s="18" t="s">
        <v>4698</v>
      </c>
      <c r="D2818" s="18" t="s">
        <v>4699</v>
      </c>
      <c r="E2818" s="18" t="s">
        <v>4768</v>
      </c>
      <c r="F2818" s="18" t="s">
        <v>547</v>
      </c>
      <c r="G2818" s="18">
        <v>136</v>
      </c>
      <c r="H2818" s="18">
        <v>136</v>
      </c>
      <c r="I2818" s="18">
        <v>90.360000610351563</v>
      </c>
      <c r="J2818" s="18">
        <v>-10.039999961853027</v>
      </c>
      <c r="K2818" s="18">
        <v>90.360000610351563</v>
      </c>
      <c r="L2818" s="18">
        <v>0</v>
      </c>
      <c r="M2818" s="7">
        <v>0</v>
      </c>
      <c r="N2818" s="7">
        <v>0</v>
      </c>
      <c r="O2818" s="7">
        <v>90.360000610351563</v>
      </c>
      <c r="P2818" s="7" t="s">
        <v>485</v>
      </c>
      <c r="Q2818" s="7" t="s">
        <v>2157</v>
      </c>
      <c r="R2818" s="7">
        <v>4.8000001907348633</v>
      </c>
      <c r="S2818" s="7">
        <v>22</v>
      </c>
      <c r="T2818" s="7">
        <v>100.40000152587891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352</v>
      </c>
      <c r="C2819" s="18" t="s">
        <v>4706</v>
      </c>
      <c r="D2819" s="18" t="s">
        <v>4707</v>
      </c>
      <c r="E2819" s="18" t="s">
        <v>4769</v>
      </c>
      <c r="F2819" s="18" t="s">
        <v>547</v>
      </c>
      <c r="G2819" s="18">
        <v>165</v>
      </c>
      <c r="H2819" s="18">
        <v>165</v>
      </c>
      <c r="I2819" s="18">
        <v>117.37000274658203</v>
      </c>
      <c r="J2819" s="18">
        <v>2.369999885559082</v>
      </c>
      <c r="K2819" s="18">
        <v>117.37000274658203</v>
      </c>
      <c r="L2819" s="18">
        <v>0</v>
      </c>
      <c r="M2819" s="7">
        <v>0</v>
      </c>
      <c r="N2819" s="7">
        <v>0</v>
      </c>
      <c r="O2819" s="7">
        <v>117.37000274658203</v>
      </c>
      <c r="P2819" s="7" t="s">
        <v>470</v>
      </c>
      <c r="Q2819" s="7" t="s">
        <v>3021</v>
      </c>
      <c r="R2819" s="7">
        <v>7.3000001907348633</v>
      </c>
      <c r="S2819" s="7">
        <v>22</v>
      </c>
      <c r="T2819" s="7">
        <v>115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350</v>
      </c>
      <c r="C2820" s="18" t="s">
        <v>4686</v>
      </c>
      <c r="D2820" s="18" t="s">
        <v>4687</v>
      </c>
      <c r="E2820" s="18" t="s">
        <v>4770</v>
      </c>
      <c r="F2820" s="18" t="s">
        <v>547</v>
      </c>
      <c r="G2820" s="18">
        <v>143</v>
      </c>
      <c r="H2820" s="18">
        <v>0</v>
      </c>
      <c r="I2820" s="18">
        <v>96.839996337890625</v>
      </c>
      <c r="J2820" s="18">
        <v>0.15999999642372131</v>
      </c>
      <c r="K2820" s="18">
        <v>96.839996337890625</v>
      </c>
      <c r="L2820" s="18">
        <v>0</v>
      </c>
      <c r="M2820" s="7">
        <v>0</v>
      </c>
      <c r="N2820" s="7">
        <v>-143</v>
      </c>
      <c r="O2820" s="7">
        <v>-46.159999847412109</v>
      </c>
      <c r="P2820" s="7" t="s">
        <v>480</v>
      </c>
      <c r="Q2820" s="7" t="s">
        <v>1048</v>
      </c>
      <c r="R2820" s="7">
        <v>6.8000001907348633</v>
      </c>
      <c r="S2820" s="7">
        <v>22</v>
      </c>
      <c r="T2820" s="7">
        <v>96.680000305175781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351</v>
      </c>
      <c r="C2821" s="18" t="s">
        <v>4698</v>
      </c>
      <c r="D2821" s="18" t="s">
        <v>4699</v>
      </c>
      <c r="E2821" s="18" t="s">
        <v>4771</v>
      </c>
      <c r="F2821" s="18" t="s">
        <v>547</v>
      </c>
      <c r="G2821" s="18">
        <v>164</v>
      </c>
      <c r="H2821" s="18">
        <v>0</v>
      </c>
      <c r="I2821" s="18">
        <v>115.59999847412109</v>
      </c>
      <c r="J2821" s="18">
        <v>0</v>
      </c>
      <c r="K2821" s="18">
        <v>115.59999847412109</v>
      </c>
      <c r="L2821" s="18">
        <v>0</v>
      </c>
      <c r="M2821" s="7">
        <v>0</v>
      </c>
      <c r="N2821" s="7">
        <v>-164</v>
      </c>
      <c r="O2821" s="7">
        <v>-48.400001525878906</v>
      </c>
      <c r="P2821" s="7" t="s">
        <v>470</v>
      </c>
      <c r="Q2821" s="7" t="s">
        <v>1341</v>
      </c>
      <c r="R2821" s="7">
        <v>7</v>
      </c>
      <c r="S2821" s="7">
        <v>25</v>
      </c>
      <c r="T2821" s="7">
        <v>115.59999847412109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352</v>
      </c>
      <c r="C2822" s="18" t="s">
        <v>4706</v>
      </c>
      <c r="D2822" s="18" t="s">
        <v>4707</v>
      </c>
      <c r="E2822" s="18" t="s">
        <v>4772</v>
      </c>
      <c r="F2822" s="18" t="s">
        <v>547</v>
      </c>
      <c r="G2822" s="18">
        <v>244</v>
      </c>
      <c r="H2822" s="18">
        <v>0</v>
      </c>
      <c r="I2822" s="18">
        <v>188.21000671386719</v>
      </c>
      <c r="J2822" s="18">
        <v>-5.0300002098083496</v>
      </c>
      <c r="K2822" s="18">
        <v>188.21000671386719</v>
      </c>
      <c r="L2822" s="18">
        <v>-7.9999998211860657E-2</v>
      </c>
      <c r="M2822" s="7">
        <v>0</v>
      </c>
      <c r="N2822" s="7">
        <v>-244</v>
      </c>
      <c r="O2822" s="7">
        <v>-55.869998931884766</v>
      </c>
      <c r="P2822" s="7" t="s">
        <v>480</v>
      </c>
      <c r="Q2822" s="7" t="s">
        <v>3421</v>
      </c>
      <c r="R2822" s="7">
        <v>15.300000190734863</v>
      </c>
      <c r="S2822" s="7">
        <v>46</v>
      </c>
      <c r="T2822" s="7">
        <v>193.24000549316406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351</v>
      </c>
      <c r="C2823" s="18" t="s">
        <v>4698</v>
      </c>
      <c r="D2823" s="18" t="s">
        <v>4699</v>
      </c>
      <c r="E2823" s="18" t="s">
        <v>4773</v>
      </c>
      <c r="F2823" s="18" t="s">
        <v>547</v>
      </c>
      <c r="G2823" s="18">
        <v>208</v>
      </c>
      <c r="H2823" s="18">
        <v>0</v>
      </c>
      <c r="I2823" s="18">
        <v>142.39999389648437</v>
      </c>
      <c r="J2823" s="18">
        <v>30.200000762939453</v>
      </c>
      <c r="K2823" s="18">
        <v>142.39999389648437</v>
      </c>
      <c r="L2823" s="18">
        <v>-9.9999997764825821E-3</v>
      </c>
      <c r="M2823" s="7">
        <v>0</v>
      </c>
      <c r="N2823" s="7">
        <v>-208</v>
      </c>
      <c r="O2823" s="7">
        <v>-65.610000610351563</v>
      </c>
      <c r="P2823" s="7" t="s">
        <v>485</v>
      </c>
      <c r="Q2823" s="7" t="s">
        <v>2045</v>
      </c>
      <c r="R2823" s="7">
        <v>6.0999999046325684</v>
      </c>
      <c r="S2823" s="7">
        <v>23</v>
      </c>
      <c r="T2823" s="7">
        <v>112.19999694824219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352</v>
      </c>
      <c r="C2824" s="18" t="s">
        <v>4706</v>
      </c>
      <c r="D2824" s="18" t="s">
        <v>4707</v>
      </c>
      <c r="E2824" s="18" t="s">
        <v>4774</v>
      </c>
      <c r="F2824" s="18" t="s">
        <v>547</v>
      </c>
      <c r="G2824" s="18">
        <v>103</v>
      </c>
      <c r="H2824" s="18">
        <v>0</v>
      </c>
      <c r="I2824" s="18">
        <v>81.569999694824219</v>
      </c>
      <c r="J2824" s="18">
        <v>0</v>
      </c>
      <c r="K2824" s="18">
        <v>81.569999694824219</v>
      </c>
      <c r="L2824" s="18">
        <v>-9.0000003576278687E-2</v>
      </c>
      <c r="M2824" s="7">
        <v>0</v>
      </c>
      <c r="N2824" s="7">
        <v>-103</v>
      </c>
      <c r="O2824" s="7">
        <v>-21.520000457763672</v>
      </c>
      <c r="P2824" s="7" t="s">
        <v>470</v>
      </c>
      <c r="Q2824" s="7" t="s">
        <v>1349</v>
      </c>
      <c r="R2824" s="7">
        <v>3</v>
      </c>
      <c r="S2824" s="7">
        <v>9</v>
      </c>
      <c r="T2824" s="7">
        <v>81.569999694824219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350</v>
      </c>
      <c r="C2825" s="18" t="s">
        <v>4686</v>
      </c>
      <c r="D2825" s="18" t="s">
        <v>4687</v>
      </c>
      <c r="E2825" s="18" t="s">
        <v>4775</v>
      </c>
      <c r="F2825" s="18" t="s">
        <v>547</v>
      </c>
      <c r="G2825" s="18">
        <v>379</v>
      </c>
      <c r="H2825" s="18">
        <v>9</v>
      </c>
      <c r="I2825" s="18">
        <v>385.510009765625</v>
      </c>
      <c r="J2825" s="18">
        <v>138.38999938964844</v>
      </c>
      <c r="K2825" s="18">
        <v>385.510009765625</v>
      </c>
      <c r="L2825" s="18">
        <v>-0.49000000953674316</v>
      </c>
      <c r="M2825" s="7">
        <v>0</v>
      </c>
      <c r="N2825" s="7">
        <v>-370</v>
      </c>
      <c r="O2825" s="7">
        <v>15.020000457763672</v>
      </c>
      <c r="P2825" s="7" t="s">
        <v>480</v>
      </c>
      <c r="Q2825" s="7" t="s">
        <v>504</v>
      </c>
      <c r="R2825" s="7">
        <v>20.100000381469727</v>
      </c>
      <c r="S2825" s="7">
        <v>54</v>
      </c>
      <c r="T2825" s="7">
        <v>247.1199951171875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352</v>
      </c>
      <c r="C2826" s="18" t="s">
        <v>4706</v>
      </c>
      <c r="D2826" s="18" t="s">
        <v>4707</v>
      </c>
      <c r="E2826" s="18" t="s">
        <v>4776</v>
      </c>
      <c r="F2826" s="18" t="s">
        <v>547</v>
      </c>
      <c r="G2826" s="18">
        <v>302</v>
      </c>
      <c r="H2826" s="18">
        <v>0</v>
      </c>
      <c r="I2826" s="18">
        <v>159.6199951171875</v>
      </c>
      <c r="J2826" s="18">
        <v>-17.739999771118164</v>
      </c>
      <c r="K2826" s="18">
        <v>159.6199951171875</v>
      </c>
      <c r="L2826" s="18">
        <v>0</v>
      </c>
      <c r="M2826" s="7">
        <v>0</v>
      </c>
      <c r="N2826" s="7">
        <v>-302</v>
      </c>
      <c r="O2826" s="7">
        <v>-142.3800048828125</v>
      </c>
      <c r="P2826" s="7" t="s">
        <v>480</v>
      </c>
      <c r="Q2826" s="7" t="s">
        <v>2587</v>
      </c>
      <c r="R2826" s="7">
        <v>15.399999618530273</v>
      </c>
      <c r="S2826" s="7">
        <v>38</v>
      </c>
      <c r="T2826" s="7">
        <v>177.36000061035156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351</v>
      </c>
      <c r="C2827" s="18" t="s">
        <v>4698</v>
      </c>
      <c r="D2827" s="18" t="s">
        <v>4699</v>
      </c>
      <c r="E2827" s="18" t="s">
        <v>4777</v>
      </c>
      <c r="F2827" s="18" t="s">
        <v>547</v>
      </c>
      <c r="G2827" s="18">
        <v>452</v>
      </c>
      <c r="H2827" s="18">
        <v>0</v>
      </c>
      <c r="I2827" s="18">
        <v>318.6199951171875</v>
      </c>
      <c r="J2827" s="18">
        <v>65.209999084472656</v>
      </c>
      <c r="K2827" s="18">
        <v>318.6199951171875</v>
      </c>
      <c r="L2827" s="18">
        <v>0</v>
      </c>
      <c r="M2827" s="7">
        <v>0</v>
      </c>
      <c r="N2827" s="7">
        <v>-452</v>
      </c>
      <c r="O2827" s="7">
        <v>-133.3800048828125</v>
      </c>
      <c r="P2827" s="7" t="s">
        <v>470</v>
      </c>
      <c r="Q2827" s="7" t="s">
        <v>4541</v>
      </c>
      <c r="R2827" s="7">
        <v>19.100000381469727</v>
      </c>
      <c r="S2827" s="7">
        <v>47</v>
      </c>
      <c r="T2827" s="7">
        <v>253.41000366210937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347</v>
      </c>
      <c r="C2828" s="18" t="s">
        <v>4702</v>
      </c>
      <c r="D2828" s="18" t="s">
        <v>4703</v>
      </c>
      <c r="E2828" s="18" t="s">
        <v>4778</v>
      </c>
      <c r="F2828" s="18" t="s">
        <v>547</v>
      </c>
      <c r="G2828" s="18">
        <v>344</v>
      </c>
      <c r="H2828" s="18">
        <v>344</v>
      </c>
      <c r="I2828" s="18">
        <v>197.52999877929687</v>
      </c>
      <c r="J2828" s="18">
        <v>30.010000228881836</v>
      </c>
      <c r="K2828" s="18">
        <v>197.52999877929687</v>
      </c>
      <c r="L2828" s="18">
        <v>0</v>
      </c>
      <c r="M2828" s="7">
        <v>0</v>
      </c>
      <c r="N2828" s="7">
        <v>0</v>
      </c>
      <c r="O2828" s="7">
        <v>197.52999877929687</v>
      </c>
      <c r="P2828" s="7" t="s">
        <v>480</v>
      </c>
      <c r="Q2828" s="7" t="s">
        <v>1489</v>
      </c>
      <c r="R2828" s="7">
        <v>14.699999809265137</v>
      </c>
      <c r="S2828" s="7">
        <v>38</v>
      </c>
      <c r="T2828" s="7">
        <v>167.52000427246094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352</v>
      </c>
      <c r="C2829" s="18" t="s">
        <v>4706</v>
      </c>
      <c r="D2829" s="18" t="s">
        <v>4707</v>
      </c>
      <c r="E2829" s="18" t="s">
        <v>4779</v>
      </c>
      <c r="F2829" s="18" t="s">
        <v>547</v>
      </c>
      <c r="G2829" s="18">
        <v>185</v>
      </c>
      <c r="H2829" s="18">
        <v>0</v>
      </c>
      <c r="I2829" s="18">
        <v>138.72000122070312</v>
      </c>
      <c r="J2829" s="18">
        <v>0</v>
      </c>
      <c r="K2829" s="18">
        <v>138.72000122070312</v>
      </c>
      <c r="L2829" s="18">
        <v>-9.9999997764825821E-3</v>
      </c>
      <c r="M2829" s="7">
        <v>0</v>
      </c>
      <c r="N2829" s="7">
        <v>-185</v>
      </c>
      <c r="O2829" s="7">
        <v>-46.290000915527344</v>
      </c>
      <c r="P2829" s="7" t="s">
        <v>480</v>
      </c>
      <c r="Q2829" s="7" t="s">
        <v>1079</v>
      </c>
      <c r="R2829" s="7">
        <v>11.699999809265137</v>
      </c>
      <c r="S2829" s="7">
        <v>28</v>
      </c>
      <c r="T2829" s="7">
        <v>138.72000122070312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347</v>
      </c>
      <c r="C2830" s="18" t="s">
        <v>4702</v>
      </c>
      <c r="D2830" s="18" t="s">
        <v>4703</v>
      </c>
      <c r="E2830" s="18" t="s">
        <v>4780</v>
      </c>
      <c r="F2830" s="18" t="s">
        <v>547</v>
      </c>
      <c r="G2830" s="18">
        <v>238</v>
      </c>
      <c r="H2830" s="18">
        <v>0</v>
      </c>
      <c r="I2830" s="18">
        <v>169.80000305175781</v>
      </c>
      <c r="J2830" s="18">
        <v>0</v>
      </c>
      <c r="K2830" s="18">
        <v>169.80000305175781</v>
      </c>
      <c r="L2830" s="18">
        <v>0</v>
      </c>
      <c r="M2830" s="7">
        <v>0</v>
      </c>
      <c r="N2830" s="7">
        <v>-238</v>
      </c>
      <c r="O2830" s="7">
        <v>-68.199996948242188</v>
      </c>
      <c r="P2830" s="7" t="s">
        <v>470</v>
      </c>
      <c r="Q2830" s="7" t="s">
        <v>4781</v>
      </c>
      <c r="R2830" s="7">
        <v>13.100000381469727</v>
      </c>
      <c r="S2830" s="7">
        <v>34</v>
      </c>
      <c r="T2830" s="7">
        <v>169.80000305175781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352</v>
      </c>
      <c r="C2831" s="18" t="s">
        <v>4706</v>
      </c>
      <c r="D2831" s="18" t="s">
        <v>4707</v>
      </c>
      <c r="E2831" s="18" t="s">
        <v>4782</v>
      </c>
      <c r="F2831" s="18" t="s">
        <v>547</v>
      </c>
      <c r="G2831" s="18">
        <v>116</v>
      </c>
      <c r="H2831" s="18">
        <v>0</v>
      </c>
      <c r="I2831" s="18">
        <v>88.599998474121094</v>
      </c>
      <c r="J2831" s="18">
        <v>0</v>
      </c>
      <c r="K2831" s="18">
        <v>88.599998474121094</v>
      </c>
      <c r="L2831" s="18">
        <v>-1.9999999552965164E-2</v>
      </c>
      <c r="M2831" s="7">
        <v>0</v>
      </c>
      <c r="N2831" s="7">
        <v>-116</v>
      </c>
      <c r="O2831" s="7">
        <v>-27.420000076293945</v>
      </c>
      <c r="P2831" s="7" t="s">
        <v>470</v>
      </c>
      <c r="Q2831" s="7" t="s">
        <v>512</v>
      </c>
      <c r="R2831" s="7">
        <v>4.1999998092651367</v>
      </c>
      <c r="S2831" s="7">
        <v>13</v>
      </c>
      <c r="T2831" s="7">
        <v>88.599998474121094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347</v>
      </c>
      <c r="C2832" s="18" t="s">
        <v>4702</v>
      </c>
      <c r="D2832" s="18" t="s">
        <v>4703</v>
      </c>
      <c r="E2832" s="18" t="s">
        <v>4783</v>
      </c>
      <c r="F2832" s="18" t="s">
        <v>547</v>
      </c>
      <c r="G2832" s="18">
        <v>91</v>
      </c>
      <c r="H2832" s="18">
        <v>0</v>
      </c>
      <c r="I2832" s="18">
        <v>69.19000244140625</v>
      </c>
      <c r="J2832" s="18">
        <v>7.0000000298023224E-2</v>
      </c>
      <c r="K2832" s="18">
        <v>69.19000244140625</v>
      </c>
      <c r="L2832" s="18">
        <v>-1.9999999552965164E-2</v>
      </c>
      <c r="M2832" s="7">
        <v>0</v>
      </c>
      <c r="N2832" s="7">
        <v>-91</v>
      </c>
      <c r="O2832" s="7">
        <v>-21.829999923706055</v>
      </c>
      <c r="P2832" s="7" t="s">
        <v>554</v>
      </c>
      <c r="Q2832" s="7" t="s">
        <v>1092</v>
      </c>
      <c r="R2832" s="7">
        <v>4</v>
      </c>
      <c r="S2832" s="7">
        <v>14</v>
      </c>
      <c r="T2832" s="7">
        <v>69.120002746582031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347</v>
      </c>
      <c r="C2833" s="18" t="s">
        <v>4702</v>
      </c>
      <c r="D2833" s="18" t="s">
        <v>4703</v>
      </c>
      <c r="E2833" s="18" t="s">
        <v>4784</v>
      </c>
      <c r="F2833" s="18" t="s">
        <v>547</v>
      </c>
      <c r="G2833" s="18">
        <v>152</v>
      </c>
      <c r="H2833" s="18">
        <v>0</v>
      </c>
      <c r="I2833" s="18">
        <v>107.27999877929687</v>
      </c>
      <c r="J2833" s="18">
        <v>2.1600000858306885</v>
      </c>
      <c r="K2833" s="18">
        <v>107.27999877929687</v>
      </c>
      <c r="L2833" s="18">
        <v>0</v>
      </c>
      <c r="M2833" s="7">
        <v>0</v>
      </c>
      <c r="N2833" s="7">
        <v>-152</v>
      </c>
      <c r="O2833" s="7">
        <v>-44.720001220703125</v>
      </c>
      <c r="P2833" s="7" t="s">
        <v>554</v>
      </c>
      <c r="Q2833" s="7" t="s">
        <v>593</v>
      </c>
      <c r="R2833" s="7">
        <v>8.3999996185302734</v>
      </c>
      <c r="S2833" s="7">
        <v>29</v>
      </c>
      <c r="T2833" s="7">
        <v>105.12000274658203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351</v>
      </c>
      <c r="C2834" s="18" t="s">
        <v>4698</v>
      </c>
      <c r="D2834" s="18" t="s">
        <v>4699</v>
      </c>
      <c r="E2834" s="18" t="s">
        <v>4785</v>
      </c>
      <c r="F2834" s="18" t="s">
        <v>547</v>
      </c>
      <c r="G2834" s="18">
        <v>282</v>
      </c>
      <c r="H2834" s="18">
        <v>282</v>
      </c>
      <c r="I2834" s="18">
        <v>184.91999816894531</v>
      </c>
      <c r="J2834" s="18">
        <v>-10.880000114440918</v>
      </c>
      <c r="K2834" s="18">
        <v>184.91999816894531</v>
      </c>
      <c r="L2834" s="18">
        <v>0</v>
      </c>
      <c r="M2834" s="7">
        <v>0</v>
      </c>
      <c r="N2834" s="7">
        <v>0</v>
      </c>
      <c r="O2834" s="7">
        <v>184.91999816894531</v>
      </c>
      <c r="P2834" s="7" t="s">
        <v>485</v>
      </c>
      <c r="Q2834" s="7" t="s">
        <v>3240</v>
      </c>
      <c r="R2834" s="7">
        <v>14.399999618530273</v>
      </c>
      <c r="S2834" s="7">
        <v>44</v>
      </c>
      <c r="T2834" s="7">
        <v>195.80000305175781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352</v>
      </c>
      <c r="C2835" s="18" t="s">
        <v>4706</v>
      </c>
      <c r="D2835" s="18" t="s">
        <v>4707</v>
      </c>
      <c r="E2835" s="18" t="s">
        <v>4786</v>
      </c>
      <c r="F2835" s="18" t="s">
        <v>547</v>
      </c>
      <c r="G2835" s="18">
        <v>384</v>
      </c>
      <c r="H2835" s="18">
        <v>0</v>
      </c>
      <c r="I2835" s="18">
        <v>273.48001098632812</v>
      </c>
      <c r="J2835" s="18">
        <v>13.920000076293945</v>
      </c>
      <c r="K2835" s="18">
        <v>273.48001098632812</v>
      </c>
      <c r="L2835" s="18">
        <v>0</v>
      </c>
      <c r="M2835" s="7">
        <v>0</v>
      </c>
      <c r="N2835" s="7">
        <v>-384</v>
      </c>
      <c r="O2835" s="7">
        <v>-110.51999664306641</v>
      </c>
      <c r="P2835" s="7" t="s">
        <v>480</v>
      </c>
      <c r="Q2835" s="7" t="s">
        <v>807</v>
      </c>
      <c r="R2835" s="7">
        <v>21.799999237060547</v>
      </c>
      <c r="S2835" s="7">
        <v>59</v>
      </c>
      <c r="T2835" s="7">
        <v>259.55999755859375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347</v>
      </c>
      <c r="C2836" s="18" t="s">
        <v>4702</v>
      </c>
      <c r="D2836" s="18" t="s">
        <v>4703</v>
      </c>
      <c r="E2836" s="18" t="s">
        <v>4787</v>
      </c>
      <c r="F2836" s="18" t="s">
        <v>547</v>
      </c>
      <c r="G2836" s="18">
        <v>204</v>
      </c>
      <c r="H2836" s="18">
        <v>204</v>
      </c>
      <c r="I2836" s="18">
        <v>152.16999816894531</v>
      </c>
      <c r="J2836" s="18">
        <v>0.17000000178813934</v>
      </c>
      <c r="K2836" s="18">
        <v>152.16999816894531</v>
      </c>
      <c r="L2836" s="18">
        <v>0</v>
      </c>
      <c r="M2836" s="7">
        <v>0</v>
      </c>
      <c r="N2836" s="7">
        <v>0</v>
      </c>
      <c r="O2836" s="7">
        <v>152.16999816894531</v>
      </c>
      <c r="P2836" s="7" t="s">
        <v>470</v>
      </c>
      <c r="Q2836" s="7" t="s">
        <v>807</v>
      </c>
      <c r="R2836" s="7">
        <v>9.6999998092651367</v>
      </c>
      <c r="S2836" s="7">
        <v>34</v>
      </c>
      <c r="T2836" s="7">
        <v>152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352</v>
      </c>
      <c r="C2837" s="18" t="s">
        <v>4706</v>
      </c>
      <c r="D2837" s="18" t="s">
        <v>4707</v>
      </c>
      <c r="E2837" s="18" t="s">
        <v>4788</v>
      </c>
      <c r="F2837" s="18" t="s">
        <v>547</v>
      </c>
      <c r="G2837" s="18">
        <v>235</v>
      </c>
      <c r="H2837" s="18">
        <v>0</v>
      </c>
      <c r="I2837" s="18">
        <v>157.35000610351562</v>
      </c>
      <c r="J2837" s="18">
        <v>22.75</v>
      </c>
      <c r="K2837" s="18">
        <v>157.35000610351562</v>
      </c>
      <c r="L2837" s="18">
        <v>0</v>
      </c>
      <c r="M2837" s="7">
        <v>0</v>
      </c>
      <c r="N2837" s="7">
        <v>-235</v>
      </c>
      <c r="O2837" s="7">
        <v>-77.650001525878906</v>
      </c>
      <c r="P2837" s="7" t="s">
        <v>485</v>
      </c>
      <c r="Q2837" s="7" t="s">
        <v>4789</v>
      </c>
      <c r="R2837" s="7">
        <v>8.1999998092651367</v>
      </c>
      <c r="S2837" s="7">
        <v>31</v>
      </c>
      <c r="T2837" s="7">
        <v>134.60000610351562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350</v>
      </c>
      <c r="C2838" s="18" t="s">
        <v>4686</v>
      </c>
      <c r="D2838" s="18" t="s">
        <v>4687</v>
      </c>
      <c r="E2838" s="18" t="s">
        <v>4790</v>
      </c>
      <c r="F2838" s="18" t="s">
        <v>547</v>
      </c>
      <c r="G2838" s="18">
        <v>168</v>
      </c>
      <c r="H2838" s="18">
        <v>168</v>
      </c>
      <c r="I2838" s="18">
        <v>127.68000030517578</v>
      </c>
      <c r="J2838" s="18">
        <v>28.719999313354492</v>
      </c>
      <c r="K2838" s="18">
        <v>127.68000030517578</v>
      </c>
      <c r="L2838" s="18">
        <v>-2.9999999329447746E-2</v>
      </c>
      <c r="M2838" s="7">
        <v>0</v>
      </c>
      <c r="N2838" s="7">
        <v>0</v>
      </c>
      <c r="O2838" s="7">
        <v>127.65000152587891</v>
      </c>
      <c r="P2838" s="7" t="s">
        <v>554</v>
      </c>
      <c r="Q2838" s="7" t="s">
        <v>1503</v>
      </c>
      <c r="R2838" s="7">
        <v>6.6999998092651367</v>
      </c>
      <c r="S2838" s="7">
        <v>26</v>
      </c>
      <c r="T2838" s="7">
        <v>98.959999084472656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347</v>
      </c>
      <c r="C2839" s="18" t="s">
        <v>4702</v>
      </c>
      <c r="D2839" s="18" t="s">
        <v>4703</v>
      </c>
      <c r="E2839" s="18" t="s">
        <v>4791</v>
      </c>
      <c r="F2839" s="18" t="s">
        <v>547</v>
      </c>
      <c r="G2839" s="18">
        <v>262</v>
      </c>
      <c r="H2839" s="18">
        <v>0</v>
      </c>
      <c r="I2839" s="18">
        <v>190.69000244140625</v>
      </c>
      <c r="J2839" s="18">
        <v>67.69000244140625</v>
      </c>
      <c r="K2839" s="18">
        <v>190.69000244140625</v>
      </c>
      <c r="L2839" s="18">
        <v>0</v>
      </c>
      <c r="M2839" s="7">
        <v>0</v>
      </c>
      <c r="N2839" s="7">
        <v>-262</v>
      </c>
      <c r="O2839" s="7">
        <v>-71.30999755859375</v>
      </c>
      <c r="P2839" s="7" t="s">
        <v>554</v>
      </c>
      <c r="Q2839" s="7" t="s">
        <v>2600</v>
      </c>
      <c r="R2839" s="7">
        <v>10.100000381469727</v>
      </c>
      <c r="S2839" s="7">
        <v>33</v>
      </c>
      <c r="T2839" s="7">
        <v>123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348</v>
      </c>
      <c r="C2840" s="18" t="s">
        <v>4735</v>
      </c>
      <c r="D2840" s="18" t="s">
        <v>4736</v>
      </c>
      <c r="E2840" s="18" t="s">
        <v>4792</v>
      </c>
      <c r="F2840" s="18" t="s">
        <v>547</v>
      </c>
      <c r="G2840" s="18">
        <v>1572</v>
      </c>
      <c r="H2840" s="18">
        <v>0</v>
      </c>
      <c r="I2840" s="18">
        <v>1121.4000244140625</v>
      </c>
      <c r="J2840" s="18">
        <v>0</v>
      </c>
      <c r="K2840" s="18">
        <v>1121.4000244140625</v>
      </c>
      <c r="L2840" s="18">
        <v>-9.9999997764825821E-3</v>
      </c>
      <c r="M2840" s="7">
        <v>0</v>
      </c>
      <c r="N2840" s="7">
        <v>-1572</v>
      </c>
      <c r="O2840" s="7">
        <v>-450.6099853515625</v>
      </c>
      <c r="P2840" s="7" t="s">
        <v>470</v>
      </c>
      <c r="Q2840" s="7" t="s">
        <v>2364</v>
      </c>
      <c r="R2840" s="7">
        <v>30.399999618530273</v>
      </c>
      <c r="S2840" s="7">
        <v>411</v>
      </c>
      <c r="T2840" s="7">
        <v>1121.4000244140625</v>
      </c>
      <c r="U2840" s="7"/>
      <c r="V2840" s="7"/>
      <c r="W2840" s="18">
        <v>1</v>
      </c>
      <c r="X2840" t="s">
        <v>705</v>
      </c>
    </row>
    <row r="2841" spans="1:24" ht="15" customHeight="1">
      <c r="A2841" s="18" t="s">
        <v>75</v>
      </c>
      <c r="B2841" s="18" t="s">
        <v>351</v>
      </c>
      <c r="C2841" s="18" t="s">
        <v>4698</v>
      </c>
      <c r="D2841" s="18" t="s">
        <v>4699</v>
      </c>
      <c r="E2841" s="18" t="s">
        <v>4793</v>
      </c>
      <c r="F2841" s="18" t="s">
        <v>547</v>
      </c>
      <c r="G2841" s="18">
        <v>225</v>
      </c>
      <c r="H2841" s="18">
        <v>0</v>
      </c>
      <c r="I2841" s="18">
        <v>176.67999267578125</v>
      </c>
      <c r="J2841" s="18">
        <v>12.279999732971191</v>
      </c>
      <c r="K2841" s="18">
        <v>176.67999267578125</v>
      </c>
      <c r="L2841" s="18">
        <v>-0.25999999046325684</v>
      </c>
      <c r="M2841" s="7">
        <v>0</v>
      </c>
      <c r="N2841" s="7">
        <v>-225</v>
      </c>
      <c r="O2841" s="7">
        <v>-48.580001831054688</v>
      </c>
      <c r="P2841" s="7" t="s">
        <v>485</v>
      </c>
      <c r="Q2841" s="7" t="s">
        <v>4794</v>
      </c>
      <c r="R2841" s="7">
        <v>8.3000001907348633</v>
      </c>
      <c r="S2841" s="7">
        <v>34</v>
      </c>
      <c r="T2841" s="7">
        <v>164.39999389648437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352</v>
      </c>
      <c r="C2842" s="18" t="s">
        <v>4706</v>
      </c>
      <c r="D2842" s="18" t="s">
        <v>4707</v>
      </c>
      <c r="E2842" s="18" t="s">
        <v>4795</v>
      </c>
      <c r="F2842" s="18" t="s">
        <v>547</v>
      </c>
      <c r="G2842" s="18">
        <v>149</v>
      </c>
      <c r="H2842" s="18">
        <v>0</v>
      </c>
      <c r="I2842" s="18">
        <v>104.36000061035156</v>
      </c>
      <c r="J2842" s="18">
        <v>6.3600001335144043</v>
      </c>
      <c r="K2842" s="18">
        <v>104.36000061035156</v>
      </c>
      <c r="L2842" s="18">
        <v>-3.9999999105930328E-2</v>
      </c>
      <c r="M2842" s="7">
        <v>0</v>
      </c>
      <c r="N2842" s="7">
        <v>-149</v>
      </c>
      <c r="O2842" s="7">
        <v>-44.680000305175781</v>
      </c>
      <c r="P2842" s="7" t="s">
        <v>485</v>
      </c>
      <c r="Q2842" s="7" t="s">
        <v>1119</v>
      </c>
      <c r="R2842" s="7">
        <v>4.8000001907348633</v>
      </c>
      <c r="S2842" s="7">
        <v>16</v>
      </c>
      <c r="T2842" s="7">
        <v>98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350</v>
      </c>
      <c r="C2843" s="18" t="s">
        <v>4686</v>
      </c>
      <c r="D2843" s="18" t="s">
        <v>4687</v>
      </c>
      <c r="E2843" s="18" t="s">
        <v>4796</v>
      </c>
      <c r="F2843" s="18" t="s">
        <v>547</v>
      </c>
      <c r="G2843" s="18">
        <v>107</v>
      </c>
      <c r="H2843" s="18">
        <v>107</v>
      </c>
      <c r="I2843" s="18">
        <v>93.449996948242188</v>
      </c>
      <c r="J2843" s="18">
        <v>13.529999732971191</v>
      </c>
      <c r="K2843" s="18">
        <v>93.449996948242188</v>
      </c>
      <c r="L2843" s="18">
        <v>0</v>
      </c>
      <c r="M2843" s="7">
        <v>0</v>
      </c>
      <c r="N2843" s="7">
        <v>0</v>
      </c>
      <c r="O2843" s="7">
        <v>93.449996948242188</v>
      </c>
      <c r="P2843" s="7" t="s">
        <v>554</v>
      </c>
      <c r="Q2843" s="7" t="s">
        <v>2971</v>
      </c>
      <c r="R2843" s="7">
        <v>5.5</v>
      </c>
      <c r="S2843" s="7">
        <v>19</v>
      </c>
      <c r="T2843" s="7">
        <v>79.919998168945313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352</v>
      </c>
      <c r="C2844" s="18" t="s">
        <v>4706</v>
      </c>
      <c r="D2844" s="18" t="s">
        <v>4707</v>
      </c>
      <c r="E2844" s="18" t="s">
        <v>4797</v>
      </c>
      <c r="F2844" s="18" t="s">
        <v>547</v>
      </c>
      <c r="G2844" s="18">
        <v>193</v>
      </c>
      <c r="H2844" s="18">
        <v>193</v>
      </c>
      <c r="I2844" s="18">
        <v>129.80000305175781</v>
      </c>
      <c r="J2844" s="18">
        <v>0</v>
      </c>
      <c r="K2844" s="18">
        <v>129.80000305175781</v>
      </c>
      <c r="L2844" s="18">
        <v>-9.9999997764825821E-3</v>
      </c>
      <c r="M2844" s="7">
        <v>0</v>
      </c>
      <c r="N2844" s="7">
        <v>0</v>
      </c>
      <c r="O2844" s="7">
        <v>129.78999328613281</v>
      </c>
      <c r="P2844" s="7" t="s">
        <v>485</v>
      </c>
      <c r="Q2844" s="7" t="s">
        <v>522</v>
      </c>
      <c r="R2844" s="7">
        <v>7.9000000953674316</v>
      </c>
      <c r="S2844" s="7">
        <v>26</v>
      </c>
      <c r="T2844" s="7">
        <v>129.80000305175781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348</v>
      </c>
      <c r="C2845" s="18" t="s">
        <v>4735</v>
      </c>
      <c r="D2845" s="18" t="s">
        <v>4736</v>
      </c>
      <c r="E2845" s="18" t="s">
        <v>4798</v>
      </c>
      <c r="F2845" s="18" t="s">
        <v>547</v>
      </c>
      <c r="G2845" s="18">
        <v>335</v>
      </c>
      <c r="H2845" s="18">
        <v>0</v>
      </c>
      <c r="I2845" s="18">
        <v>207.80999755859375</v>
      </c>
      <c r="J2845" s="18">
        <v>-3.9900000095367432</v>
      </c>
      <c r="K2845" s="18">
        <v>207.80999755859375</v>
      </c>
      <c r="L2845" s="18">
        <v>0</v>
      </c>
      <c r="M2845" s="7">
        <v>0</v>
      </c>
      <c r="N2845" s="7">
        <v>-335</v>
      </c>
      <c r="O2845" s="7">
        <v>-127.19000244140625</v>
      </c>
      <c r="P2845" s="7" t="s">
        <v>485</v>
      </c>
      <c r="Q2845" s="7" t="s">
        <v>2608</v>
      </c>
      <c r="R2845" s="7">
        <v>17</v>
      </c>
      <c r="S2845" s="7">
        <v>44</v>
      </c>
      <c r="T2845" s="7">
        <v>211.80000305175781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351</v>
      </c>
      <c r="C2846" s="18" t="s">
        <v>4698</v>
      </c>
      <c r="D2846" s="18" t="s">
        <v>4699</v>
      </c>
      <c r="E2846" s="18" t="s">
        <v>4799</v>
      </c>
      <c r="F2846" s="18" t="s">
        <v>547</v>
      </c>
      <c r="G2846" s="18">
        <v>131</v>
      </c>
      <c r="H2846" s="18">
        <v>0</v>
      </c>
      <c r="I2846" s="18">
        <v>101.15000152587891</v>
      </c>
      <c r="J2846" s="18">
        <v>1.75</v>
      </c>
      <c r="K2846" s="18">
        <v>101.15000152587891</v>
      </c>
      <c r="L2846" s="18">
        <v>-5.000000074505806E-2</v>
      </c>
      <c r="M2846" s="7">
        <v>0</v>
      </c>
      <c r="N2846" s="7">
        <v>-131</v>
      </c>
      <c r="O2846" s="7">
        <v>-29.899999618530273</v>
      </c>
      <c r="P2846" s="7" t="s">
        <v>470</v>
      </c>
      <c r="Q2846" s="7" t="s">
        <v>1662</v>
      </c>
      <c r="R2846" s="7">
        <v>4.5999999046325684</v>
      </c>
      <c r="S2846" s="7">
        <v>18</v>
      </c>
      <c r="T2846" s="7">
        <v>99.400001525878906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352</v>
      </c>
      <c r="C2847" s="18" t="s">
        <v>4706</v>
      </c>
      <c r="D2847" s="18" t="s">
        <v>4707</v>
      </c>
      <c r="E2847" s="18" t="s">
        <v>4800</v>
      </c>
      <c r="F2847" s="18" t="s">
        <v>547</v>
      </c>
      <c r="G2847" s="18">
        <v>155</v>
      </c>
      <c r="H2847" s="18">
        <v>0</v>
      </c>
      <c r="I2847" s="18">
        <v>109.56999969482422</v>
      </c>
      <c r="J2847" s="18">
        <v>12.569999694824219</v>
      </c>
      <c r="K2847" s="18">
        <v>109.56999969482422</v>
      </c>
      <c r="L2847" s="18">
        <v>-5.000000074505806E-2</v>
      </c>
      <c r="M2847" s="7">
        <v>0</v>
      </c>
      <c r="N2847" s="7">
        <v>-155</v>
      </c>
      <c r="O2847" s="7">
        <v>-45.479999542236328</v>
      </c>
      <c r="P2847" s="7" t="s">
        <v>485</v>
      </c>
      <c r="Q2847" s="7" t="s">
        <v>1131</v>
      </c>
      <c r="R2847" s="7">
        <v>4.5</v>
      </c>
      <c r="S2847" s="7">
        <v>17</v>
      </c>
      <c r="T2847" s="7">
        <v>97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352</v>
      </c>
      <c r="C2848" s="18" t="s">
        <v>4706</v>
      </c>
      <c r="D2848" s="18" t="s">
        <v>4707</v>
      </c>
      <c r="E2848" s="18" t="s">
        <v>4801</v>
      </c>
      <c r="F2848" s="18" t="s">
        <v>547</v>
      </c>
      <c r="G2848" s="18">
        <v>190</v>
      </c>
      <c r="H2848" s="18">
        <v>0</v>
      </c>
      <c r="I2848" s="18">
        <v>132.5</v>
      </c>
      <c r="J2848" s="18">
        <v>0.10000000149011612</v>
      </c>
      <c r="K2848" s="18">
        <v>132.5</v>
      </c>
      <c r="L2848" s="18">
        <v>-7.0000000298023224E-2</v>
      </c>
      <c r="M2848" s="7">
        <v>0</v>
      </c>
      <c r="N2848" s="7">
        <v>-190</v>
      </c>
      <c r="O2848" s="7">
        <v>-57.569999694824219</v>
      </c>
      <c r="P2848" s="7" t="s">
        <v>485</v>
      </c>
      <c r="Q2848" s="7" t="s">
        <v>4802</v>
      </c>
      <c r="R2848" s="7">
        <v>7.1999998092651367</v>
      </c>
      <c r="S2848" s="7">
        <v>28</v>
      </c>
      <c r="T2848" s="7">
        <v>132.39999389648437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350</v>
      </c>
      <c r="C2849" s="18" t="s">
        <v>4686</v>
      </c>
      <c r="D2849" s="18" t="s">
        <v>4687</v>
      </c>
      <c r="E2849" s="18" t="s">
        <v>4803</v>
      </c>
      <c r="F2849" s="18" t="s">
        <v>547</v>
      </c>
      <c r="G2849" s="18">
        <v>136</v>
      </c>
      <c r="H2849" s="18">
        <v>0</v>
      </c>
      <c r="I2849" s="18">
        <v>107.29000091552734</v>
      </c>
      <c r="J2849" s="18">
        <v>10.970000267028809</v>
      </c>
      <c r="K2849" s="18">
        <v>107.29000091552734</v>
      </c>
      <c r="L2849" s="18">
        <v>-5.9999998658895493E-2</v>
      </c>
      <c r="M2849" s="7">
        <v>0</v>
      </c>
      <c r="N2849" s="7">
        <v>-136</v>
      </c>
      <c r="O2849" s="7">
        <v>-28.770000457763672</v>
      </c>
      <c r="P2849" s="7" t="s">
        <v>554</v>
      </c>
      <c r="Q2849" s="7" t="s">
        <v>3612</v>
      </c>
      <c r="R2849" s="7">
        <v>6.4000000953674316</v>
      </c>
      <c r="S2849" s="7">
        <v>22</v>
      </c>
      <c r="T2849" s="7">
        <v>96.319999694824219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351</v>
      </c>
      <c r="C2850" s="18" t="s">
        <v>4698</v>
      </c>
      <c r="D2850" s="18" t="s">
        <v>4699</v>
      </c>
      <c r="E2850" s="18" t="s">
        <v>4804</v>
      </c>
      <c r="F2850" s="18" t="s">
        <v>547</v>
      </c>
      <c r="G2850" s="18">
        <v>342</v>
      </c>
      <c r="H2850" s="18">
        <v>0</v>
      </c>
      <c r="I2850" s="18">
        <v>239.03999328613281</v>
      </c>
      <c r="J2850" s="18">
        <v>-26.559999465942383</v>
      </c>
      <c r="K2850" s="18">
        <v>239.03999328613281</v>
      </c>
      <c r="L2850" s="18">
        <v>-0.10000000149011612</v>
      </c>
      <c r="M2850" s="7">
        <v>0</v>
      </c>
      <c r="N2850" s="7">
        <v>-342</v>
      </c>
      <c r="O2850" s="7">
        <v>-103.05999755859375</v>
      </c>
      <c r="P2850" s="7" t="s">
        <v>485</v>
      </c>
      <c r="Q2850" s="7" t="s">
        <v>2549</v>
      </c>
      <c r="R2850" s="7">
        <v>18.399999618530273</v>
      </c>
      <c r="S2850" s="7">
        <v>54</v>
      </c>
      <c r="T2850" s="7">
        <v>265.60000610351562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348</v>
      </c>
      <c r="C2851" s="18" t="s">
        <v>4735</v>
      </c>
      <c r="D2851" s="18" t="s">
        <v>4736</v>
      </c>
      <c r="E2851" s="18" t="s">
        <v>4805</v>
      </c>
      <c r="F2851" s="18" t="s">
        <v>547</v>
      </c>
      <c r="G2851" s="18">
        <v>587</v>
      </c>
      <c r="H2851" s="18">
        <v>0</v>
      </c>
      <c r="I2851" s="18">
        <v>382.60000610351562</v>
      </c>
      <c r="J2851" s="18">
        <v>0</v>
      </c>
      <c r="K2851" s="18">
        <v>382.60000610351562</v>
      </c>
      <c r="L2851" s="18">
        <v>0</v>
      </c>
      <c r="M2851" s="7">
        <v>0</v>
      </c>
      <c r="N2851" s="7">
        <v>-587</v>
      </c>
      <c r="O2851" s="7">
        <v>-204.39999389648437</v>
      </c>
      <c r="P2851" s="7" t="s">
        <v>470</v>
      </c>
      <c r="Q2851" s="7" t="s">
        <v>841</v>
      </c>
      <c r="R2851" s="7">
        <v>27.899999618530273</v>
      </c>
      <c r="S2851" s="7">
        <v>69</v>
      </c>
      <c r="T2851" s="7">
        <v>382.60000610351562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352</v>
      </c>
      <c r="C2852" s="18" t="s">
        <v>4706</v>
      </c>
      <c r="D2852" s="18" t="s">
        <v>4707</v>
      </c>
      <c r="E2852" s="18" t="s">
        <v>4806</v>
      </c>
      <c r="F2852" s="18" t="s">
        <v>547</v>
      </c>
      <c r="G2852" s="18">
        <v>280</v>
      </c>
      <c r="H2852" s="18">
        <v>0</v>
      </c>
      <c r="I2852" s="18">
        <v>189.39999389648437</v>
      </c>
      <c r="J2852" s="18">
        <v>0</v>
      </c>
      <c r="K2852" s="18">
        <v>189.39999389648437</v>
      </c>
      <c r="L2852" s="18">
        <v>-1.9999999552965164E-2</v>
      </c>
      <c r="M2852" s="7">
        <v>0</v>
      </c>
      <c r="N2852" s="7">
        <v>-280</v>
      </c>
      <c r="O2852" s="7">
        <v>-90.620002746582031</v>
      </c>
      <c r="P2852" s="7" t="s">
        <v>485</v>
      </c>
      <c r="Q2852" s="7" t="s">
        <v>627</v>
      </c>
      <c r="R2852" s="7">
        <v>13.899999618530273</v>
      </c>
      <c r="S2852" s="7">
        <v>36</v>
      </c>
      <c r="T2852" s="7">
        <v>189.39999389648437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350</v>
      </c>
      <c r="C2853" s="18" t="s">
        <v>4686</v>
      </c>
      <c r="D2853" s="18" t="s">
        <v>4687</v>
      </c>
      <c r="E2853" s="18" t="s">
        <v>4807</v>
      </c>
      <c r="F2853" s="18" t="s">
        <v>547</v>
      </c>
      <c r="G2853" s="18">
        <v>0</v>
      </c>
      <c r="H2853" s="18">
        <v>105</v>
      </c>
      <c r="I2853" s="18">
        <v>145.22999572753906</v>
      </c>
      <c r="J2853" s="18">
        <v>0</v>
      </c>
      <c r="K2853" s="18">
        <v>145.22999572753906</v>
      </c>
      <c r="L2853" s="18">
        <v>0</v>
      </c>
      <c r="M2853" s="7">
        <v>27</v>
      </c>
      <c r="N2853" s="7">
        <v>-84</v>
      </c>
      <c r="O2853" s="7">
        <v>88.230003356933594</v>
      </c>
      <c r="P2853" s="7" t="s">
        <v>659</v>
      </c>
      <c r="Q2853" s="7" t="s">
        <v>1973</v>
      </c>
      <c r="R2853" s="7">
        <v>10.960000038146973</v>
      </c>
      <c r="S2853" s="7">
        <v>39</v>
      </c>
      <c r="T2853" s="7">
        <v>145.22999572753906</v>
      </c>
      <c r="U2853" s="7" t="s">
        <v>4808</v>
      </c>
      <c r="V2853" s="7">
        <v>3</v>
      </c>
      <c r="W2853" s="18">
        <v>3</v>
      </c>
    </row>
    <row r="2854" spans="1:23" ht="15" customHeight="1">
      <c r="A2854" s="18" t="s">
        <v>75</v>
      </c>
      <c r="B2854" s="18" t="s">
        <v>350</v>
      </c>
      <c r="C2854" s="18" t="s">
        <v>4686</v>
      </c>
      <c r="D2854" s="18" t="s">
        <v>4687</v>
      </c>
      <c r="E2854" s="18" t="s">
        <v>4809</v>
      </c>
      <c r="F2854" s="18" t="s">
        <v>547</v>
      </c>
      <c r="G2854" s="18">
        <v>79</v>
      </c>
      <c r="H2854" s="18">
        <v>0</v>
      </c>
      <c r="I2854" s="18">
        <v>57.909999847412109</v>
      </c>
      <c r="J2854" s="18">
        <v>1.9099999666213989</v>
      </c>
      <c r="K2854" s="18">
        <v>57.909999847412109</v>
      </c>
      <c r="L2854" s="18">
        <v>0</v>
      </c>
      <c r="M2854" s="7">
        <v>0</v>
      </c>
      <c r="N2854" s="7">
        <v>-79</v>
      </c>
      <c r="O2854" s="7">
        <v>-21.090000152587891</v>
      </c>
      <c r="P2854" s="7" t="s">
        <v>554</v>
      </c>
      <c r="Q2854" s="7" t="s">
        <v>2377</v>
      </c>
      <c r="R2854" s="7">
        <v>2.5</v>
      </c>
      <c r="S2854" s="7">
        <v>10</v>
      </c>
      <c r="T2854" s="7">
        <v>56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348</v>
      </c>
      <c r="C2855" s="18" t="s">
        <v>4735</v>
      </c>
      <c r="D2855" s="18" t="s">
        <v>4736</v>
      </c>
      <c r="E2855" s="18" t="s">
        <v>4810</v>
      </c>
      <c r="F2855" s="18" t="s">
        <v>547</v>
      </c>
      <c r="G2855" s="18">
        <v>209</v>
      </c>
      <c r="H2855" s="18">
        <v>209</v>
      </c>
      <c r="I2855" s="18">
        <v>167.41000366210937</v>
      </c>
      <c r="J2855" s="18">
        <v>-18.590000152587891</v>
      </c>
      <c r="K2855" s="18">
        <v>167.41000366210937</v>
      </c>
      <c r="L2855" s="18">
        <v>-9.9999997764825821E-3</v>
      </c>
      <c r="M2855" s="7">
        <v>0</v>
      </c>
      <c r="N2855" s="7">
        <v>0</v>
      </c>
      <c r="O2855" s="7">
        <v>167.39999389648437</v>
      </c>
      <c r="P2855" s="7" t="s">
        <v>485</v>
      </c>
      <c r="Q2855" s="7" t="s">
        <v>846</v>
      </c>
      <c r="R2855" s="7">
        <v>14.5</v>
      </c>
      <c r="S2855" s="7">
        <v>30</v>
      </c>
      <c r="T2855" s="7">
        <v>186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352</v>
      </c>
      <c r="C2856" s="18" t="s">
        <v>4706</v>
      </c>
      <c r="D2856" s="18" t="s">
        <v>4707</v>
      </c>
      <c r="E2856" s="18" t="s">
        <v>4811</v>
      </c>
      <c r="F2856" s="18" t="s">
        <v>547</v>
      </c>
      <c r="G2856" s="18">
        <v>206</v>
      </c>
      <c r="H2856" s="18">
        <v>0</v>
      </c>
      <c r="I2856" s="18">
        <v>111.16999816894531</v>
      </c>
      <c r="J2856" s="18">
        <v>0.37000000476837158</v>
      </c>
      <c r="K2856" s="18">
        <v>111.16999816894531</v>
      </c>
      <c r="L2856" s="18">
        <v>0</v>
      </c>
      <c r="M2856" s="7">
        <v>0</v>
      </c>
      <c r="N2856" s="7">
        <v>-206</v>
      </c>
      <c r="O2856" s="7">
        <v>-94.830001831054688</v>
      </c>
      <c r="P2856" s="7" t="s">
        <v>485</v>
      </c>
      <c r="Q2856" s="7" t="s">
        <v>3521</v>
      </c>
      <c r="R2856" s="7">
        <v>9.6000003814697266</v>
      </c>
      <c r="S2856" s="7">
        <v>20</v>
      </c>
      <c r="T2856" s="7">
        <v>110.80000305175781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348</v>
      </c>
      <c r="C2857" s="18" t="s">
        <v>4735</v>
      </c>
      <c r="D2857" s="18" t="s">
        <v>4736</v>
      </c>
      <c r="E2857" s="18" t="s">
        <v>4812</v>
      </c>
      <c r="F2857" s="18" t="s">
        <v>547</v>
      </c>
      <c r="G2857" s="18">
        <v>97</v>
      </c>
      <c r="H2857" s="18">
        <v>97</v>
      </c>
      <c r="I2857" s="18">
        <v>64</v>
      </c>
      <c r="J2857" s="18">
        <v>0</v>
      </c>
      <c r="K2857" s="18">
        <v>64</v>
      </c>
      <c r="L2857" s="18">
        <v>0</v>
      </c>
      <c r="M2857" s="7">
        <v>0</v>
      </c>
      <c r="N2857" s="7">
        <v>0</v>
      </c>
      <c r="O2857" s="7">
        <v>64</v>
      </c>
      <c r="P2857" s="7" t="s">
        <v>485</v>
      </c>
      <c r="Q2857" s="7" t="s">
        <v>4054</v>
      </c>
      <c r="R2857" s="7">
        <v>1.5</v>
      </c>
      <c r="S2857" s="7">
        <v>5</v>
      </c>
      <c r="T2857" s="7">
        <v>64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350</v>
      </c>
      <c r="C2858" s="18" t="s">
        <v>4686</v>
      </c>
      <c r="D2858" s="18" t="s">
        <v>4687</v>
      </c>
      <c r="E2858" s="18" t="s">
        <v>4813</v>
      </c>
      <c r="F2858" s="18" t="s">
        <v>547</v>
      </c>
      <c r="G2858" s="18">
        <v>112</v>
      </c>
      <c r="H2858" s="18">
        <v>112</v>
      </c>
      <c r="I2858" s="18">
        <v>81.160003662109375</v>
      </c>
      <c r="J2858" s="18">
        <v>0</v>
      </c>
      <c r="K2858" s="18">
        <v>81.160003662109375</v>
      </c>
      <c r="L2858" s="18">
        <v>0</v>
      </c>
      <c r="M2858" s="7">
        <v>0</v>
      </c>
      <c r="N2858" s="7">
        <v>0</v>
      </c>
      <c r="O2858" s="7">
        <v>81.160003662109375</v>
      </c>
      <c r="P2858" s="7" t="s">
        <v>480</v>
      </c>
      <c r="Q2858" s="7" t="s">
        <v>4054</v>
      </c>
      <c r="R2858" s="7">
        <v>4.5</v>
      </c>
      <c r="S2858" s="7">
        <v>14</v>
      </c>
      <c r="T2858" s="7">
        <v>81.160003662109375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352</v>
      </c>
      <c r="C2859" s="18" t="s">
        <v>4706</v>
      </c>
      <c r="D2859" s="18" t="s">
        <v>4707</v>
      </c>
      <c r="E2859" s="18" t="s">
        <v>4814</v>
      </c>
      <c r="F2859" s="18" t="s">
        <v>547</v>
      </c>
      <c r="G2859" s="18">
        <v>195</v>
      </c>
      <c r="H2859" s="18">
        <v>0</v>
      </c>
      <c r="I2859" s="18">
        <v>128</v>
      </c>
      <c r="J2859" s="18">
        <v>0</v>
      </c>
      <c r="K2859" s="18">
        <v>128</v>
      </c>
      <c r="L2859" s="18">
        <v>0</v>
      </c>
      <c r="M2859" s="7">
        <v>0</v>
      </c>
      <c r="N2859" s="7">
        <v>-195</v>
      </c>
      <c r="O2859" s="7">
        <v>-67</v>
      </c>
      <c r="P2859" s="7" t="s">
        <v>485</v>
      </c>
      <c r="Q2859" s="7" t="s">
        <v>2060</v>
      </c>
      <c r="R2859" s="7">
        <v>9</v>
      </c>
      <c r="S2859" s="7">
        <v>18</v>
      </c>
      <c r="T2859" s="7">
        <v>128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352</v>
      </c>
      <c r="C2860" s="18" t="s">
        <v>4706</v>
      </c>
      <c r="D2860" s="18" t="s">
        <v>4707</v>
      </c>
      <c r="E2860" s="18" t="s">
        <v>4815</v>
      </c>
      <c r="F2860" s="18" t="s">
        <v>547</v>
      </c>
      <c r="G2860" s="18">
        <v>122</v>
      </c>
      <c r="H2860" s="18">
        <v>0</v>
      </c>
      <c r="I2860" s="18">
        <v>64</v>
      </c>
      <c r="J2860" s="18">
        <v>0</v>
      </c>
      <c r="K2860" s="18">
        <v>64</v>
      </c>
      <c r="L2860" s="18">
        <v>0</v>
      </c>
      <c r="M2860" s="7">
        <v>0</v>
      </c>
      <c r="N2860" s="7">
        <v>-122</v>
      </c>
      <c r="O2860" s="7">
        <v>-58</v>
      </c>
      <c r="P2860" s="7" t="s">
        <v>470</v>
      </c>
      <c r="Q2860" s="7" t="s">
        <v>537</v>
      </c>
      <c r="R2860" s="7">
        <v>2.0999999046325684</v>
      </c>
      <c r="S2860" s="7">
        <v>5</v>
      </c>
      <c r="T2860" s="7">
        <v>64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348</v>
      </c>
      <c r="C2861" s="18" t="s">
        <v>4735</v>
      </c>
      <c r="D2861" s="18" t="s">
        <v>4736</v>
      </c>
      <c r="E2861" s="18" t="s">
        <v>4816</v>
      </c>
      <c r="F2861" s="18" t="s">
        <v>547</v>
      </c>
      <c r="G2861" s="18">
        <v>105</v>
      </c>
      <c r="H2861" s="18">
        <v>0</v>
      </c>
      <c r="I2861" s="18">
        <v>68.400001525878906</v>
      </c>
      <c r="J2861" s="18">
        <v>0.60000002384185791</v>
      </c>
      <c r="K2861" s="18">
        <v>68.400001525878906</v>
      </c>
      <c r="L2861" s="18">
        <v>0</v>
      </c>
      <c r="M2861" s="7">
        <v>0</v>
      </c>
      <c r="N2861" s="7">
        <v>-105</v>
      </c>
      <c r="O2861" s="7">
        <v>-36.599998474121094</v>
      </c>
      <c r="P2861" s="7" t="s">
        <v>485</v>
      </c>
      <c r="Q2861" s="7" t="s">
        <v>2821</v>
      </c>
      <c r="R2861" s="7">
        <v>2.5999999046325684</v>
      </c>
      <c r="S2861" s="7">
        <v>8</v>
      </c>
      <c r="T2861" s="7">
        <v>67.800003051757813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352</v>
      </c>
      <c r="C2862" s="18" t="s">
        <v>4706</v>
      </c>
      <c r="D2862" s="18" t="s">
        <v>4707</v>
      </c>
      <c r="E2862" s="18" t="s">
        <v>4817</v>
      </c>
      <c r="F2862" s="18" t="s">
        <v>547</v>
      </c>
      <c r="G2862" s="18">
        <v>284</v>
      </c>
      <c r="H2862" s="18">
        <v>0</v>
      </c>
      <c r="I2862" s="18">
        <v>200.30999755859375</v>
      </c>
      <c r="J2862" s="18">
        <v>0</v>
      </c>
      <c r="K2862" s="18">
        <v>200.30999755859375</v>
      </c>
      <c r="L2862" s="18">
        <v>-0.14000000059604645</v>
      </c>
      <c r="M2862" s="7">
        <v>0</v>
      </c>
      <c r="N2862" s="7">
        <v>-284</v>
      </c>
      <c r="O2862" s="7">
        <v>-83.830001831054687</v>
      </c>
      <c r="P2862" s="7" t="s">
        <v>470</v>
      </c>
      <c r="Q2862" s="7" t="s">
        <v>4818</v>
      </c>
      <c r="R2862" s="7">
        <v>14.100000381469727</v>
      </c>
      <c r="S2862" s="7">
        <v>34</v>
      </c>
      <c r="T2862" s="7">
        <v>200.30999755859375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347</v>
      </c>
      <c r="C2863" s="18" t="s">
        <v>4702</v>
      </c>
      <c r="D2863" s="18" t="s">
        <v>4703</v>
      </c>
      <c r="E2863" s="18" t="s">
        <v>4819</v>
      </c>
      <c r="F2863" s="18" t="s">
        <v>547</v>
      </c>
      <c r="G2863" s="18">
        <v>195</v>
      </c>
      <c r="H2863" s="18">
        <v>0</v>
      </c>
      <c r="I2863" s="18">
        <v>133.47999572753906</v>
      </c>
      <c r="J2863" s="18">
        <v>0</v>
      </c>
      <c r="K2863" s="18">
        <v>133.47999572753906</v>
      </c>
      <c r="L2863" s="18">
        <v>-0.15000000596046448</v>
      </c>
      <c r="M2863" s="7">
        <v>0</v>
      </c>
      <c r="N2863" s="7">
        <v>-195</v>
      </c>
      <c r="O2863" s="7">
        <v>-61.669998168945313</v>
      </c>
      <c r="P2863" s="7" t="s">
        <v>554</v>
      </c>
      <c r="Q2863" s="7" t="s">
        <v>4820</v>
      </c>
      <c r="R2863" s="7">
        <v>13.199999809265137</v>
      </c>
      <c r="S2863" s="7">
        <v>21</v>
      </c>
      <c r="T2863" s="7">
        <v>133.47999572753906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347</v>
      </c>
      <c r="C2864" s="18" t="s">
        <v>4702</v>
      </c>
      <c r="D2864" s="18" t="s">
        <v>4703</v>
      </c>
      <c r="E2864" s="18" t="s">
        <v>4821</v>
      </c>
      <c r="F2864" s="18" t="s">
        <v>547</v>
      </c>
      <c r="G2864" s="18">
        <v>105</v>
      </c>
      <c r="H2864" s="18">
        <v>0</v>
      </c>
      <c r="I2864" s="18">
        <v>77.040000915527344</v>
      </c>
      <c r="J2864" s="18">
        <v>0</v>
      </c>
      <c r="K2864" s="18">
        <v>77.040000915527344</v>
      </c>
      <c r="L2864" s="18">
        <v>0</v>
      </c>
      <c r="M2864" s="7">
        <v>0</v>
      </c>
      <c r="N2864" s="7">
        <v>-105</v>
      </c>
      <c r="O2864" s="7">
        <v>-27.959999084472656</v>
      </c>
      <c r="P2864" s="7" t="s">
        <v>554</v>
      </c>
      <c r="Q2864" s="7" t="s">
        <v>4822</v>
      </c>
      <c r="R2864" s="7">
        <v>6.0999999046325684</v>
      </c>
      <c r="S2864" s="7">
        <v>10</v>
      </c>
      <c r="T2864" s="7">
        <v>77.040000915527344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347</v>
      </c>
      <c r="C2865" s="18" t="s">
        <v>4702</v>
      </c>
      <c r="D2865" s="18" t="s">
        <v>4703</v>
      </c>
      <c r="E2865" s="18" t="s">
        <v>4823</v>
      </c>
      <c r="F2865" s="18" t="s">
        <v>547</v>
      </c>
      <c r="G2865" s="18">
        <v>76</v>
      </c>
      <c r="H2865" s="18">
        <v>0</v>
      </c>
      <c r="I2865" s="18">
        <v>56</v>
      </c>
      <c r="J2865" s="18">
        <v>0</v>
      </c>
      <c r="K2865" s="18">
        <v>56</v>
      </c>
      <c r="L2865" s="18">
        <v>0</v>
      </c>
      <c r="M2865" s="7">
        <v>0</v>
      </c>
      <c r="N2865" s="7">
        <v>-76</v>
      </c>
      <c r="O2865" s="7">
        <v>-20</v>
      </c>
      <c r="P2865" s="7" t="s">
        <v>554</v>
      </c>
      <c r="Q2865" s="7" t="s">
        <v>1460</v>
      </c>
      <c r="R2865" s="7">
        <v>2.5</v>
      </c>
      <c r="S2865" s="7">
        <v>8</v>
      </c>
      <c r="T2865" s="7">
        <v>56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347</v>
      </c>
      <c r="C2866" s="18" t="s">
        <v>4702</v>
      </c>
      <c r="D2866" s="18" t="s">
        <v>4703</v>
      </c>
      <c r="E2866" s="18" t="s">
        <v>4824</v>
      </c>
      <c r="F2866" s="18" t="s">
        <v>547</v>
      </c>
      <c r="G2866" s="18">
        <v>374</v>
      </c>
      <c r="H2866" s="18">
        <v>0</v>
      </c>
      <c r="I2866" s="18">
        <v>224.19999694824219</v>
      </c>
      <c r="J2866" s="18">
        <v>0</v>
      </c>
      <c r="K2866" s="18">
        <v>224.19999694824219</v>
      </c>
      <c r="L2866" s="18">
        <v>0</v>
      </c>
      <c r="M2866" s="7">
        <v>0</v>
      </c>
      <c r="N2866" s="7">
        <v>-374</v>
      </c>
      <c r="O2866" s="7">
        <v>-149.80000305175781</v>
      </c>
      <c r="P2866" s="7" t="s">
        <v>470</v>
      </c>
      <c r="Q2866" s="7" t="s">
        <v>4825</v>
      </c>
      <c r="R2866" s="7">
        <v>18.100000381469727</v>
      </c>
      <c r="S2866" s="7">
        <v>28</v>
      </c>
      <c r="T2866" s="7">
        <v>224.19999694824219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347</v>
      </c>
      <c r="C2867" s="18" t="s">
        <v>4702</v>
      </c>
      <c r="D2867" s="18" t="s">
        <v>4703</v>
      </c>
      <c r="E2867" s="18" t="s">
        <v>4826</v>
      </c>
      <c r="F2867" s="18" t="s">
        <v>547</v>
      </c>
      <c r="G2867" s="18">
        <v>96</v>
      </c>
      <c r="H2867" s="18">
        <v>0</v>
      </c>
      <c r="I2867" s="18">
        <v>67.510002136230469</v>
      </c>
      <c r="J2867" s="18">
        <v>-0.61000001430511475</v>
      </c>
      <c r="K2867" s="18">
        <v>67.510002136230469</v>
      </c>
      <c r="L2867" s="18">
        <v>0</v>
      </c>
      <c r="M2867" s="7">
        <v>0</v>
      </c>
      <c r="N2867" s="7">
        <v>-96</v>
      </c>
      <c r="O2867" s="7">
        <v>-28.489999771118164</v>
      </c>
      <c r="P2867" s="7" t="s">
        <v>480</v>
      </c>
      <c r="Q2867" s="7" t="s">
        <v>4827</v>
      </c>
      <c r="R2867" s="7">
        <v>3.5999999046325684</v>
      </c>
      <c r="S2867" s="7">
        <v>8</v>
      </c>
      <c r="T2867" s="7">
        <v>68.120002746582031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347</v>
      </c>
      <c r="C2868" s="18" t="s">
        <v>4702</v>
      </c>
      <c r="D2868" s="18" t="s">
        <v>4703</v>
      </c>
      <c r="E2868" s="18" t="s">
        <v>4828</v>
      </c>
      <c r="F2868" s="18" t="s">
        <v>547</v>
      </c>
      <c r="G2868" s="18">
        <v>377</v>
      </c>
      <c r="H2868" s="18">
        <v>0</v>
      </c>
      <c r="I2868" s="18">
        <v>250.75999450683594</v>
      </c>
      <c r="J2868" s="18">
        <v>50.680000305175781</v>
      </c>
      <c r="K2868" s="18">
        <v>250.75999450683594</v>
      </c>
      <c r="L2868" s="18">
        <v>-0.23000000417232513</v>
      </c>
      <c r="M2868" s="7">
        <v>0</v>
      </c>
      <c r="N2868" s="7">
        <v>-377</v>
      </c>
      <c r="O2868" s="7">
        <v>-126.47000122070312</v>
      </c>
      <c r="P2868" s="7" t="s">
        <v>480</v>
      </c>
      <c r="Q2868" s="7" t="s">
        <v>4829</v>
      </c>
      <c r="R2868" s="7">
        <v>16.600000381469727</v>
      </c>
      <c r="S2868" s="7">
        <v>28</v>
      </c>
      <c r="T2868" s="7">
        <v>200.08000183105469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356</v>
      </c>
      <c r="C2869" s="18" t="s">
        <v>4830</v>
      </c>
      <c r="D2869" s="18" t="s">
        <v>4831</v>
      </c>
      <c r="E2869" s="18" t="s">
        <v>4832</v>
      </c>
      <c r="F2869" s="18" t="s">
        <v>469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485</v>
      </c>
      <c r="Q2869" s="7" t="s">
        <v>1844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75</v>
      </c>
      <c r="B2870" s="18" t="s">
        <v>356</v>
      </c>
      <c r="C2870" s="18" t="s">
        <v>4830</v>
      </c>
      <c r="D2870" s="18" t="s">
        <v>4831</v>
      </c>
      <c r="E2870" s="18" t="s">
        <v>4833</v>
      </c>
      <c r="F2870" s="18" t="s">
        <v>469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485</v>
      </c>
      <c r="Q2870" s="7" t="s">
        <v>1777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355</v>
      </c>
      <c r="C2871" s="18" t="s">
        <v>4834</v>
      </c>
      <c r="D2871" s="18" t="s">
        <v>4835</v>
      </c>
      <c r="E2871" s="18" t="s">
        <v>4836</v>
      </c>
      <c r="F2871" s="18" t="s">
        <v>469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480</v>
      </c>
      <c r="Q2871" s="7" t="s">
        <v>1857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  <c r="X2871" t="s">
        <v>474</v>
      </c>
    </row>
    <row r="2872" spans="1:24" ht="15" customHeight="1">
      <c r="A2872" s="18" t="s">
        <v>75</v>
      </c>
      <c r="B2872" s="18" t="s">
        <v>355</v>
      </c>
      <c r="C2872" s="18" t="s">
        <v>4834</v>
      </c>
      <c r="D2872" s="18" t="s">
        <v>4835</v>
      </c>
      <c r="E2872" s="18" t="s">
        <v>4837</v>
      </c>
      <c r="F2872" s="18" t="s">
        <v>469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480</v>
      </c>
      <c r="Q2872" s="7" t="s">
        <v>1859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  <c r="X2872" t="s">
        <v>474</v>
      </c>
    </row>
    <row r="2873" spans="1:24" ht="15" customHeight="1">
      <c r="A2873" s="18" t="s">
        <v>75</v>
      </c>
      <c r="B2873" s="18" t="s">
        <v>356</v>
      </c>
      <c r="C2873" s="18" t="s">
        <v>4830</v>
      </c>
      <c r="D2873" s="18" t="s">
        <v>4831</v>
      </c>
      <c r="E2873" s="18" t="s">
        <v>4838</v>
      </c>
      <c r="F2873" s="18" t="s">
        <v>469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659</v>
      </c>
      <c r="Q2873" s="7" t="s">
        <v>4428</v>
      </c>
      <c r="R2873" s="7">
        <v>0</v>
      </c>
      <c r="S2873" s="7">
        <v>0</v>
      </c>
      <c r="T2873" s="7">
        <v>0</v>
      </c>
      <c r="U2873" s="7" t="s">
        <v>4839</v>
      </c>
      <c r="V2873" s="7">
        <v>0</v>
      </c>
      <c r="W2873" s="18">
        <v>0</v>
      </c>
    </row>
    <row r="2874" spans="1:24" ht="15" customHeight="1">
      <c r="A2874" s="18" t="s">
        <v>75</v>
      </c>
      <c r="B2874" s="18" t="s">
        <v>355</v>
      </c>
      <c r="C2874" s="18" t="s">
        <v>4834</v>
      </c>
      <c r="D2874" s="18" t="s">
        <v>4835</v>
      </c>
      <c r="E2874" s="18" t="s">
        <v>4840</v>
      </c>
      <c r="F2874" s="18" t="s">
        <v>469</v>
      </c>
      <c r="G2874" s="18">
        <v>0</v>
      </c>
      <c r="H2874" s="18">
        <v>0</v>
      </c>
      <c r="I2874" s="18">
        <v>22.299999237060547</v>
      </c>
      <c r="J2874" s="18">
        <v>0</v>
      </c>
      <c r="K2874" s="18">
        <v>22.299999237060547</v>
      </c>
      <c r="L2874" s="18">
        <v>0</v>
      </c>
      <c r="M2874" s="7">
        <v>0</v>
      </c>
      <c r="N2874" s="7">
        <v>0</v>
      </c>
      <c r="O2874" s="7">
        <v>22.299999237060547</v>
      </c>
      <c r="P2874" s="7" t="s">
        <v>480</v>
      </c>
      <c r="Q2874" s="7" t="s">
        <v>4841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356</v>
      </c>
      <c r="C2875" s="18" t="s">
        <v>4830</v>
      </c>
      <c r="D2875" s="18" t="s">
        <v>4831</v>
      </c>
      <c r="E2875" s="18" t="s">
        <v>4842</v>
      </c>
      <c r="F2875" s="18" t="s">
        <v>469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470</v>
      </c>
      <c r="Q2875" s="7" t="s">
        <v>4843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75</v>
      </c>
      <c r="B2876" s="18" t="s">
        <v>355</v>
      </c>
      <c r="C2876" s="18" t="s">
        <v>4834</v>
      </c>
      <c r="D2876" s="18" t="s">
        <v>4835</v>
      </c>
      <c r="E2876" s="18" t="s">
        <v>4844</v>
      </c>
      <c r="F2876" s="18" t="s">
        <v>469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480</v>
      </c>
      <c r="Q2876" s="7" t="s">
        <v>1795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  <c r="X2876" t="s">
        <v>705</v>
      </c>
    </row>
    <row r="2877" spans="1:24" ht="15" customHeight="1">
      <c r="A2877" s="18" t="s">
        <v>75</v>
      </c>
      <c r="B2877" s="18" t="s">
        <v>354</v>
      </c>
      <c r="C2877" s="18" t="s">
        <v>4845</v>
      </c>
      <c r="D2877" s="18" t="s">
        <v>4846</v>
      </c>
      <c r="E2877" s="18" t="s">
        <v>4847</v>
      </c>
      <c r="F2877" s="18" t="s">
        <v>469</v>
      </c>
      <c r="G2877" s="18">
        <v>0</v>
      </c>
      <c r="H2877" s="18">
        <v>0</v>
      </c>
      <c r="I2877" s="18">
        <v>22.299999237060547</v>
      </c>
      <c r="J2877" s="18">
        <v>0</v>
      </c>
      <c r="K2877" s="18">
        <v>22.299999237060547</v>
      </c>
      <c r="L2877" s="18">
        <v>0</v>
      </c>
      <c r="M2877" s="7">
        <v>0</v>
      </c>
      <c r="N2877" s="7">
        <v>0</v>
      </c>
      <c r="O2877" s="7">
        <v>22.299999237060547</v>
      </c>
      <c r="P2877" s="7" t="s">
        <v>485</v>
      </c>
      <c r="Q2877" s="7" t="s">
        <v>1799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75</v>
      </c>
      <c r="B2878" s="18" t="s">
        <v>353</v>
      </c>
      <c r="C2878" s="18" t="s">
        <v>4848</v>
      </c>
      <c r="D2878" s="18" t="s">
        <v>4849</v>
      </c>
      <c r="E2878" s="18" t="s">
        <v>4850</v>
      </c>
      <c r="F2878" s="18" t="s">
        <v>469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480</v>
      </c>
      <c r="Q2878" s="7" t="s">
        <v>1801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75</v>
      </c>
      <c r="B2879" s="18" t="s">
        <v>354</v>
      </c>
      <c r="C2879" s="18" t="s">
        <v>4845</v>
      </c>
      <c r="D2879" s="18" t="s">
        <v>4846</v>
      </c>
      <c r="E2879" s="18" t="s">
        <v>4851</v>
      </c>
      <c r="F2879" s="18" t="s">
        <v>469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480</v>
      </c>
      <c r="Q2879" s="7" t="s">
        <v>4715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75</v>
      </c>
      <c r="B2880" s="18" t="s">
        <v>354</v>
      </c>
      <c r="C2880" s="18" t="s">
        <v>4845</v>
      </c>
      <c r="D2880" s="18" t="s">
        <v>4846</v>
      </c>
      <c r="E2880" s="18" t="s">
        <v>4852</v>
      </c>
      <c r="F2880" s="18" t="s">
        <v>469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485</v>
      </c>
      <c r="Q2880" s="7" t="s">
        <v>3168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75</v>
      </c>
      <c r="B2881" s="18" t="s">
        <v>353</v>
      </c>
      <c r="C2881" s="18" t="s">
        <v>4848</v>
      </c>
      <c r="D2881" s="18" t="s">
        <v>4849</v>
      </c>
      <c r="E2881" s="18" t="s">
        <v>4853</v>
      </c>
      <c r="F2881" s="18" t="s">
        <v>469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554</v>
      </c>
      <c r="Q2881" s="7" t="s">
        <v>689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75</v>
      </c>
      <c r="B2882" s="18" t="s">
        <v>353</v>
      </c>
      <c r="C2882" s="18" t="s">
        <v>4848</v>
      </c>
      <c r="D2882" s="18" t="s">
        <v>4849</v>
      </c>
      <c r="E2882" s="18" t="s">
        <v>4854</v>
      </c>
      <c r="F2882" s="18" t="s">
        <v>469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554</v>
      </c>
      <c r="Q2882" s="7" t="s">
        <v>1906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75</v>
      </c>
      <c r="B2883" s="18" t="s">
        <v>354</v>
      </c>
      <c r="C2883" s="18" t="s">
        <v>4845</v>
      </c>
      <c r="D2883" s="18" t="s">
        <v>4846</v>
      </c>
      <c r="E2883" s="18" t="s">
        <v>4855</v>
      </c>
      <c r="F2883" s="18" t="s">
        <v>469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485</v>
      </c>
      <c r="Q2883" s="7" t="s">
        <v>2950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75</v>
      </c>
      <c r="B2884" s="18" t="s">
        <v>354</v>
      </c>
      <c r="C2884" s="18" t="s">
        <v>4845</v>
      </c>
      <c r="D2884" s="18" t="s">
        <v>4846</v>
      </c>
      <c r="E2884" s="18" t="s">
        <v>4856</v>
      </c>
      <c r="F2884" s="18" t="s">
        <v>469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485</v>
      </c>
      <c r="Q2884" s="7" t="s">
        <v>1077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75</v>
      </c>
      <c r="B2885" s="18" t="s">
        <v>354</v>
      </c>
      <c r="C2885" s="18" t="s">
        <v>4845</v>
      </c>
      <c r="D2885" s="18" t="s">
        <v>4846</v>
      </c>
      <c r="E2885" s="18" t="s">
        <v>4857</v>
      </c>
      <c r="F2885" s="18" t="s">
        <v>469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485</v>
      </c>
      <c r="Q2885" s="7" t="s">
        <v>1649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75</v>
      </c>
      <c r="B2886" s="18" t="s">
        <v>356</v>
      </c>
      <c r="C2886" s="18" t="s">
        <v>4830</v>
      </c>
      <c r="D2886" s="18" t="s">
        <v>4831</v>
      </c>
      <c r="E2886" s="18" t="s">
        <v>4858</v>
      </c>
      <c r="F2886" s="18" t="s">
        <v>469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485</v>
      </c>
      <c r="Q2886" s="7" t="s">
        <v>1547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  <c r="X2886" t="s">
        <v>705</v>
      </c>
    </row>
    <row r="2887" spans="1:24" ht="15" customHeight="1">
      <c r="A2887" s="18" t="s">
        <v>75</v>
      </c>
      <c r="B2887" s="18" t="s">
        <v>356</v>
      </c>
      <c r="C2887" s="18" t="s">
        <v>4830</v>
      </c>
      <c r="D2887" s="18" t="s">
        <v>4831</v>
      </c>
      <c r="E2887" s="18" t="s">
        <v>4859</v>
      </c>
      <c r="F2887" s="18" t="s">
        <v>469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470</v>
      </c>
      <c r="Q2887" s="7" t="s">
        <v>1381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75</v>
      </c>
      <c r="B2888" s="18" t="s">
        <v>356</v>
      </c>
      <c r="C2888" s="18" t="s">
        <v>4830</v>
      </c>
      <c r="D2888" s="18" t="s">
        <v>4831</v>
      </c>
      <c r="E2888" s="18" t="s">
        <v>4860</v>
      </c>
      <c r="F2888" s="18" t="s">
        <v>469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485</v>
      </c>
      <c r="Q2888" s="7" t="s">
        <v>1427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75</v>
      </c>
      <c r="B2889" s="18" t="s">
        <v>355</v>
      </c>
      <c r="C2889" s="18" t="s">
        <v>4834</v>
      </c>
      <c r="D2889" s="18" t="s">
        <v>4835</v>
      </c>
      <c r="E2889" s="18" t="s">
        <v>4861</v>
      </c>
      <c r="F2889" s="18" t="s">
        <v>469</v>
      </c>
      <c r="G2889" s="18">
        <v>0</v>
      </c>
      <c r="H2889" s="18">
        <v>0</v>
      </c>
      <c r="I2889" s="18">
        <v>22.299999237060547</v>
      </c>
      <c r="J2889" s="18">
        <v>0</v>
      </c>
      <c r="K2889" s="18">
        <v>22.299999237060547</v>
      </c>
      <c r="L2889" s="18">
        <v>0</v>
      </c>
      <c r="M2889" s="7">
        <v>0</v>
      </c>
      <c r="N2889" s="7">
        <v>0</v>
      </c>
      <c r="O2889" s="7">
        <v>22.299999237060547</v>
      </c>
      <c r="P2889" s="7" t="s">
        <v>480</v>
      </c>
      <c r="Q2889" s="7" t="s">
        <v>1673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75</v>
      </c>
      <c r="B2890" s="18" t="s">
        <v>355</v>
      </c>
      <c r="C2890" s="18" t="s">
        <v>4834</v>
      </c>
      <c r="D2890" s="18" t="s">
        <v>4835</v>
      </c>
      <c r="E2890" s="18" t="s">
        <v>4862</v>
      </c>
      <c r="F2890" s="18" t="s">
        <v>547</v>
      </c>
      <c r="G2890" s="18">
        <v>312</v>
      </c>
      <c r="H2890" s="18">
        <v>0</v>
      </c>
      <c r="I2890" s="18">
        <v>222.08000183105469</v>
      </c>
      <c r="J2890" s="18">
        <v>-24.680000305175781</v>
      </c>
      <c r="K2890" s="18">
        <v>222.08000183105469</v>
      </c>
      <c r="L2890" s="18">
        <v>0</v>
      </c>
      <c r="M2890" s="7">
        <v>0</v>
      </c>
      <c r="N2890" s="7">
        <v>-312</v>
      </c>
      <c r="O2890" s="7">
        <v>-89.919998168945313</v>
      </c>
      <c r="P2890" s="7" t="s">
        <v>554</v>
      </c>
      <c r="Q2890" s="7" t="s">
        <v>950</v>
      </c>
      <c r="R2890" s="7">
        <v>22.5</v>
      </c>
      <c r="S2890" s="7">
        <v>49</v>
      </c>
      <c r="T2890" s="7">
        <v>246.75999450683594</v>
      </c>
      <c r="U2890" s="7"/>
      <c r="V2890" s="7"/>
      <c r="W2890" s="18">
        <v>1</v>
      </c>
      <c r="X2890" t="s">
        <v>474</v>
      </c>
    </row>
    <row r="2891" spans="1:24" ht="15" customHeight="1">
      <c r="A2891" s="18" t="s">
        <v>75</v>
      </c>
      <c r="B2891" s="18" t="s">
        <v>356</v>
      </c>
      <c r="C2891" s="18" t="s">
        <v>4830</v>
      </c>
      <c r="D2891" s="18" t="s">
        <v>4831</v>
      </c>
      <c r="E2891" s="18" t="s">
        <v>4863</v>
      </c>
      <c r="F2891" s="18" t="s">
        <v>547</v>
      </c>
      <c r="G2891" s="18">
        <v>126</v>
      </c>
      <c r="H2891" s="18">
        <v>16</v>
      </c>
      <c r="I2891" s="18">
        <v>69</v>
      </c>
      <c r="J2891" s="18">
        <v>0</v>
      </c>
      <c r="K2891" s="18">
        <v>69</v>
      </c>
      <c r="L2891" s="18">
        <v>0</v>
      </c>
      <c r="M2891" s="7">
        <v>0</v>
      </c>
      <c r="N2891" s="7">
        <v>-110</v>
      </c>
      <c r="O2891" s="7">
        <v>-41</v>
      </c>
      <c r="P2891" s="7" t="s">
        <v>470</v>
      </c>
      <c r="Q2891" s="7" t="s">
        <v>1622</v>
      </c>
      <c r="R2891" s="7">
        <v>3.2999999523162842</v>
      </c>
      <c r="S2891" s="7">
        <v>12</v>
      </c>
      <c r="T2891" s="7">
        <v>69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356</v>
      </c>
      <c r="C2892" s="18" t="s">
        <v>4830</v>
      </c>
      <c r="D2892" s="18" t="s">
        <v>4831</v>
      </c>
      <c r="E2892" s="18" t="s">
        <v>4864</v>
      </c>
      <c r="F2892" s="18" t="s">
        <v>547</v>
      </c>
      <c r="G2892" s="18">
        <v>133</v>
      </c>
      <c r="H2892" s="18">
        <v>133</v>
      </c>
      <c r="I2892" s="18">
        <v>92.889999389648437</v>
      </c>
      <c r="J2892" s="18">
        <v>18.489999771118164</v>
      </c>
      <c r="K2892" s="18">
        <v>92.889999389648437</v>
      </c>
      <c r="L2892" s="18">
        <v>-2.9999999329447746E-2</v>
      </c>
      <c r="M2892" s="7">
        <v>0</v>
      </c>
      <c r="N2892" s="7">
        <v>0</v>
      </c>
      <c r="O2892" s="7">
        <v>92.860000610351563</v>
      </c>
      <c r="P2892" s="7" t="s">
        <v>485</v>
      </c>
      <c r="Q2892" s="7" t="s">
        <v>2277</v>
      </c>
      <c r="R2892" s="7">
        <v>2.7999999523162842</v>
      </c>
      <c r="S2892" s="7">
        <v>10</v>
      </c>
      <c r="T2892" s="7">
        <v>74.400001525878906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353</v>
      </c>
      <c r="C2893" s="18" t="s">
        <v>4848</v>
      </c>
      <c r="D2893" s="18" t="s">
        <v>4849</v>
      </c>
      <c r="E2893" s="18" t="s">
        <v>4865</v>
      </c>
      <c r="F2893" s="18" t="s">
        <v>547</v>
      </c>
      <c r="G2893" s="18">
        <v>402</v>
      </c>
      <c r="H2893" s="18">
        <v>0</v>
      </c>
      <c r="I2893" s="18">
        <v>285.70001220703125</v>
      </c>
      <c r="J2893" s="18">
        <v>85.94000244140625</v>
      </c>
      <c r="K2893" s="18">
        <v>285.70001220703125</v>
      </c>
      <c r="L2893" s="18">
        <v>0</v>
      </c>
      <c r="M2893" s="7">
        <v>0</v>
      </c>
      <c r="N2893" s="7">
        <v>-402</v>
      </c>
      <c r="O2893" s="7">
        <v>-116.30000305175781</v>
      </c>
      <c r="P2893" s="7" t="s">
        <v>554</v>
      </c>
      <c r="Q2893" s="7" t="s">
        <v>2322</v>
      </c>
      <c r="R2893" s="7">
        <v>18</v>
      </c>
      <c r="S2893" s="7">
        <v>51</v>
      </c>
      <c r="T2893" s="7">
        <v>199.75999450683594</v>
      </c>
      <c r="U2893" s="7"/>
      <c r="V2893" s="7"/>
      <c r="W2893" s="18">
        <v>1</v>
      </c>
      <c r="X2893" t="s">
        <v>474</v>
      </c>
    </row>
    <row r="2894" spans="1:24" ht="15" customHeight="1">
      <c r="A2894" s="18" t="s">
        <v>75</v>
      </c>
      <c r="B2894" s="18" t="s">
        <v>356</v>
      </c>
      <c r="C2894" s="18" t="s">
        <v>4830</v>
      </c>
      <c r="D2894" s="18" t="s">
        <v>4831</v>
      </c>
      <c r="E2894" s="18" t="s">
        <v>4866</v>
      </c>
      <c r="F2894" s="18" t="s">
        <v>547</v>
      </c>
      <c r="G2894" s="18">
        <v>454</v>
      </c>
      <c r="H2894" s="18">
        <v>0</v>
      </c>
      <c r="I2894" s="18">
        <v>356.82998657226562</v>
      </c>
      <c r="J2894" s="18">
        <v>2.9999999329447746E-2</v>
      </c>
      <c r="K2894" s="18">
        <v>356.82998657226562</v>
      </c>
      <c r="L2894" s="18">
        <v>-0.20000000298023224</v>
      </c>
      <c r="M2894" s="7">
        <v>0</v>
      </c>
      <c r="N2894" s="7">
        <v>-454</v>
      </c>
      <c r="O2894" s="7">
        <v>-97.370002746582031</v>
      </c>
      <c r="P2894" s="7" t="s">
        <v>470</v>
      </c>
      <c r="Q2894" s="7" t="s">
        <v>1206</v>
      </c>
      <c r="R2894" s="7">
        <v>24.299999237060547</v>
      </c>
      <c r="S2894" s="7">
        <v>75</v>
      </c>
      <c r="T2894" s="7">
        <v>356.79998779296875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354</v>
      </c>
      <c r="C2895" s="18" t="s">
        <v>4845</v>
      </c>
      <c r="D2895" s="18" t="s">
        <v>4846</v>
      </c>
      <c r="E2895" s="18" t="s">
        <v>4867</v>
      </c>
      <c r="F2895" s="18" t="s">
        <v>547</v>
      </c>
      <c r="G2895" s="18">
        <v>467</v>
      </c>
      <c r="H2895" s="18">
        <v>0</v>
      </c>
      <c r="I2895" s="18">
        <v>308.70999145507812</v>
      </c>
      <c r="J2895" s="18">
        <v>119.94000244140625</v>
      </c>
      <c r="K2895" s="18">
        <v>308.70999145507812</v>
      </c>
      <c r="L2895" s="18">
        <v>-0.25999999046325684</v>
      </c>
      <c r="M2895" s="7">
        <v>0</v>
      </c>
      <c r="N2895" s="7">
        <v>-467</v>
      </c>
      <c r="O2895" s="7">
        <v>-158.55000305175781</v>
      </c>
      <c r="P2895" s="7" t="s">
        <v>480</v>
      </c>
      <c r="Q2895" s="7" t="s">
        <v>486</v>
      </c>
      <c r="R2895" s="7">
        <v>13.5</v>
      </c>
      <c r="S2895" s="7">
        <v>38</v>
      </c>
      <c r="T2895" s="7">
        <v>188.77000427246094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356</v>
      </c>
      <c r="C2896" s="18" t="s">
        <v>4830</v>
      </c>
      <c r="D2896" s="18" t="s">
        <v>4831</v>
      </c>
      <c r="E2896" s="18" t="s">
        <v>4868</v>
      </c>
      <c r="F2896" s="18" t="s">
        <v>547</v>
      </c>
      <c r="G2896" s="18">
        <v>135</v>
      </c>
      <c r="H2896" s="18">
        <v>0</v>
      </c>
      <c r="I2896" s="18">
        <v>96.620002746582031</v>
      </c>
      <c r="J2896" s="18">
        <v>25.219999313354492</v>
      </c>
      <c r="K2896" s="18">
        <v>96.620002746582031</v>
      </c>
      <c r="L2896" s="18">
        <v>0</v>
      </c>
      <c r="M2896" s="7">
        <v>0</v>
      </c>
      <c r="N2896" s="7">
        <v>-135</v>
      </c>
      <c r="O2896" s="7">
        <v>-38.380001068115234</v>
      </c>
      <c r="P2896" s="7" t="s">
        <v>470</v>
      </c>
      <c r="Q2896" s="7" t="s">
        <v>754</v>
      </c>
      <c r="R2896" s="7">
        <v>3</v>
      </c>
      <c r="S2896" s="7">
        <v>10</v>
      </c>
      <c r="T2896" s="7">
        <v>71.400001525878906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354</v>
      </c>
      <c r="C2897" s="18" t="s">
        <v>4845</v>
      </c>
      <c r="D2897" s="18" t="s">
        <v>4846</v>
      </c>
      <c r="E2897" s="18" t="s">
        <v>4869</v>
      </c>
      <c r="F2897" s="18" t="s">
        <v>547</v>
      </c>
      <c r="G2897" s="18">
        <v>171</v>
      </c>
      <c r="H2897" s="18">
        <v>0</v>
      </c>
      <c r="I2897" s="18">
        <v>128.82000732421875</v>
      </c>
      <c r="J2897" s="18">
        <v>3.7000000476837158</v>
      </c>
      <c r="K2897" s="18">
        <v>128.82000732421875</v>
      </c>
      <c r="L2897" s="18">
        <v>-1.9999999552965164E-2</v>
      </c>
      <c r="M2897" s="7">
        <v>0</v>
      </c>
      <c r="N2897" s="7">
        <v>-171</v>
      </c>
      <c r="O2897" s="7">
        <v>-42.200000762939453</v>
      </c>
      <c r="P2897" s="7" t="s">
        <v>480</v>
      </c>
      <c r="Q2897" s="7" t="s">
        <v>2678</v>
      </c>
      <c r="R2897" s="7">
        <v>8.3000001907348633</v>
      </c>
      <c r="S2897" s="7">
        <v>30</v>
      </c>
      <c r="T2897" s="7">
        <v>125.12000274658203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355</v>
      </c>
      <c r="C2898" s="18" t="s">
        <v>4834</v>
      </c>
      <c r="D2898" s="18" t="s">
        <v>4835</v>
      </c>
      <c r="E2898" s="18" t="s">
        <v>4870</v>
      </c>
      <c r="F2898" s="18" t="s">
        <v>547</v>
      </c>
      <c r="G2898" s="18">
        <v>110</v>
      </c>
      <c r="H2898" s="18">
        <v>0</v>
      </c>
      <c r="I2898" s="18">
        <v>94.400001525878906</v>
      </c>
      <c r="J2898" s="18">
        <v>0</v>
      </c>
      <c r="K2898" s="18">
        <v>94.400001525878906</v>
      </c>
      <c r="L2898" s="18">
        <v>-0.11999999731779099</v>
      </c>
      <c r="M2898" s="7">
        <v>0</v>
      </c>
      <c r="N2898" s="7">
        <v>-110</v>
      </c>
      <c r="O2898" s="7">
        <v>-15.720000267028809</v>
      </c>
      <c r="P2898" s="7" t="s">
        <v>554</v>
      </c>
      <c r="Q2898" s="7" t="s">
        <v>2682</v>
      </c>
      <c r="R2898" s="7">
        <v>6.0999999046325684</v>
      </c>
      <c r="S2898" s="7">
        <v>15</v>
      </c>
      <c r="T2898" s="7">
        <v>94.400001525878906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356</v>
      </c>
      <c r="C2899" s="18" t="s">
        <v>4830</v>
      </c>
      <c r="D2899" s="18" t="s">
        <v>4831</v>
      </c>
      <c r="E2899" s="18" t="s">
        <v>4871</v>
      </c>
      <c r="F2899" s="18" t="s">
        <v>547</v>
      </c>
      <c r="G2899" s="18">
        <v>688</v>
      </c>
      <c r="H2899" s="18">
        <v>688</v>
      </c>
      <c r="I2899" s="18">
        <v>484</v>
      </c>
      <c r="J2899" s="18">
        <v>242</v>
      </c>
      <c r="K2899" s="18">
        <v>484</v>
      </c>
      <c r="L2899" s="18">
        <v>0</v>
      </c>
      <c r="M2899" s="7">
        <v>0</v>
      </c>
      <c r="N2899" s="7">
        <v>0</v>
      </c>
      <c r="O2899" s="7">
        <v>484</v>
      </c>
      <c r="P2899" s="7" t="s">
        <v>485</v>
      </c>
      <c r="Q2899" s="7" t="s">
        <v>2330</v>
      </c>
      <c r="R2899" s="7">
        <v>16.5</v>
      </c>
      <c r="S2899" s="7">
        <v>64</v>
      </c>
      <c r="T2899" s="7">
        <v>242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353</v>
      </c>
      <c r="C2900" s="18" t="s">
        <v>4848</v>
      </c>
      <c r="D2900" s="18" t="s">
        <v>4849</v>
      </c>
      <c r="E2900" s="18" t="s">
        <v>4872</v>
      </c>
      <c r="F2900" s="18" t="s">
        <v>547</v>
      </c>
      <c r="G2900" s="18">
        <v>573</v>
      </c>
      <c r="H2900" s="18">
        <v>0</v>
      </c>
      <c r="I2900" s="18">
        <v>425.72000122070312</v>
      </c>
      <c r="J2900" s="18">
        <v>8.6800003051757813</v>
      </c>
      <c r="K2900" s="18">
        <v>425.72000122070312</v>
      </c>
      <c r="L2900" s="18">
        <v>-5.000000074505806E-2</v>
      </c>
      <c r="M2900" s="7">
        <v>0</v>
      </c>
      <c r="N2900" s="7">
        <v>-573</v>
      </c>
      <c r="O2900" s="7">
        <v>-147.33000183105469</v>
      </c>
      <c r="P2900" s="7" t="s">
        <v>554</v>
      </c>
      <c r="Q2900" s="7" t="s">
        <v>1801</v>
      </c>
      <c r="R2900" s="7">
        <v>30.100000381469727</v>
      </c>
      <c r="S2900" s="7">
        <v>119</v>
      </c>
      <c r="T2900" s="7">
        <v>417.04000854492187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354</v>
      </c>
      <c r="C2901" s="18" t="s">
        <v>4845</v>
      </c>
      <c r="D2901" s="18" t="s">
        <v>4846</v>
      </c>
      <c r="E2901" s="18" t="s">
        <v>4873</v>
      </c>
      <c r="F2901" s="18" t="s">
        <v>547</v>
      </c>
      <c r="G2901" s="18">
        <v>249</v>
      </c>
      <c r="H2901" s="18">
        <v>0</v>
      </c>
      <c r="I2901" s="18">
        <v>166.66999816894531</v>
      </c>
      <c r="J2901" s="18">
        <v>1.0700000524520874</v>
      </c>
      <c r="K2901" s="18">
        <v>166.66999816894531</v>
      </c>
      <c r="L2901" s="18">
        <v>0</v>
      </c>
      <c r="M2901" s="7">
        <v>0</v>
      </c>
      <c r="N2901" s="7">
        <v>-249</v>
      </c>
      <c r="O2901" s="7">
        <v>-82.330001831054688</v>
      </c>
      <c r="P2901" s="7" t="s">
        <v>485</v>
      </c>
      <c r="Q2901" s="7" t="s">
        <v>1028</v>
      </c>
      <c r="R2901" s="7">
        <v>11.199999809265137</v>
      </c>
      <c r="S2901" s="7">
        <v>36</v>
      </c>
      <c r="T2901" s="7">
        <v>165.60000610351562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356</v>
      </c>
      <c r="C2902" s="18" t="s">
        <v>4830</v>
      </c>
      <c r="D2902" s="18" t="s">
        <v>4831</v>
      </c>
      <c r="E2902" s="18" t="s">
        <v>4874</v>
      </c>
      <c r="F2902" s="18" t="s">
        <v>547</v>
      </c>
      <c r="G2902" s="18">
        <v>342</v>
      </c>
      <c r="H2902" s="18">
        <v>342</v>
      </c>
      <c r="I2902" s="18">
        <v>245.19000244140625</v>
      </c>
      <c r="J2902" s="18">
        <v>80.389999389648437</v>
      </c>
      <c r="K2902" s="18">
        <v>245.19000244140625</v>
      </c>
      <c r="L2902" s="18">
        <v>-5.9999998658895493E-2</v>
      </c>
      <c r="M2902" s="7">
        <v>0</v>
      </c>
      <c r="N2902" s="7">
        <v>0</v>
      </c>
      <c r="O2902" s="7">
        <v>245.1300048828125</v>
      </c>
      <c r="P2902" s="7" t="s">
        <v>470</v>
      </c>
      <c r="Q2902" s="7" t="s">
        <v>1315</v>
      </c>
      <c r="R2902" s="7">
        <v>11</v>
      </c>
      <c r="S2902" s="7">
        <v>33</v>
      </c>
      <c r="T2902" s="7">
        <v>164.80000305175781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355</v>
      </c>
      <c r="C2903" s="18" t="s">
        <v>4834</v>
      </c>
      <c r="D2903" s="18" t="s">
        <v>4835</v>
      </c>
      <c r="E2903" s="18" t="s">
        <v>4875</v>
      </c>
      <c r="F2903" s="18" t="s">
        <v>547</v>
      </c>
      <c r="G2903" s="18">
        <v>789</v>
      </c>
      <c r="H2903" s="18">
        <v>0</v>
      </c>
      <c r="I2903" s="18">
        <v>586.0999755859375</v>
      </c>
      <c r="J2903" s="18">
        <v>-65.099998474121094</v>
      </c>
      <c r="K2903" s="18">
        <v>586.0999755859375</v>
      </c>
      <c r="L2903" s="18">
        <v>0</v>
      </c>
      <c r="M2903" s="7">
        <v>0</v>
      </c>
      <c r="N2903" s="7">
        <v>-789</v>
      </c>
      <c r="O2903" s="7">
        <v>-202.89999389648437</v>
      </c>
      <c r="P2903" s="7" t="s">
        <v>480</v>
      </c>
      <c r="Q2903" s="7" t="s">
        <v>3369</v>
      </c>
      <c r="R2903" s="7">
        <v>44.900001525878906</v>
      </c>
      <c r="S2903" s="7">
        <v>76</v>
      </c>
      <c r="T2903" s="7">
        <v>651.20001220703125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355</v>
      </c>
      <c r="C2904" s="18" t="s">
        <v>4834</v>
      </c>
      <c r="D2904" s="18" t="s">
        <v>4835</v>
      </c>
      <c r="E2904" s="18" t="s">
        <v>4876</v>
      </c>
      <c r="F2904" s="18" t="s">
        <v>547</v>
      </c>
      <c r="G2904" s="18">
        <v>169</v>
      </c>
      <c r="H2904" s="18">
        <v>0</v>
      </c>
      <c r="I2904" s="18">
        <v>125.22000122070313</v>
      </c>
      <c r="J2904" s="18">
        <v>0.10000000149011612</v>
      </c>
      <c r="K2904" s="18">
        <v>125.22000122070313</v>
      </c>
      <c r="L2904" s="18">
        <v>0</v>
      </c>
      <c r="M2904" s="7">
        <v>0</v>
      </c>
      <c r="N2904" s="7">
        <v>-169</v>
      </c>
      <c r="O2904" s="7">
        <v>-43.779998779296875</v>
      </c>
      <c r="P2904" s="7" t="s">
        <v>480</v>
      </c>
      <c r="Q2904" s="7" t="s">
        <v>1046</v>
      </c>
      <c r="R2904" s="7">
        <v>10.800000190734863</v>
      </c>
      <c r="S2904" s="7">
        <v>16</v>
      </c>
      <c r="T2904" s="7">
        <v>125.12000274658203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353</v>
      </c>
      <c r="C2905" s="18" t="s">
        <v>4848</v>
      </c>
      <c r="D2905" s="18" t="s">
        <v>4849</v>
      </c>
      <c r="E2905" s="18" t="s">
        <v>4877</v>
      </c>
      <c r="F2905" s="18" t="s">
        <v>547</v>
      </c>
      <c r="G2905" s="18">
        <v>593</v>
      </c>
      <c r="H2905" s="18">
        <v>0</v>
      </c>
      <c r="I2905" s="18">
        <v>440.17999267578125</v>
      </c>
      <c r="J2905" s="18">
        <v>134.5</v>
      </c>
      <c r="K2905" s="18">
        <v>440.17999267578125</v>
      </c>
      <c r="L2905" s="18">
        <v>0</v>
      </c>
      <c r="M2905" s="7">
        <v>0</v>
      </c>
      <c r="N2905" s="7">
        <v>-593</v>
      </c>
      <c r="O2905" s="7">
        <v>-152.82000732421875</v>
      </c>
      <c r="P2905" s="7" t="s">
        <v>480</v>
      </c>
      <c r="Q2905" s="7" t="s">
        <v>1335</v>
      </c>
      <c r="R2905" s="7">
        <v>23.899999618530273</v>
      </c>
      <c r="S2905" s="7">
        <v>70</v>
      </c>
      <c r="T2905" s="7">
        <v>305.67999267578125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354</v>
      </c>
      <c r="C2906" s="18" t="s">
        <v>4845</v>
      </c>
      <c r="D2906" s="18" t="s">
        <v>4846</v>
      </c>
      <c r="E2906" s="18" t="s">
        <v>4878</v>
      </c>
      <c r="F2906" s="18" t="s">
        <v>547</v>
      </c>
      <c r="G2906" s="18">
        <v>265</v>
      </c>
      <c r="H2906" s="18">
        <v>265</v>
      </c>
      <c r="I2906" s="18">
        <v>249.96000671386719</v>
      </c>
      <c r="J2906" s="18">
        <v>28.760000228881836</v>
      </c>
      <c r="K2906" s="18">
        <v>249.96000671386719</v>
      </c>
      <c r="L2906" s="18">
        <v>-0.28999999165534973</v>
      </c>
      <c r="M2906" s="7">
        <v>0</v>
      </c>
      <c r="N2906" s="7">
        <v>0</v>
      </c>
      <c r="O2906" s="7">
        <v>249.66999816894531</v>
      </c>
      <c r="P2906" s="7" t="s">
        <v>470</v>
      </c>
      <c r="Q2906" s="7" t="s">
        <v>779</v>
      </c>
      <c r="R2906" s="7">
        <v>16.100000381469727</v>
      </c>
      <c r="S2906" s="7">
        <v>48</v>
      </c>
      <c r="T2906" s="7">
        <v>221.19999694824219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355</v>
      </c>
      <c r="C2907" s="18" t="s">
        <v>4834</v>
      </c>
      <c r="D2907" s="18" t="s">
        <v>4835</v>
      </c>
      <c r="E2907" s="18" t="s">
        <v>4879</v>
      </c>
      <c r="F2907" s="18" t="s">
        <v>547</v>
      </c>
      <c r="G2907" s="18">
        <v>333</v>
      </c>
      <c r="H2907" s="18">
        <v>0</v>
      </c>
      <c r="I2907" s="18">
        <v>234.52000427246094</v>
      </c>
      <c r="J2907" s="18">
        <v>31.879999160766602</v>
      </c>
      <c r="K2907" s="18">
        <v>234.52000427246094</v>
      </c>
      <c r="L2907" s="18">
        <v>-7.9999998211860657E-2</v>
      </c>
      <c r="M2907" s="7">
        <v>27</v>
      </c>
      <c r="N2907" s="7">
        <v>-333</v>
      </c>
      <c r="O2907" s="7">
        <v>-71.55999755859375</v>
      </c>
      <c r="P2907" s="7" t="s">
        <v>480</v>
      </c>
      <c r="Q2907" s="7" t="s">
        <v>2946</v>
      </c>
      <c r="R2907" s="7">
        <v>17</v>
      </c>
      <c r="S2907" s="7">
        <v>37</v>
      </c>
      <c r="T2907" s="7">
        <v>202.63999938964844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354</v>
      </c>
      <c r="C2908" s="18" t="s">
        <v>4845</v>
      </c>
      <c r="D2908" s="18" t="s">
        <v>4846</v>
      </c>
      <c r="E2908" s="18" t="s">
        <v>4880</v>
      </c>
      <c r="F2908" s="18" t="s">
        <v>547</v>
      </c>
      <c r="G2908" s="18">
        <v>261</v>
      </c>
      <c r="H2908" s="18">
        <v>0</v>
      </c>
      <c r="I2908" s="18">
        <v>156.19999694824219</v>
      </c>
      <c r="J2908" s="18">
        <v>0</v>
      </c>
      <c r="K2908" s="18">
        <v>156.19999694824219</v>
      </c>
      <c r="L2908" s="18">
        <v>0</v>
      </c>
      <c r="M2908" s="7">
        <v>0</v>
      </c>
      <c r="N2908" s="7">
        <v>-261</v>
      </c>
      <c r="O2908" s="7">
        <v>-104.80000305175781</v>
      </c>
      <c r="P2908" s="7" t="s">
        <v>470</v>
      </c>
      <c r="Q2908" s="7" t="s">
        <v>3419</v>
      </c>
      <c r="R2908" s="7">
        <v>11</v>
      </c>
      <c r="S2908" s="7">
        <v>28</v>
      </c>
      <c r="T2908" s="7">
        <v>156.19999694824219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353</v>
      </c>
      <c r="C2909" s="18" t="s">
        <v>4848</v>
      </c>
      <c r="D2909" s="18" t="s">
        <v>4849</v>
      </c>
      <c r="E2909" s="18" t="s">
        <v>4881</v>
      </c>
      <c r="F2909" s="18" t="s">
        <v>547</v>
      </c>
      <c r="G2909" s="18">
        <v>247</v>
      </c>
      <c r="H2909" s="18">
        <v>0</v>
      </c>
      <c r="I2909" s="18">
        <v>168.33999633789062</v>
      </c>
      <c r="J2909" s="18">
        <v>17.700000762939453</v>
      </c>
      <c r="K2909" s="18">
        <v>168.33999633789062</v>
      </c>
      <c r="L2909" s="18">
        <v>0</v>
      </c>
      <c r="M2909" s="7">
        <v>0</v>
      </c>
      <c r="N2909" s="7">
        <v>-247</v>
      </c>
      <c r="O2909" s="7">
        <v>-78.660003662109375</v>
      </c>
      <c r="P2909" s="7" t="s">
        <v>554</v>
      </c>
      <c r="Q2909" s="7" t="s">
        <v>4882</v>
      </c>
      <c r="R2909" s="7">
        <v>14.300000190734863</v>
      </c>
      <c r="S2909" s="7">
        <v>44</v>
      </c>
      <c r="T2909" s="7">
        <v>150.63999938964844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356</v>
      </c>
      <c r="C2910" s="18" t="s">
        <v>4830</v>
      </c>
      <c r="D2910" s="18" t="s">
        <v>4831</v>
      </c>
      <c r="E2910" s="18" t="s">
        <v>4883</v>
      </c>
      <c r="F2910" s="18" t="s">
        <v>547</v>
      </c>
      <c r="G2910" s="18">
        <v>606</v>
      </c>
      <c r="H2910" s="18">
        <v>0</v>
      </c>
      <c r="I2910" s="18">
        <v>402.60000610351562</v>
      </c>
      <c r="J2910" s="18">
        <v>0</v>
      </c>
      <c r="K2910" s="18">
        <v>402.60000610351562</v>
      </c>
      <c r="L2910" s="18">
        <v>-9.9999997764825821E-3</v>
      </c>
      <c r="M2910" s="7">
        <v>0</v>
      </c>
      <c r="N2910" s="7">
        <v>-606</v>
      </c>
      <c r="O2910" s="7">
        <v>-203.41000366210937</v>
      </c>
      <c r="P2910" s="7" t="s">
        <v>480</v>
      </c>
      <c r="Q2910" s="7" t="s">
        <v>2159</v>
      </c>
      <c r="R2910" s="7">
        <v>28.5</v>
      </c>
      <c r="S2910" s="7">
        <v>121</v>
      </c>
      <c r="T2910" s="7">
        <v>402.60000610351562</v>
      </c>
      <c r="U2910" s="7"/>
      <c r="V2910" s="7"/>
      <c r="W2910" s="18">
        <v>1</v>
      </c>
      <c r="X2910" t="s">
        <v>705</v>
      </c>
    </row>
    <row r="2911" spans="1:24" ht="15" customHeight="1">
      <c r="A2911" s="18" t="s">
        <v>75</v>
      </c>
      <c r="B2911" s="18" t="s">
        <v>354</v>
      </c>
      <c r="C2911" s="18" t="s">
        <v>4845</v>
      </c>
      <c r="D2911" s="18" t="s">
        <v>4846</v>
      </c>
      <c r="E2911" s="18" t="s">
        <v>4884</v>
      </c>
      <c r="F2911" s="18" t="s">
        <v>547</v>
      </c>
      <c r="G2911" s="18">
        <v>134</v>
      </c>
      <c r="H2911" s="18">
        <v>0</v>
      </c>
      <c r="I2911" s="18">
        <v>95.5</v>
      </c>
      <c r="J2911" s="18">
        <v>18.5</v>
      </c>
      <c r="K2911" s="18">
        <v>95.5</v>
      </c>
      <c r="L2911" s="18">
        <v>-3.9999999105930328E-2</v>
      </c>
      <c r="M2911" s="7">
        <v>0</v>
      </c>
      <c r="N2911" s="7">
        <v>-134</v>
      </c>
      <c r="O2911" s="7">
        <v>-38.540000915527344</v>
      </c>
      <c r="P2911" s="7" t="s">
        <v>485</v>
      </c>
      <c r="Q2911" s="7" t="s">
        <v>689</v>
      </c>
      <c r="R2911" s="7">
        <v>2.7000000476837158</v>
      </c>
      <c r="S2911" s="7">
        <v>12</v>
      </c>
      <c r="T2911" s="7">
        <v>77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353</v>
      </c>
      <c r="C2912" s="18" t="s">
        <v>4848</v>
      </c>
      <c r="D2912" s="18" t="s">
        <v>4849</v>
      </c>
      <c r="E2912" s="18" t="s">
        <v>4885</v>
      </c>
      <c r="F2912" s="18" t="s">
        <v>547</v>
      </c>
      <c r="G2912" s="18">
        <v>127</v>
      </c>
      <c r="H2912" s="18">
        <v>0</v>
      </c>
      <c r="I2912" s="18">
        <v>93.279998779296875</v>
      </c>
      <c r="J2912" s="18">
        <v>6.8400001525878906</v>
      </c>
      <c r="K2912" s="18">
        <v>93.279998779296875</v>
      </c>
      <c r="L2912" s="18">
        <v>0</v>
      </c>
      <c r="M2912" s="7">
        <v>0</v>
      </c>
      <c r="N2912" s="7">
        <v>-127</v>
      </c>
      <c r="O2912" s="7">
        <v>-33.720001220703125</v>
      </c>
      <c r="P2912" s="7" t="s">
        <v>480</v>
      </c>
      <c r="Q2912" s="7" t="s">
        <v>2758</v>
      </c>
      <c r="R2912" s="7">
        <v>4.9000000953674316</v>
      </c>
      <c r="S2912" s="7">
        <v>16</v>
      </c>
      <c r="T2912" s="7">
        <v>86.44000244140625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356</v>
      </c>
      <c r="C2913" s="18" t="s">
        <v>4830</v>
      </c>
      <c r="D2913" s="18" t="s">
        <v>4831</v>
      </c>
      <c r="E2913" s="18" t="s">
        <v>4886</v>
      </c>
      <c r="F2913" s="18" t="s">
        <v>547</v>
      </c>
      <c r="G2913" s="18">
        <v>280</v>
      </c>
      <c r="H2913" s="18">
        <v>0</v>
      </c>
      <c r="I2913" s="18">
        <v>186.94000244140625</v>
      </c>
      <c r="J2913" s="18">
        <v>30.139999389648438</v>
      </c>
      <c r="K2913" s="18">
        <v>186.94000244140625</v>
      </c>
      <c r="L2913" s="18">
        <v>0</v>
      </c>
      <c r="M2913" s="7">
        <v>0</v>
      </c>
      <c r="N2913" s="7">
        <v>-280</v>
      </c>
      <c r="O2913" s="7">
        <v>-93.05999755859375</v>
      </c>
      <c r="P2913" s="7" t="s">
        <v>485</v>
      </c>
      <c r="Q2913" s="7" t="s">
        <v>1073</v>
      </c>
      <c r="R2913" s="7">
        <v>10.899999618530273</v>
      </c>
      <c r="S2913" s="7">
        <v>32</v>
      </c>
      <c r="T2913" s="7">
        <v>156.80000305175781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354</v>
      </c>
      <c r="C2914" s="18" t="s">
        <v>4845</v>
      </c>
      <c r="D2914" s="18" t="s">
        <v>4846</v>
      </c>
      <c r="E2914" s="18" t="s">
        <v>4887</v>
      </c>
      <c r="F2914" s="18" t="s">
        <v>547</v>
      </c>
      <c r="G2914" s="18">
        <v>122</v>
      </c>
      <c r="H2914" s="18">
        <v>0</v>
      </c>
      <c r="I2914" s="18">
        <v>79.569999694824219</v>
      </c>
      <c r="J2914" s="18">
        <v>1.3700000047683716</v>
      </c>
      <c r="K2914" s="18">
        <v>79.569999694824219</v>
      </c>
      <c r="L2914" s="18">
        <v>0</v>
      </c>
      <c r="M2914" s="7">
        <v>0</v>
      </c>
      <c r="N2914" s="7">
        <v>-122</v>
      </c>
      <c r="O2914" s="7">
        <v>-42.430000305175781</v>
      </c>
      <c r="P2914" s="7" t="s">
        <v>485</v>
      </c>
      <c r="Q2914" s="7" t="s">
        <v>796</v>
      </c>
      <c r="R2914" s="7">
        <v>3.5</v>
      </c>
      <c r="S2914" s="7">
        <v>12</v>
      </c>
      <c r="T2914" s="7">
        <v>78.199996948242188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354</v>
      </c>
      <c r="C2915" s="18" t="s">
        <v>4845</v>
      </c>
      <c r="D2915" s="18" t="s">
        <v>4846</v>
      </c>
      <c r="E2915" s="18" t="s">
        <v>4888</v>
      </c>
      <c r="F2915" s="18" t="s">
        <v>547</v>
      </c>
      <c r="G2915" s="18">
        <v>134</v>
      </c>
      <c r="H2915" s="18">
        <v>134</v>
      </c>
      <c r="I2915" s="18">
        <v>87.110000610351563</v>
      </c>
      <c r="J2915" s="18">
        <v>1.309999942779541</v>
      </c>
      <c r="K2915" s="18">
        <v>87.110000610351563</v>
      </c>
      <c r="L2915" s="18">
        <v>0</v>
      </c>
      <c r="M2915" s="7">
        <v>0</v>
      </c>
      <c r="N2915" s="7">
        <v>0</v>
      </c>
      <c r="O2915" s="7">
        <v>87.110000610351563</v>
      </c>
      <c r="P2915" s="7" t="s">
        <v>485</v>
      </c>
      <c r="Q2915" s="7" t="s">
        <v>2952</v>
      </c>
      <c r="R2915" s="7">
        <v>4.4000000953674316</v>
      </c>
      <c r="S2915" s="7">
        <v>13</v>
      </c>
      <c r="T2915" s="7">
        <v>85.800003051757812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353</v>
      </c>
      <c r="C2916" s="18" t="s">
        <v>4848</v>
      </c>
      <c r="D2916" s="18" t="s">
        <v>4849</v>
      </c>
      <c r="E2916" s="18" t="s">
        <v>4889</v>
      </c>
      <c r="F2916" s="18" t="s">
        <v>547</v>
      </c>
      <c r="G2916" s="18">
        <v>291</v>
      </c>
      <c r="H2916" s="18">
        <v>0</v>
      </c>
      <c r="I2916" s="18">
        <v>231.41999816894531</v>
      </c>
      <c r="J2916" s="18">
        <v>50.939998626708984</v>
      </c>
      <c r="K2916" s="18">
        <v>231.41999816894531</v>
      </c>
      <c r="L2916" s="18">
        <v>-0.15999999642372131</v>
      </c>
      <c r="M2916" s="7">
        <v>0</v>
      </c>
      <c r="N2916" s="7">
        <v>-291</v>
      </c>
      <c r="O2916" s="7">
        <v>-59.740001678466797</v>
      </c>
      <c r="P2916" s="7" t="s">
        <v>480</v>
      </c>
      <c r="Q2916" s="7" t="s">
        <v>4890</v>
      </c>
      <c r="R2916" s="7">
        <v>14.100000381469727</v>
      </c>
      <c r="S2916" s="7">
        <v>38</v>
      </c>
      <c r="T2916" s="7">
        <v>180.47999572753906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356</v>
      </c>
      <c r="C2917" s="18" t="s">
        <v>4830</v>
      </c>
      <c r="D2917" s="18" t="s">
        <v>4831</v>
      </c>
      <c r="E2917" s="18" t="s">
        <v>4891</v>
      </c>
      <c r="F2917" s="18" t="s">
        <v>547</v>
      </c>
      <c r="G2917" s="18">
        <v>389</v>
      </c>
      <c r="H2917" s="18">
        <v>0</v>
      </c>
      <c r="I2917" s="18">
        <v>247.67999267578125</v>
      </c>
      <c r="J2917" s="18">
        <v>-7.9200000762939453</v>
      </c>
      <c r="K2917" s="18">
        <v>247.67999267578125</v>
      </c>
      <c r="L2917" s="18">
        <v>0</v>
      </c>
      <c r="M2917" s="7">
        <v>0</v>
      </c>
      <c r="N2917" s="7">
        <v>-389</v>
      </c>
      <c r="O2917" s="7">
        <v>-141.32000732421875</v>
      </c>
      <c r="P2917" s="7" t="s">
        <v>485</v>
      </c>
      <c r="Q2917" s="7" t="s">
        <v>4892</v>
      </c>
      <c r="R2917" s="7">
        <v>19</v>
      </c>
      <c r="S2917" s="7">
        <v>60</v>
      </c>
      <c r="T2917" s="7">
        <v>255.60000610351562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354</v>
      </c>
      <c r="C2918" s="18" t="s">
        <v>4845</v>
      </c>
      <c r="D2918" s="18" t="s">
        <v>4846</v>
      </c>
      <c r="E2918" s="18" t="s">
        <v>4893</v>
      </c>
      <c r="F2918" s="18" t="s">
        <v>547</v>
      </c>
      <c r="G2918" s="18">
        <v>71</v>
      </c>
      <c r="H2918" s="18">
        <v>0</v>
      </c>
      <c r="I2918" s="18">
        <v>167.97000122070312</v>
      </c>
      <c r="J2918" s="18">
        <v>32.409999847412109</v>
      </c>
      <c r="K2918" s="18">
        <v>167.97000122070312</v>
      </c>
      <c r="L2918" s="18">
        <v>0</v>
      </c>
      <c r="M2918" s="7">
        <v>0</v>
      </c>
      <c r="N2918" s="7">
        <v>-71</v>
      </c>
      <c r="O2918" s="7">
        <v>96.970001220703125</v>
      </c>
      <c r="P2918" s="7" t="s">
        <v>480</v>
      </c>
      <c r="Q2918" s="7" t="s">
        <v>2956</v>
      </c>
      <c r="R2918" s="7">
        <v>10.600000381469727</v>
      </c>
      <c r="S2918" s="7">
        <v>30</v>
      </c>
      <c r="T2918" s="7">
        <v>135.55999755859375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356</v>
      </c>
      <c r="C2919" s="18" t="s">
        <v>4830</v>
      </c>
      <c r="D2919" s="18" t="s">
        <v>4831</v>
      </c>
      <c r="E2919" s="18" t="s">
        <v>4894</v>
      </c>
      <c r="F2919" s="18" t="s">
        <v>547</v>
      </c>
      <c r="G2919" s="18">
        <v>240</v>
      </c>
      <c r="H2919" s="18">
        <v>0</v>
      </c>
      <c r="I2919" s="18">
        <v>156.05999755859375</v>
      </c>
      <c r="J2919" s="18">
        <v>-16.540000915527344</v>
      </c>
      <c r="K2919" s="18">
        <v>156.05999755859375</v>
      </c>
      <c r="L2919" s="18">
        <v>0</v>
      </c>
      <c r="M2919" s="7">
        <v>0</v>
      </c>
      <c r="N2919" s="7">
        <v>-240</v>
      </c>
      <c r="O2919" s="7">
        <v>-83.94000244140625</v>
      </c>
      <c r="P2919" s="7" t="s">
        <v>485</v>
      </c>
      <c r="Q2919" s="7" t="s">
        <v>3816</v>
      </c>
      <c r="R2919" s="7">
        <v>12.899999618530273</v>
      </c>
      <c r="S2919" s="7">
        <v>35</v>
      </c>
      <c r="T2919" s="7">
        <v>172.60000610351562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355</v>
      </c>
      <c r="C2920" s="18" t="s">
        <v>4834</v>
      </c>
      <c r="D2920" s="18" t="s">
        <v>4835</v>
      </c>
      <c r="E2920" s="18" t="s">
        <v>4895</v>
      </c>
      <c r="F2920" s="18" t="s">
        <v>547</v>
      </c>
      <c r="G2920" s="18">
        <v>612</v>
      </c>
      <c r="H2920" s="18">
        <v>0</v>
      </c>
      <c r="I2920" s="18">
        <v>461.41000366210937</v>
      </c>
      <c r="J2920" s="18">
        <v>19.010000228881836</v>
      </c>
      <c r="K2920" s="18">
        <v>461.41000366210937</v>
      </c>
      <c r="L2920" s="18">
        <v>-7.0000000298023224E-2</v>
      </c>
      <c r="M2920" s="7">
        <v>0</v>
      </c>
      <c r="N2920" s="7">
        <v>-612</v>
      </c>
      <c r="O2920" s="7">
        <v>-150.66000366210937</v>
      </c>
      <c r="P2920" s="7" t="s">
        <v>480</v>
      </c>
      <c r="Q2920" s="7" t="s">
        <v>1258</v>
      </c>
      <c r="R2920" s="7">
        <v>33.700000762939453</v>
      </c>
      <c r="S2920" s="7">
        <v>90</v>
      </c>
      <c r="T2920" s="7">
        <v>442.39999389648437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353</v>
      </c>
      <c r="C2921" s="18" t="s">
        <v>4848</v>
      </c>
      <c r="D2921" s="18" t="s">
        <v>4849</v>
      </c>
      <c r="E2921" s="18" t="s">
        <v>4896</v>
      </c>
      <c r="F2921" s="18" t="s">
        <v>547</v>
      </c>
      <c r="G2921" s="18">
        <v>290</v>
      </c>
      <c r="H2921" s="18">
        <v>0</v>
      </c>
      <c r="I2921" s="18">
        <v>243.03999328613281</v>
      </c>
      <c r="J2921" s="18">
        <v>42.040000915527344</v>
      </c>
      <c r="K2921" s="18">
        <v>243.03999328613281</v>
      </c>
      <c r="L2921" s="18">
        <v>-0.2800000011920929</v>
      </c>
      <c r="M2921" s="7">
        <v>0</v>
      </c>
      <c r="N2921" s="7">
        <v>-290</v>
      </c>
      <c r="O2921" s="7">
        <v>-47.240001678466797</v>
      </c>
      <c r="P2921" s="7" t="s">
        <v>554</v>
      </c>
      <c r="Q2921" s="7" t="s">
        <v>1377</v>
      </c>
      <c r="R2921" s="7">
        <v>16.299999237060547</v>
      </c>
      <c r="S2921" s="7">
        <v>39</v>
      </c>
      <c r="T2921" s="7">
        <v>201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356</v>
      </c>
      <c r="C2922" s="18" t="s">
        <v>4830</v>
      </c>
      <c r="D2922" s="18" t="s">
        <v>4831</v>
      </c>
      <c r="E2922" s="18" t="s">
        <v>4897</v>
      </c>
      <c r="F2922" s="18" t="s">
        <v>547</v>
      </c>
      <c r="G2922" s="18">
        <v>250</v>
      </c>
      <c r="H2922" s="18">
        <v>0</v>
      </c>
      <c r="I2922" s="18">
        <v>156.91999816894531</v>
      </c>
      <c r="J2922" s="18">
        <v>0</v>
      </c>
      <c r="K2922" s="18">
        <v>156.91999816894531</v>
      </c>
      <c r="L2922" s="18">
        <v>0</v>
      </c>
      <c r="M2922" s="7">
        <v>0</v>
      </c>
      <c r="N2922" s="7">
        <v>-250</v>
      </c>
      <c r="O2922" s="7">
        <v>-93.080001831054688</v>
      </c>
      <c r="P2922" s="7" t="s">
        <v>480</v>
      </c>
      <c r="Q2922" s="7" t="s">
        <v>2511</v>
      </c>
      <c r="R2922" s="7">
        <v>14.399999618530273</v>
      </c>
      <c r="S2922" s="7">
        <v>38</v>
      </c>
      <c r="T2922" s="7">
        <v>156.91999816894531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355</v>
      </c>
      <c r="C2923" s="18" t="s">
        <v>4834</v>
      </c>
      <c r="D2923" s="18" t="s">
        <v>4835</v>
      </c>
      <c r="E2923" s="18" t="s">
        <v>4898</v>
      </c>
      <c r="F2923" s="18" t="s">
        <v>547</v>
      </c>
      <c r="G2923" s="18">
        <v>271</v>
      </c>
      <c r="H2923" s="18">
        <v>0</v>
      </c>
      <c r="I2923" s="18">
        <v>180.52999877929687</v>
      </c>
      <c r="J2923" s="18">
        <v>0.28999999165534973</v>
      </c>
      <c r="K2923" s="18">
        <v>180.52999877929687</v>
      </c>
      <c r="L2923" s="18">
        <v>0</v>
      </c>
      <c r="M2923" s="7">
        <v>0</v>
      </c>
      <c r="N2923" s="7">
        <v>-271</v>
      </c>
      <c r="O2923" s="7">
        <v>-90.470001220703125</v>
      </c>
      <c r="P2923" s="7" t="s">
        <v>480</v>
      </c>
      <c r="Q2923" s="7" t="s">
        <v>1112</v>
      </c>
      <c r="R2923" s="7">
        <v>16.600000381469727</v>
      </c>
      <c r="S2923" s="7">
        <v>47</v>
      </c>
      <c r="T2923" s="7">
        <v>180.24000549316406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355</v>
      </c>
      <c r="C2924" s="18" t="s">
        <v>4834</v>
      </c>
      <c r="D2924" s="18" t="s">
        <v>4835</v>
      </c>
      <c r="E2924" s="18" t="s">
        <v>4899</v>
      </c>
      <c r="F2924" s="18" t="s">
        <v>547</v>
      </c>
      <c r="G2924" s="18">
        <v>171</v>
      </c>
      <c r="H2924" s="18">
        <v>0</v>
      </c>
      <c r="I2924" s="18">
        <v>127.43000030517578</v>
      </c>
      <c r="J2924" s="18">
        <v>46.869998931884766</v>
      </c>
      <c r="K2924" s="18">
        <v>127.43000030517578</v>
      </c>
      <c r="L2924" s="18">
        <v>-9.9999997764825821E-3</v>
      </c>
      <c r="M2924" s="7">
        <v>0</v>
      </c>
      <c r="N2924" s="7">
        <v>-171</v>
      </c>
      <c r="O2924" s="7">
        <v>-43.580001831054688</v>
      </c>
      <c r="P2924" s="7" t="s">
        <v>554</v>
      </c>
      <c r="Q2924" s="7" t="s">
        <v>2457</v>
      </c>
      <c r="R2924" s="7">
        <v>5.5</v>
      </c>
      <c r="S2924" s="7">
        <v>17</v>
      </c>
      <c r="T2924" s="7">
        <v>80.55999755859375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355</v>
      </c>
      <c r="C2925" s="18" t="s">
        <v>4834</v>
      </c>
      <c r="D2925" s="18" t="s">
        <v>4835</v>
      </c>
      <c r="E2925" s="18" t="s">
        <v>4900</v>
      </c>
      <c r="F2925" s="18" t="s">
        <v>547</v>
      </c>
      <c r="G2925" s="18">
        <v>209</v>
      </c>
      <c r="H2925" s="18">
        <v>0</v>
      </c>
      <c r="I2925" s="18">
        <v>150.85000610351562</v>
      </c>
      <c r="J2925" s="18">
        <v>22.610000610351563</v>
      </c>
      <c r="K2925" s="18">
        <v>150.85000610351562</v>
      </c>
      <c r="L2925" s="18">
        <v>0</v>
      </c>
      <c r="M2925" s="7">
        <v>0</v>
      </c>
      <c r="N2925" s="7">
        <v>-209</v>
      </c>
      <c r="O2925" s="7">
        <v>-58.150001525878906</v>
      </c>
      <c r="P2925" s="7" t="s">
        <v>480</v>
      </c>
      <c r="Q2925" s="7" t="s">
        <v>3248</v>
      </c>
      <c r="R2925" s="7">
        <v>8.6000003814697266</v>
      </c>
      <c r="S2925" s="7">
        <v>37</v>
      </c>
      <c r="T2925" s="7">
        <v>128.24000549316406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356</v>
      </c>
      <c r="C2926" s="18" t="s">
        <v>4830</v>
      </c>
      <c r="D2926" s="18" t="s">
        <v>4831</v>
      </c>
      <c r="E2926" s="18" t="s">
        <v>4901</v>
      </c>
      <c r="F2926" s="18" t="s">
        <v>547</v>
      </c>
      <c r="G2926" s="18">
        <v>404</v>
      </c>
      <c r="H2926" s="18">
        <v>404</v>
      </c>
      <c r="I2926" s="18">
        <v>300.73001098632812</v>
      </c>
      <c r="J2926" s="18">
        <v>1.25</v>
      </c>
      <c r="K2926" s="18">
        <v>300.73001098632812</v>
      </c>
      <c r="L2926" s="18">
        <v>0</v>
      </c>
      <c r="M2926" s="7">
        <v>0</v>
      </c>
      <c r="N2926" s="7">
        <v>0</v>
      </c>
      <c r="O2926" s="7">
        <v>300.73001098632812</v>
      </c>
      <c r="P2926" s="7" t="s">
        <v>480</v>
      </c>
      <c r="Q2926" s="7" t="s">
        <v>707</v>
      </c>
      <c r="R2926" s="7">
        <v>22.899999618530273</v>
      </c>
      <c r="S2926" s="7">
        <v>75</v>
      </c>
      <c r="T2926" s="7">
        <v>299.48001098632812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355</v>
      </c>
      <c r="C2927" s="18" t="s">
        <v>4834</v>
      </c>
      <c r="D2927" s="18" t="s">
        <v>4835</v>
      </c>
      <c r="E2927" s="18" t="s">
        <v>4902</v>
      </c>
      <c r="F2927" s="18" t="s">
        <v>547</v>
      </c>
      <c r="G2927" s="18">
        <v>103</v>
      </c>
      <c r="H2927" s="18">
        <v>103</v>
      </c>
      <c r="I2927" s="18">
        <v>86.879997253417969</v>
      </c>
      <c r="J2927" s="18">
        <v>0</v>
      </c>
      <c r="K2927" s="18">
        <v>86.879997253417969</v>
      </c>
      <c r="L2927" s="18">
        <v>-0.10000000149011612</v>
      </c>
      <c r="M2927" s="7">
        <v>0</v>
      </c>
      <c r="N2927" s="7">
        <v>0</v>
      </c>
      <c r="O2927" s="7">
        <v>86.779998779296875</v>
      </c>
      <c r="P2927" s="7" t="s">
        <v>480</v>
      </c>
      <c r="Q2927" s="7" t="s">
        <v>520</v>
      </c>
      <c r="R2927" s="7">
        <v>3.5</v>
      </c>
      <c r="S2927" s="7">
        <v>14</v>
      </c>
      <c r="T2927" s="7">
        <v>86.879997253417969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353</v>
      </c>
      <c r="C2928" s="18" t="s">
        <v>4848</v>
      </c>
      <c r="D2928" s="18" t="s">
        <v>4849</v>
      </c>
      <c r="E2928" s="18" t="s">
        <v>4903</v>
      </c>
      <c r="F2928" s="18" t="s">
        <v>547</v>
      </c>
      <c r="G2928" s="18">
        <v>675</v>
      </c>
      <c r="H2928" s="18">
        <v>0</v>
      </c>
      <c r="I2928" s="18">
        <v>464.95001220703125</v>
      </c>
      <c r="J2928" s="18">
        <v>52.990001678466797</v>
      </c>
      <c r="K2928" s="18">
        <v>464.95001220703125</v>
      </c>
      <c r="L2928" s="18">
        <v>0</v>
      </c>
      <c r="M2928" s="7">
        <v>0</v>
      </c>
      <c r="N2928" s="7">
        <v>-675</v>
      </c>
      <c r="O2928" s="7">
        <v>-210.05000305175781</v>
      </c>
      <c r="P2928" s="7" t="s">
        <v>554</v>
      </c>
      <c r="Q2928" s="7" t="s">
        <v>4904</v>
      </c>
      <c r="R2928" s="7">
        <v>30.799999237060547</v>
      </c>
      <c r="S2928" s="7">
        <v>111</v>
      </c>
      <c r="T2928" s="7">
        <v>411.95999145507812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356</v>
      </c>
      <c r="C2929" s="18" t="s">
        <v>4830</v>
      </c>
      <c r="D2929" s="18" t="s">
        <v>4831</v>
      </c>
      <c r="E2929" s="18" t="s">
        <v>4905</v>
      </c>
      <c r="F2929" s="18" t="s">
        <v>547</v>
      </c>
      <c r="G2929" s="18">
        <v>595</v>
      </c>
      <c r="H2929" s="18">
        <v>0</v>
      </c>
      <c r="I2929" s="18">
        <v>388.1199951171875</v>
      </c>
      <c r="J2929" s="18">
        <v>0</v>
      </c>
      <c r="K2929" s="18">
        <v>388.1199951171875</v>
      </c>
      <c r="L2929" s="18">
        <v>0</v>
      </c>
      <c r="M2929" s="7">
        <v>55</v>
      </c>
      <c r="N2929" s="7">
        <v>-595</v>
      </c>
      <c r="O2929" s="7">
        <v>-151.8800048828125</v>
      </c>
      <c r="P2929" s="7" t="s">
        <v>480</v>
      </c>
      <c r="Q2929" s="7" t="s">
        <v>1665</v>
      </c>
      <c r="R2929" s="7">
        <v>27.200000762939453</v>
      </c>
      <c r="S2929" s="7">
        <v>57</v>
      </c>
      <c r="T2929" s="7">
        <v>388.1199951171875</v>
      </c>
      <c r="U2929" s="7"/>
      <c r="V2929" s="7"/>
      <c r="W2929" s="18">
        <v>1</v>
      </c>
      <c r="X2929" t="s">
        <v>705</v>
      </c>
    </row>
    <row r="2930" spans="1:24" ht="15" customHeight="1">
      <c r="A2930" s="18" t="s">
        <v>75</v>
      </c>
      <c r="B2930" s="18" t="s">
        <v>355</v>
      </c>
      <c r="C2930" s="18" t="s">
        <v>4834</v>
      </c>
      <c r="D2930" s="18" t="s">
        <v>4835</v>
      </c>
      <c r="E2930" s="18" t="s">
        <v>4906</v>
      </c>
      <c r="F2930" s="18" t="s">
        <v>547</v>
      </c>
      <c r="G2930" s="18">
        <v>274</v>
      </c>
      <c r="H2930" s="18">
        <v>74</v>
      </c>
      <c r="I2930" s="18">
        <v>207.78999328613281</v>
      </c>
      <c r="J2930" s="18">
        <v>3.5899999141693115</v>
      </c>
      <c r="K2930" s="18">
        <v>207.78999328613281</v>
      </c>
      <c r="L2930" s="18">
        <v>-3.9999999105930328E-2</v>
      </c>
      <c r="M2930" s="7">
        <v>0</v>
      </c>
      <c r="N2930" s="7">
        <v>-200</v>
      </c>
      <c r="O2930" s="7">
        <v>7.75</v>
      </c>
      <c r="P2930" s="7" t="s">
        <v>480</v>
      </c>
      <c r="Q2930" s="7" t="s">
        <v>2800</v>
      </c>
      <c r="R2930" s="7">
        <v>16</v>
      </c>
      <c r="S2930" s="7">
        <v>53</v>
      </c>
      <c r="T2930" s="7">
        <v>204.19999694824219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356</v>
      </c>
      <c r="C2931" s="18" t="s">
        <v>4830</v>
      </c>
      <c r="D2931" s="18" t="s">
        <v>4831</v>
      </c>
      <c r="E2931" s="18" t="s">
        <v>4907</v>
      </c>
      <c r="F2931" s="18" t="s">
        <v>547</v>
      </c>
      <c r="G2931" s="18">
        <v>100</v>
      </c>
      <c r="H2931" s="18">
        <v>100</v>
      </c>
      <c r="I2931" s="18">
        <v>73.040000915527344</v>
      </c>
      <c r="J2931" s="18">
        <v>3.2400000095367432</v>
      </c>
      <c r="K2931" s="18">
        <v>73.040000915527344</v>
      </c>
      <c r="L2931" s="18">
        <v>-5.9999998658895493E-2</v>
      </c>
      <c r="M2931" s="7">
        <v>0</v>
      </c>
      <c r="N2931" s="7">
        <v>0</v>
      </c>
      <c r="O2931" s="7">
        <v>72.980003356933594</v>
      </c>
      <c r="P2931" s="7" t="s">
        <v>485</v>
      </c>
      <c r="Q2931" s="7" t="s">
        <v>3329</v>
      </c>
      <c r="R2931" s="7">
        <v>1.2999999523162842</v>
      </c>
      <c r="S2931" s="7">
        <v>7</v>
      </c>
      <c r="T2931" s="7">
        <v>69.800003051757812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354</v>
      </c>
      <c r="C2932" s="18" t="s">
        <v>4845</v>
      </c>
      <c r="D2932" s="18" t="s">
        <v>4846</v>
      </c>
      <c r="E2932" s="18" t="s">
        <v>4908</v>
      </c>
      <c r="F2932" s="18" t="s">
        <v>547</v>
      </c>
      <c r="G2932" s="18">
        <v>314</v>
      </c>
      <c r="H2932" s="18">
        <v>0</v>
      </c>
      <c r="I2932" s="18">
        <v>261.51998901367187</v>
      </c>
      <c r="J2932" s="18">
        <v>-29.040000915527344</v>
      </c>
      <c r="K2932" s="18">
        <v>261.51998901367187</v>
      </c>
      <c r="L2932" s="18">
        <v>-0.2800000011920929</v>
      </c>
      <c r="M2932" s="7">
        <v>0</v>
      </c>
      <c r="N2932" s="7">
        <v>-314</v>
      </c>
      <c r="O2932" s="7">
        <v>-52.759998321533203</v>
      </c>
      <c r="P2932" s="7" t="s">
        <v>480</v>
      </c>
      <c r="Q2932" s="7" t="s">
        <v>1669</v>
      </c>
      <c r="R2932" s="7">
        <v>21.899999618530273</v>
      </c>
      <c r="S2932" s="7">
        <v>58</v>
      </c>
      <c r="T2932" s="7">
        <v>290.55999755859375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355</v>
      </c>
      <c r="C2933" s="18" t="s">
        <v>4834</v>
      </c>
      <c r="D2933" s="18" t="s">
        <v>4835</v>
      </c>
      <c r="E2933" s="18" t="s">
        <v>4909</v>
      </c>
      <c r="F2933" s="18" t="s">
        <v>547</v>
      </c>
      <c r="G2933" s="18">
        <v>207</v>
      </c>
      <c r="H2933" s="18">
        <v>0</v>
      </c>
      <c r="I2933" s="18">
        <v>149.85000610351562</v>
      </c>
      <c r="J2933" s="18">
        <v>-1.309999942779541</v>
      </c>
      <c r="K2933" s="18">
        <v>149.85000610351562</v>
      </c>
      <c r="L2933" s="18">
        <v>0</v>
      </c>
      <c r="M2933" s="7">
        <v>0</v>
      </c>
      <c r="N2933" s="7">
        <v>-207</v>
      </c>
      <c r="O2933" s="7">
        <v>-57.150001525878906</v>
      </c>
      <c r="P2933" s="7" t="s">
        <v>554</v>
      </c>
      <c r="Q2933" s="7" t="s">
        <v>627</v>
      </c>
      <c r="R2933" s="7">
        <v>14.600000381469727</v>
      </c>
      <c r="S2933" s="7">
        <v>33</v>
      </c>
      <c r="T2933" s="7">
        <v>151.16000366210937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356</v>
      </c>
      <c r="C2934" s="18" t="s">
        <v>4830</v>
      </c>
      <c r="D2934" s="18" t="s">
        <v>4831</v>
      </c>
      <c r="E2934" s="18" t="s">
        <v>4910</v>
      </c>
      <c r="F2934" s="18" t="s">
        <v>547</v>
      </c>
      <c r="G2934" s="18">
        <v>305</v>
      </c>
      <c r="H2934" s="18">
        <v>305</v>
      </c>
      <c r="I2934" s="18">
        <v>211.66000366210937</v>
      </c>
      <c r="J2934" s="18">
        <v>78.540000915527344</v>
      </c>
      <c r="K2934" s="18">
        <v>211.66000366210937</v>
      </c>
      <c r="L2934" s="18">
        <v>0</v>
      </c>
      <c r="M2934" s="7">
        <v>0</v>
      </c>
      <c r="N2934" s="7">
        <v>0</v>
      </c>
      <c r="O2934" s="7">
        <v>211.66000366210937</v>
      </c>
      <c r="P2934" s="7" t="s">
        <v>480</v>
      </c>
      <c r="Q2934" s="7" t="s">
        <v>2379</v>
      </c>
      <c r="R2934" s="7">
        <v>10.800000190734863</v>
      </c>
      <c r="S2934" s="7">
        <v>24</v>
      </c>
      <c r="T2934" s="7">
        <v>133.1199951171875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355</v>
      </c>
      <c r="C2935" s="18" t="s">
        <v>4834</v>
      </c>
      <c r="D2935" s="18" t="s">
        <v>4835</v>
      </c>
      <c r="E2935" s="18" t="s">
        <v>4911</v>
      </c>
      <c r="F2935" s="18" t="s">
        <v>547</v>
      </c>
      <c r="G2935" s="18">
        <v>140</v>
      </c>
      <c r="H2935" s="18">
        <v>0</v>
      </c>
      <c r="I2935" s="18">
        <v>103.87999725341797</v>
      </c>
      <c r="J2935" s="18">
        <v>0</v>
      </c>
      <c r="K2935" s="18">
        <v>103.87999725341797</v>
      </c>
      <c r="L2935" s="18">
        <v>0</v>
      </c>
      <c r="M2935" s="7">
        <v>0</v>
      </c>
      <c r="N2935" s="7">
        <v>-140</v>
      </c>
      <c r="O2935" s="7">
        <v>-36.119998931884766</v>
      </c>
      <c r="P2935" s="7" t="s">
        <v>554</v>
      </c>
      <c r="Q2935" s="7" t="s">
        <v>4912</v>
      </c>
      <c r="R2935" s="7">
        <v>9.1999998092651367</v>
      </c>
      <c r="S2935" s="7">
        <v>17</v>
      </c>
      <c r="T2935" s="7">
        <v>103.87999725341797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354</v>
      </c>
      <c r="C2936" s="18" t="s">
        <v>4845</v>
      </c>
      <c r="D2936" s="18" t="s">
        <v>4846</v>
      </c>
      <c r="E2936" s="18" t="s">
        <v>4913</v>
      </c>
      <c r="F2936" s="18" t="s">
        <v>547</v>
      </c>
      <c r="G2936" s="18">
        <v>269</v>
      </c>
      <c r="H2936" s="18">
        <v>0</v>
      </c>
      <c r="I2936" s="18">
        <v>185.08000183105469</v>
      </c>
      <c r="J2936" s="18">
        <v>0</v>
      </c>
      <c r="K2936" s="18">
        <v>185.08000183105469</v>
      </c>
      <c r="L2936" s="18">
        <v>-9.9999997764825821E-3</v>
      </c>
      <c r="M2936" s="7">
        <v>0</v>
      </c>
      <c r="N2936" s="7">
        <v>-269</v>
      </c>
      <c r="O2936" s="7">
        <v>-83.930000305175781</v>
      </c>
      <c r="P2936" s="7" t="s">
        <v>480</v>
      </c>
      <c r="Q2936" s="7" t="s">
        <v>2650</v>
      </c>
      <c r="R2936" s="7">
        <v>16.100000381469727</v>
      </c>
      <c r="S2936" s="7">
        <v>36</v>
      </c>
      <c r="T2936" s="7">
        <v>185.08000183105469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355</v>
      </c>
      <c r="C2937" s="18" t="s">
        <v>4834</v>
      </c>
      <c r="D2937" s="18" t="s">
        <v>4835</v>
      </c>
      <c r="E2937" s="18" t="s">
        <v>4914</v>
      </c>
      <c r="F2937" s="18" t="s">
        <v>547</v>
      </c>
      <c r="G2937" s="18">
        <v>96</v>
      </c>
      <c r="H2937" s="18">
        <v>0</v>
      </c>
      <c r="I2937" s="18">
        <v>62.75</v>
      </c>
      <c r="J2937" s="18">
        <v>2.9999999329447746E-2</v>
      </c>
      <c r="K2937" s="18">
        <v>62.75</v>
      </c>
      <c r="L2937" s="18">
        <v>0</v>
      </c>
      <c r="M2937" s="7">
        <v>0</v>
      </c>
      <c r="N2937" s="7">
        <v>-96</v>
      </c>
      <c r="O2937" s="7">
        <v>-33.25</v>
      </c>
      <c r="P2937" s="7" t="s">
        <v>480</v>
      </c>
      <c r="Q2937" s="7" t="s">
        <v>3380</v>
      </c>
      <c r="R2937" s="7">
        <v>3.4000000953674316</v>
      </c>
      <c r="S2937" s="7">
        <v>9</v>
      </c>
      <c r="T2937" s="7">
        <v>62.720001220703125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355</v>
      </c>
      <c r="C2938" s="18" t="s">
        <v>4834</v>
      </c>
      <c r="D2938" s="18" t="s">
        <v>4835</v>
      </c>
      <c r="E2938" s="18" t="s">
        <v>4915</v>
      </c>
      <c r="F2938" s="18" t="s">
        <v>547</v>
      </c>
      <c r="G2938" s="18">
        <v>75</v>
      </c>
      <c r="H2938" s="18">
        <v>75</v>
      </c>
      <c r="I2938" s="18">
        <v>56</v>
      </c>
      <c r="J2938" s="18">
        <v>0</v>
      </c>
      <c r="K2938" s="18">
        <v>56</v>
      </c>
      <c r="L2938" s="18">
        <v>0</v>
      </c>
      <c r="M2938" s="7">
        <v>0</v>
      </c>
      <c r="N2938" s="7">
        <v>0</v>
      </c>
      <c r="O2938" s="7">
        <v>56</v>
      </c>
      <c r="P2938" s="7" t="s">
        <v>554</v>
      </c>
      <c r="Q2938" s="7" t="s">
        <v>4916</v>
      </c>
      <c r="R2938" s="7">
        <v>2.4000000953674316</v>
      </c>
      <c r="S2938" s="7">
        <v>8</v>
      </c>
      <c r="T2938" s="7">
        <v>56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355</v>
      </c>
      <c r="C2939" s="18" t="s">
        <v>4834</v>
      </c>
      <c r="D2939" s="18" t="s">
        <v>4835</v>
      </c>
      <c r="E2939" s="18" t="s">
        <v>4917</v>
      </c>
      <c r="F2939" s="18" t="s">
        <v>547</v>
      </c>
      <c r="G2939" s="18">
        <v>108</v>
      </c>
      <c r="H2939" s="18">
        <v>0</v>
      </c>
      <c r="I2939" s="18">
        <v>79.339996337890625</v>
      </c>
      <c r="J2939" s="18">
        <v>-5.9999998658895493E-2</v>
      </c>
      <c r="K2939" s="18">
        <v>79.339996337890625</v>
      </c>
      <c r="L2939" s="18">
        <v>0</v>
      </c>
      <c r="M2939" s="7">
        <v>0</v>
      </c>
      <c r="N2939" s="7">
        <v>-108</v>
      </c>
      <c r="O2939" s="7">
        <v>-28.659999847412109</v>
      </c>
      <c r="P2939" s="7" t="s">
        <v>554</v>
      </c>
      <c r="Q2939" s="7" t="s">
        <v>4918</v>
      </c>
      <c r="R2939" s="7">
        <v>5.9000000953674316</v>
      </c>
      <c r="S2939" s="7">
        <v>14</v>
      </c>
      <c r="T2939" s="7">
        <v>79.400001525878906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357</v>
      </c>
      <c r="C2940" s="18" t="s">
        <v>4919</v>
      </c>
      <c r="D2940" s="18" t="s">
        <v>4920</v>
      </c>
      <c r="E2940" s="18" t="s">
        <v>4921</v>
      </c>
      <c r="F2940" s="18" t="s">
        <v>469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485</v>
      </c>
      <c r="Q2940" s="7" t="s">
        <v>4922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204</v>
      </c>
      <c r="C2941" s="18" t="s">
        <v>4923</v>
      </c>
      <c r="D2941" s="18" t="s">
        <v>4924</v>
      </c>
      <c r="E2941" s="18" t="s">
        <v>4925</v>
      </c>
      <c r="F2941" s="18" t="s">
        <v>469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485</v>
      </c>
      <c r="Q2941" s="7" t="s">
        <v>4926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359</v>
      </c>
      <c r="C2942" s="18" t="s">
        <v>4927</v>
      </c>
      <c r="D2942" s="18" t="s">
        <v>4928</v>
      </c>
      <c r="E2942" s="18" t="s">
        <v>4929</v>
      </c>
      <c r="F2942" s="18" t="s">
        <v>469</v>
      </c>
      <c r="G2942" s="18">
        <v>0</v>
      </c>
      <c r="H2942" s="18">
        <v>0</v>
      </c>
      <c r="I2942" s="18">
        <v>22.299999237060547</v>
      </c>
      <c r="J2942" s="18">
        <v>0</v>
      </c>
      <c r="K2942" s="18">
        <v>22.299999237060547</v>
      </c>
      <c r="L2942" s="18">
        <v>0</v>
      </c>
      <c r="M2942" s="7">
        <v>0</v>
      </c>
      <c r="N2942" s="7">
        <v>0</v>
      </c>
      <c r="O2942" s="7">
        <v>22.299999237060547</v>
      </c>
      <c r="P2942" s="7" t="s">
        <v>485</v>
      </c>
      <c r="Q2942" s="7" t="s">
        <v>1291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204</v>
      </c>
      <c r="C2943" s="18" t="s">
        <v>4923</v>
      </c>
      <c r="D2943" s="18" t="s">
        <v>4924</v>
      </c>
      <c r="E2943" s="18" t="s">
        <v>4930</v>
      </c>
      <c r="F2943" s="18" t="s">
        <v>469</v>
      </c>
      <c r="G2943" s="18">
        <v>0</v>
      </c>
      <c r="H2943" s="18">
        <v>0</v>
      </c>
      <c r="I2943" s="18">
        <v>22.299999237060547</v>
      </c>
      <c r="J2943" s="18">
        <v>0</v>
      </c>
      <c r="K2943" s="18">
        <v>22.299999237060547</v>
      </c>
      <c r="L2943" s="18">
        <v>0</v>
      </c>
      <c r="M2943" s="7">
        <v>0</v>
      </c>
      <c r="N2943" s="7">
        <v>0</v>
      </c>
      <c r="O2943" s="7">
        <v>22.299999237060547</v>
      </c>
      <c r="P2943" s="7" t="s">
        <v>485</v>
      </c>
      <c r="Q2943" s="7" t="s">
        <v>888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357</v>
      </c>
      <c r="C2944" s="18" t="s">
        <v>4919</v>
      </c>
      <c r="D2944" s="18" t="s">
        <v>4920</v>
      </c>
      <c r="E2944" s="18" t="s">
        <v>4931</v>
      </c>
      <c r="F2944" s="18" t="s">
        <v>469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485</v>
      </c>
      <c r="Q2944" s="7" t="s">
        <v>4932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357</v>
      </c>
      <c r="C2945" s="18" t="s">
        <v>4919</v>
      </c>
      <c r="D2945" s="18" t="s">
        <v>4920</v>
      </c>
      <c r="E2945" s="18" t="s">
        <v>4933</v>
      </c>
      <c r="F2945" s="18" t="s">
        <v>469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485</v>
      </c>
      <c r="Q2945" s="7" t="s">
        <v>1881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357</v>
      </c>
      <c r="C2946" s="18" t="s">
        <v>4919</v>
      </c>
      <c r="D2946" s="18" t="s">
        <v>4920</v>
      </c>
      <c r="E2946" s="18" t="s">
        <v>4934</v>
      </c>
      <c r="F2946" s="18" t="s">
        <v>469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485</v>
      </c>
      <c r="Q2946" s="7" t="s">
        <v>1524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358</v>
      </c>
      <c r="C2947" s="18" t="s">
        <v>4935</v>
      </c>
      <c r="D2947" s="18" t="s">
        <v>4936</v>
      </c>
      <c r="E2947" s="18" t="s">
        <v>4937</v>
      </c>
      <c r="F2947" s="18" t="s">
        <v>469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485</v>
      </c>
      <c r="Q2947" s="7" t="s">
        <v>2847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  <c r="X2947" t="s">
        <v>705</v>
      </c>
    </row>
    <row r="2948" spans="1:24" ht="15" customHeight="1">
      <c r="A2948" s="18" t="s">
        <v>75</v>
      </c>
      <c r="B2948" s="18" t="s">
        <v>358</v>
      </c>
      <c r="C2948" s="18" t="s">
        <v>4935</v>
      </c>
      <c r="D2948" s="18" t="s">
        <v>4936</v>
      </c>
      <c r="E2948" s="18" t="s">
        <v>4938</v>
      </c>
      <c r="F2948" s="18" t="s">
        <v>469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485</v>
      </c>
      <c r="Q2948" s="7" t="s">
        <v>3502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  <c r="X2948" t="s">
        <v>705</v>
      </c>
    </row>
    <row r="2949" spans="1:24" ht="15" customHeight="1">
      <c r="A2949" s="18" t="s">
        <v>75</v>
      </c>
      <c r="B2949" s="18" t="s">
        <v>360</v>
      </c>
      <c r="C2949" s="18" t="s">
        <v>4939</v>
      </c>
      <c r="D2949" s="18" t="s">
        <v>4940</v>
      </c>
      <c r="E2949" s="18" t="s">
        <v>4941</v>
      </c>
      <c r="F2949" s="18" t="s">
        <v>469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485</v>
      </c>
      <c r="Q2949" s="7" t="s">
        <v>3795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360</v>
      </c>
      <c r="C2950" s="18" t="s">
        <v>4939</v>
      </c>
      <c r="D2950" s="18" t="s">
        <v>4940</v>
      </c>
      <c r="E2950" s="18" t="s">
        <v>4942</v>
      </c>
      <c r="F2950" s="18" t="s">
        <v>469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485</v>
      </c>
      <c r="Q2950" s="7" t="s">
        <v>2502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357</v>
      </c>
      <c r="C2951" s="18" t="s">
        <v>4919</v>
      </c>
      <c r="D2951" s="18" t="s">
        <v>4920</v>
      </c>
      <c r="E2951" s="18" t="s">
        <v>4943</v>
      </c>
      <c r="F2951" s="18" t="s">
        <v>469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485</v>
      </c>
      <c r="Q2951" s="7" t="s">
        <v>4944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360</v>
      </c>
      <c r="C2952" s="18" t="s">
        <v>4939</v>
      </c>
      <c r="D2952" s="18" t="s">
        <v>4940</v>
      </c>
      <c r="E2952" s="18" t="s">
        <v>4945</v>
      </c>
      <c r="F2952" s="18" t="s">
        <v>469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485</v>
      </c>
      <c r="Q2952" s="7" t="s">
        <v>2101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359</v>
      </c>
      <c r="C2953" s="18" t="s">
        <v>4927</v>
      </c>
      <c r="D2953" s="18" t="s">
        <v>4928</v>
      </c>
      <c r="E2953" s="18" t="s">
        <v>4946</v>
      </c>
      <c r="F2953" s="18" t="s">
        <v>469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485</v>
      </c>
      <c r="Q2953" s="7" t="s">
        <v>1920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358</v>
      </c>
      <c r="C2954" s="18" t="s">
        <v>4935</v>
      </c>
      <c r="D2954" s="18" t="s">
        <v>4936</v>
      </c>
      <c r="E2954" s="18" t="s">
        <v>4947</v>
      </c>
      <c r="F2954" s="18" t="s">
        <v>469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470</v>
      </c>
      <c r="Q2954" s="7" t="s">
        <v>2913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204</v>
      </c>
      <c r="C2955" s="18" t="s">
        <v>4923</v>
      </c>
      <c r="D2955" s="18" t="s">
        <v>4924</v>
      </c>
      <c r="E2955" s="18" t="s">
        <v>4948</v>
      </c>
      <c r="F2955" s="18" t="s">
        <v>469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485</v>
      </c>
      <c r="Q2955" s="7" t="s">
        <v>1493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360</v>
      </c>
      <c r="C2956" s="18" t="s">
        <v>4939</v>
      </c>
      <c r="D2956" s="18" t="s">
        <v>4940</v>
      </c>
      <c r="E2956" s="18" t="s">
        <v>4949</v>
      </c>
      <c r="F2956" s="18" t="s">
        <v>469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485</v>
      </c>
      <c r="Q2956" s="7" t="s">
        <v>1503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357</v>
      </c>
      <c r="C2957" s="18" t="s">
        <v>4919</v>
      </c>
      <c r="D2957" s="18" t="s">
        <v>4920</v>
      </c>
      <c r="E2957" s="18" t="s">
        <v>4950</v>
      </c>
      <c r="F2957" s="18" t="s">
        <v>469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485</v>
      </c>
      <c r="Q2957" s="7" t="s">
        <v>4904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359</v>
      </c>
      <c r="C2958" s="18" t="s">
        <v>4927</v>
      </c>
      <c r="D2958" s="18" t="s">
        <v>4928</v>
      </c>
      <c r="E2958" s="18" t="s">
        <v>4951</v>
      </c>
      <c r="F2958" s="18" t="s">
        <v>469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18.590000152587891</v>
      </c>
      <c r="P2958" s="7" t="s">
        <v>659</v>
      </c>
      <c r="Q2958" s="7" t="s">
        <v>2476</v>
      </c>
      <c r="R2958" s="7">
        <v>0</v>
      </c>
      <c r="S2958" s="7">
        <v>0</v>
      </c>
      <c r="T2958" s="7">
        <v>0</v>
      </c>
      <c r="U2958" s="7" t="s">
        <v>4952</v>
      </c>
      <c r="V2958" s="7">
        <v>0</v>
      </c>
      <c r="W2958" s="18">
        <v>0</v>
      </c>
    </row>
    <row r="2959" spans="1:24" ht="15" customHeight="1">
      <c r="A2959" s="18" t="s">
        <v>75</v>
      </c>
      <c r="B2959" s="18" t="s">
        <v>357</v>
      </c>
      <c r="C2959" s="18" t="s">
        <v>4919</v>
      </c>
      <c r="D2959" s="18" t="s">
        <v>4920</v>
      </c>
      <c r="E2959" s="18" t="s">
        <v>4953</v>
      </c>
      <c r="F2959" s="18" t="s">
        <v>469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480</v>
      </c>
      <c r="Q2959" s="7" t="s">
        <v>3345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204</v>
      </c>
      <c r="C2960" s="18" t="s">
        <v>4923</v>
      </c>
      <c r="D2960" s="18" t="s">
        <v>4924</v>
      </c>
      <c r="E2960" s="18" t="s">
        <v>4954</v>
      </c>
      <c r="F2960" s="18" t="s">
        <v>547</v>
      </c>
      <c r="G2960" s="18">
        <v>823</v>
      </c>
      <c r="H2960" s="18">
        <v>0</v>
      </c>
      <c r="I2960" s="18">
        <v>564.29998779296875</v>
      </c>
      <c r="J2960" s="18">
        <v>51.299999237060547</v>
      </c>
      <c r="K2960" s="18">
        <v>564.29998779296875</v>
      </c>
      <c r="L2960" s="18">
        <v>0</v>
      </c>
      <c r="M2960" s="7">
        <v>60</v>
      </c>
      <c r="N2960" s="7">
        <v>-823</v>
      </c>
      <c r="O2960" s="7">
        <v>-198.69999694824219</v>
      </c>
      <c r="P2960" s="7" t="s">
        <v>470</v>
      </c>
      <c r="Q2960" s="7" t="s">
        <v>4019</v>
      </c>
      <c r="R2960" s="7">
        <v>35.5</v>
      </c>
      <c r="S2960" s="7">
        <v>107</v>
      </c>
      <c r="T2960" s="7">
        <v>513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358</v>
      </c>
      <c r="C2961" s="18" t="s">
        <v>4935</v>
      </c>
      <c r="D2961" s="18" t="s">
        <v>4936</v>
      </c>
      <c r="E2961" s="18" t="s">
        <v>4955</v>
      </c>
      <c r="F2961" s="18" t="s">
        <v>547</v>
      </c>
      <c r="G2961" s="18">
        <v>901</v>
      </c>
      <c r="H2961" s="18">
        <v>0</v>
      </c>
      <c r="I2961" s="18">
        <v>634.4000244140625</v>
      </c>
      <c r="J2961" s="18">
        <v>317.20001220703125</v>
      </c>
      <c r="K2961" s="18">
        <v>634.4000244140625</v>
      </c>
      <c r="L2961" s="18">
        <v>0</v>
      </c>
      <c r="M2961" s="7">
        <v>0</v>
      </c>
      <c r="N2961" s="7">
        <v>-901</v>
      </c>
      <c r="O2961" s="7">
        <v>-266.60000610351562</v>
      </c>
      <c r="P2961" s="7" t="s">
        <v>485</v>
      </c>
      <c r="Q2961" s="7" t="s">
        <v>1783</v>
      </c>
      <c r="R2961" s="7">
        <v>23.600000381469727</v>
      </c>
      <c r="S2961" s="7">
        <v>54</v>
      </c>
      <c r="T2961" s="7">
        <v>317.20001220703125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359</v>
      </c>
      <c r="C2962" s="18" t="s">
        <v>4927</v>
      </c>
      <c r="D2962" s="18" t="s">
        <v>4928</v>
      </c>
      <c r="E2962" s="18" t="s">
        <v>4956</v>
      </c>
      <c r="F2962" s="18" t="s">
        <v>547</v>
      </c>
      <c r="G2962" s="18">
        <v>1148</v>
      </c>
      <c r="H2962" s="18">
        <v>0</v>
      </c>
      <c r="I2962" s="18">
        <v>822.33001708984375</v>
      </c>
      <c r="J2962" s="18">
        <v>0.12999999523162842</v>
      </c>
      <c r="K2962" s="18">
        <v>822.33001708984375</v>
      </c>
      <c r="L2962" s="18">
        <v>0</v>
      </c>
      <c r="M2962" s="7">
        <v>40</v>
      </c>
      <c r="N2962" s="7">
        <v>-1148</v>
      </c>
      <c r="O2962" s="7">
        <v>-285.67001342773437</v>
      </c>
      <c r="P2962" s="7" t="s">
        <v>470</v>
      </c>
      <c r="Q2962" s="7" t="s">
        <v>4841</v>
      </c>
      <c r="R2962" s="7">
        <v>50.099998474121094</v>
      </c>
      <c r="S2962" s="7">
        <v>121</v>
      </c>
      <c r="T2962" s="7">
        <v>822.20001220703125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358</v>
      </c>
      <c r="C2963" s="18" t="s">
        <v>4935</v>
      </c>
      <c r="D2963" s="18" t="s">
        <v>4936</v>
      </c>
      <c r="E2963" s="18" t="s">
        <v>4957</v>
      </c>
      <c r="F2963" s="18" t="s">
        <v>547</v>
      </c>
      <c r="G2963" s="18">
        <v>351</v>
      </c>
      <c r="H2963" s="18">
        <v>0</v>
      </c>
      <c r="I2963" s="18">
        <v>236.99000549316406</v>
      </c>
      <c r="J2963" s="18">
        <v>51.389999389648437</v>
      </c>
      <c r="K2963" s="18">
        <v>236.99000549316406</v>
      </c>
      <c r="L2963" s="18">
        <v>0</v>
      </c>
      <c r="M2963" s="7">
        <v>0</v>
      </c>
      <c r="N2963" s="7">
        <v>-351</v>
      </c>
      <c r="O2963" s="7">
        <v>-114.01000213623047</v>
      </c>
      <c r="P2963" s="7" t="s">
        <v>485</v>
      </c>
      <c r="Q2963" s="7" t="s">
        <v>3009</v>
      </c>
      <c r="R2963" s="7">
        <v>13.800000190734863</v>
      </c>
      <c r="S2963" s="7">
        <v>38</v>
      </c>
      <c r="T2963" s="7">
        <v>185.60000610351562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204</v>
      </c>
      <c r="C2964" s="18" t="s">
        <v>4923</v>
      </c>
      <c r="D2964" s="18" t="s">
        <v>4924</v>
      </c>
      <c r="E2964" s="18" t="s">
        <v>4958</v>
      </c>
      <c r="F2964" s="18" t="s">
        <v>547</v>
      </c>
      <c r="G2964" s="18">
        <v>642</v>
      </c>
      <c r="H2964" s="18">
        <v>0</v>
      </c>
      <c r="I2964" s="18">
        <v>434.27999877929687</v>
      </c>
      <c r="J2964" s="18">
        <v>39.479999542236328</v>
      </c>
      <c r="K2964" s="18">
        <v>434.27999877929687</v>
      </c>
      <c r="L2964" s="18">
        <v>0</v>
      </c>
      <c r="M2964" s="7">
        <v>0</v>
      </c>
      <c r="N2964" s="7">
        <v>-642</v>
      </c>
      <c r="O2964" s="7">
        <v>-207.72000122070312</v>
      </c>
      <c r="P2964" s="7" t="s">
        <v>485</v>
      </c>
      <c r="Q2964" s="7" t="s">
        <v>2314</v>
      </c>
      <c r="R2964" s="7">
        <v>27.399999618530273</v>
      </c>
      <c r="S2964" s="7">
        <v>86</v>
      </c>
      <c r="T2964" s="7">
        <v>394.79998779296875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359</v>
      </c>
      <c r="C2965" s="18" t="s">
        <v>4927</v>
      </c>
      <c r="D2965" s="18" t="s">
        <v>4928</v>
      </c>
      <c r="E2965" s="18" t="s">
        <v>4959</v>
      </c>
      <c r="F2965" s="18" t="s">
        <v>547</v>
      </c>
      <c r="G2965" s="18">
        <v>154</v>
      </c>
      <c r="H2965" s="18">
        <v>0</v>
      </c>
      <c r="I2965" s="18">
        <v>85.400001525878906</v>
      </c>
      <c r="J2965" s="18">
        <v>0</v>
      </c>
      <c r="K2965" s="18">
        <v>85.400001525878906</v>
      </c>
      <c r="L2965" s="18">
        <v>0</v>
      </c>
      <c r="M2965" s="7">
        <v>0</v>
      </c>
      <c r="N2965" s="7">
        <v>-154</v>
      </c>
      <c r="O2965" s="7">
        <v>-68.599998474121094</v>
      </c>
      <c r="P2965" s="7" t="s">
        <v>485</v>
      </c>
      <c r="Q2965" s="7" t="s">
        <v>1625</v>
      </c>
      <c r="R2965" s="7">
        <v>5</v>
      </c>
      <c r="S2965" s="7">
        <v>23</v>
      </c>
      <c r="T2965" s="7">
        <v>85.400001525878906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359</v>
      </c>
      <c r="C2966" s="18" t="s">
        <v>4927</v>
      </c>
      <c r="D2966" s="18" t="s">
        <v>4928</v>
      </c>
      <c r="E2966" s="18" t="s">
        <v>4960</v>
      </c>
      <c r="F2966" s="18" t="s">
        <v>547</v>
      </c>
      <c r="G2966" s="18">
        <v>103</v>
      </c>
      <c r="H2966" s="18">
        <v>0</v>
      </c>
      <c r="I2966" s="18">
        <v>68.720001220703125</v>
      </c>
      <c r="J2966" s="18">
        <v>4.7199997901916504</v>
      </c>
      <c r="K2966" s="18">
        <v>68.720001220703125</v>
      </c>
      <c r="L2966" s="18">
        <v>0</v>
      </c>
      <c r="M2966" s="7">
        <v>0</v>
      </c>
      <c r="N2966" s="7">
        <v>-103</v>
      </c>
      <c r="O2966" s="7">
        <v>-34.279998779296875</v>
      </c>
      <c r="P2966" s="7" t="s">
        <v>485</v>
      </c>
      <c r="Q2966" s="7" t="s">
        <v>1627</v>
      </c>
      <c r="R2966" s="7">
        <v>1.6000000238418579</v>
      </c>
      <c r="S2966" s="7">
        <v>10</v>
      </c>
      <c r="T2966" s="7">
        <v>64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204</v>
      </c>
      <c r="C2967" s="18" t="s">
        <v>4923</v>
      </c>
      <c r="D2967" s="18" t="s">
        <v>4924</v>
      </c>
      <c r="E2967" s="18" t="s">
        <v>4961</v>
      </c>
      <c r="F2967" s="18" t="s">
        <v>547</v>
      </c>
      <c r="G2967" s="18">
        <v>433</v>
      </c>
      <c r="H2967" s="18">
        <v>433</v>
      </c>
      <c r="I2967" s="18">
        <v>313.75</v>
      </c>
      <c r="J2967" s="18">
        <v>46.950000762939453</v>
      </c>
      <c r="K2967" s="18">
        <v>313.75</v>
      </c>
      <c r="L2967" s="18">
        <v>-0.15000000596046448</v>
      </c>
      <c r="M2967" s="7">
        <v>0</v>
      </c>
      <c r="N2967" s="7">
        <v>0</v>
      </c>
      <c r="O2967" s="7">
        <v>313.60000610351562</v>
      </c>
      <c r="P2967" s="7" t="s">
        <v>470</v>
      </c>
      <c r="Q2967" s="7" t="s">
        <v>747</v>
      </c>
      <c r="R2967" s="7">
        <v>19.100000381469727</v>
      </c>
      <c r="S2967" s="7">
        <v>45</v>
      </c>
      <c r="T2967" s="7">
        <v>266.79998779296875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360</v>
      </c>
      <c r="C2968" s="18" t="s">
        <v>4939</v>
      </c>
      <c r="D2968" s="18" t="s">
        <v>4940</v>
      </c>
      <c r="E2968" s="18" t="s">
        <v>4962</v>
      </c>
      <c r="F2968" s="18" t="s">
        <v>547</v>
      </c>
      <c r="G2968" s="18">
        <v>141</v>
      </c>
      <c r="H2968" s="18">
        <v>0</v>
      </c>
      <c r="I2968" s="18">
        <v>106.08000183105469</v>
      </c>
      <c r="J2968" s="18">
        <v>0</v>
      </c>
      <c r="K2968" s="18">
        <v>106.08000183105469</v>
      </c>
      <c r="L2968" s="18">
        <v>-1.9999999552965164E-2</v>
      </c>
      <c r="M2968" s="7">
        <v>0</v>
      </c>
      <c r="N2968" s="7">
        <v>-141</v>
      </c>
      <c r="O2968" s="7">
        <v>-34.939998626708984</v>
      </c>
      <c r="P2968" s="7" t="s">
        <v>470</v>
      </c>
      <c r="Q2968" s="7" t="s">
        <v>2320</v>
      </c>
      <c r="R2968" s="7">
        <v>5.4000000953674316</v>
      </c>
      <c r="S2968" s="7">
        <v>21</v>
      </c>
      <c r="T2968" s="7">
        <v>106.08000183105469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359</v>
      </c>
      <c r="C2969" s="18" t="s">
        <v>4927</v>
      </c>
      <c r="D2969" s="18" t="s">
        <v>4928</v>
      </c>
      <c r="E2969" s="18" t="s">
        <v>4963</v>
      </c>
      <c r="F2969" s="18" t="s">
        <v>547</v>
      </c>
      <c r="G2969" s="18">
        <v>287</v>
      </c>
      <c r="H2969" s="18">
        <v>0</v>
      </c>
      <c r="I2969" s="18">
        <v>203.39999389648437</v>
      </c>
      <c r="J2969" s="18">
        <v>8.6000003814697266</v>
      </c>
      <c r="K2969" s="18">
        <v>203.39999389648437</v>
      </c>
      <c r="L2969" s="18">
        <v>0</v>
      </c>
      <c r="M2969" s="7">
        <v>0</v>
      </c>
      <c r="N2969" s="7">
        <v>-287</v>
      </c>
      <c r="O2969" s="7">
        <v>-83.599998474121094</v>
      </c>
      <c r="P2969" s="7" t="s">
        <v>470</v>
      </c>
      <c r="Q2969" s="7" t="s">
        <v>1683</v>
      </c>
      <c r="R2969" s="7">
        <v>13.899999618530273</v>
      </c>
      <c r="S2969" s="7">
        <v>52</v>
      </c>
      <c r="T2969" s="7">
        <v>194.80000305175781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360</v>
      </c>
      <c r="C2970" s="18" t="s">
        <v>4939</v>
      </c>
      <c r="D2970" s="18" t="s">
        <v>4940</v>
      </c>
      <c r="E2970" s="18" t="s">
        <v>4964</v>
      </c>
      <c r="F2970" s="18" t="s">
        <v>547</v>
      </c>
      <c r="G2970" s="18">
        <v>226</v>
      </c>
      <c r="H2970" s="18">
        <v>0</v>
      </c>
      <c r="I2970" s="18">
        <v>163.28999328613281</v>
      </c>
      <c r="J2970" s="18">
        <v>1.690000057220459</v>
      </c>
      <c r="K2970" s="18">
        <v>163.28999328613281</v>
      </c>
      <c r="L2970" s="18">
        <v>0</v>
      </c>
      <c r="M2970" s="7">
        <v>0</v>
      </c>
      <c r="N2970" s="7">
        <v>-226</v>
      </c>
      <c r="O2970" s="7">
        <v>-62.709999084472656</v>
      </c>
      <c r="P2970" s="7" t="s">
        <v>470</v>
      </c>
      <c r="Q2970" s="7" t="s">
        <v>4597</v>
      </c>
      <c r="R2970" s="7">
        <v>11.699999809265137</v>
      </c>
      <c r="S2970" s="7">
        <v>33</v>
      </c>
      <c r="T2970" s="7">
        <v>161.60000610351562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357</v>
      </c>
      <c r="C2971" s="18" t="s">
        <v>4919</v>
      </c>
      <c r="D2971" s="18" t="s">
        <v>4920</v>
      </c>
      <c r="E2971" s="18" t="s">
        <v>4965</v>
      </c>
      <c r="F2971" s="18" t="s">
        <v>547</v>
      </c>
      <c r="G2971" s="18">
        <v>219</v>
      </c>
      <c r="H2971" s="18">
        <v>0</v>
      </c>
      <c r="I2971" s="18">
        <v>155.74000549316406</v>
      </c>
      <c r="J2971" s="18">
        <v>31.340000152587891</v>
      </c>
      <c r="K2971" s="18">
        <v>155.74000549316406</v>
      </c>
      <c r="L2971" s="18">
        <v>-7.0000000298023224E-2</v>
      </c>
      <c r="M2971" s="7">
        <v>0</v>
      </c>
      <c r="N2971" s="7">
        <v>-219</v>
      </c>
      <c r="O2971" s="7">
        <v>-63.330001831054687</v>
      </c>
      <c r="P2971" s="7" t="s">
        <v>485</v>
      </c>
      <c r="Q2971" s="7" t="s">
        <v>3623</v>
      </c>
      <c r="R2971" s="7">
        <v>5.5999999046325684</v>
      </c>
      <c r="S2971" s="7">
        <v>34</v>
      </c>
      <c r="T2971" s="7">
        <v>124.40000152587891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359</v>
      </c>
      <c r="C2972" s="18" t="s">
        <v>4927</v>
      </c>
      <c r="D2972" s="18" t="s">
        <v>4928</v>
      </c>
      <c r="E2972" s="18" t="s">
        <v>4966</v>
      </c>
      <c r="F2972" s="18" t="s">
        <v>547</v>
      </c>
      <c r="G2972" s="18">
        <v>140</v>
      </c>
      <c r="H2972" s="18">
        <v>0</v>
      </c>
      <c r="I2972" s="18">
        <v>136.33000183105469</v>
      </c>
      <c r="J2972" s="18">
        <v>1.5299999713897705</v>
      </c>
      <c r="K2972" s="18">
        <v>136.33000183105469</v>
      </c>
      <c r="L2972" s="18">
        <v>0</v>
      </c>
      <c r="M2972" s="7">
        <v>0</v>
      </c>
      <c r="N2972" s="7">
        <v>-140</v>
      </c>
      <c r="O2972" s="7">
        <v>-3.6700000762939453</v>
      </c>
      <c r="P2972" s="7" t="s">
        <v>470</v>
      </c>
      <c r="Q2972" s="7" t="s">
        <v>3404</v>
      </c>
      <c r="R2972" s="7">
        <v>8.3999996185302734</v>
      </c>
      <c r="S2972" s="7">
        <v>32</v>
      </c>
      <c r="T2972" s="7">
        <v>134.80000305175781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360</v>
      </c>
      <c r="C2973" s="18" t="s">
        <v>4939</v>
      </c>
      <c r="D2973" s="18" t="s">
        <v>4940</v>
      </c>
      <c r="E2973" s="18" t="s">
        <v>4967</v>
      </c>
      <c r="F2973" s="18" t="s">
        <v>547</v>
      </c>
      <c r="G2973" s="18">
        <v>238</v>
      </c>
      <c r="H2973" s="18">
        <v>0</v>
      </c>
      <c r="I2973" s="18">
        <v>159.39999389648437</v>
      </c>
      <c r="J2973" s="18">
        <v>-16.600000381469727</v>
      </c>
      <c r="K2973" s="18">
        <v>159.39999389648437</v>
      </c>
      <c r="L2973" s="18">
        <v>-5.000000074505806E-2</v>
      </c>
      <c r="M2973" s="7">
        <v>0</v>
      </c>
      <c r="N2973" s="7">
        <v>-238</v>
      </c>
      <c r="O2973" s="7">
        <v>-78.650001525878906</v>
      </c>
      <c r="P2973" s="7" t="s">
        <v>485</v>
      </c>
      <c r="Q2973" s="7" t="s">
        <v>4555</v>
      </c>
      <c r="R2973" s="7">
        <v>11.899999618530273</v>
      </c>
      <c r="S2973" s="7">
        <v>36</v>
      </c>
      <c r="T2973" s="7">
        <v>176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357</v>
      </c>
      <c r="C2974" s="18" t="s">
        <v>4919</v>
      </c>
      <c r="D2974" s="18" t="s">
        <v>4920</v>
      </c>
      <c r="E2974" s="18" t="s">
        <v>4968</v>
      </c>
      <c r="F2974" s="18" t="s">
        <v>547</v>
      </c>
      <c r="G2974" s="18">
        <v>245</v>
      </c>
      <c r="H2974" s="18">
        <v>0</v>
      </c>
      <c r="I2974" s="18">
        <v>140.19999694824219</v>
      </c>
      <c r="J2974" s="18">
        <v>0</v>
      </c>
      <c r="K2974" s="18">
        <v>140.19999694824219</v>
      </c>
      <c r="L2974" s="18">
        <v>0</v>
      </c>
      <c r="M2974" s="7">
        <v>0</v>
      </c>
      <c r="N2974" s="7">
        <v>-245</v>
      </c>
      <c r="O2974" s="7">
        <v>-104.80000305175781</v>
      </c>
      <c r="P2974" s="7" t="s">
        <v>470</v>
      </c>
      <c r="Q2974" s="7" t="s">
        <v>2077</v>
      </c>
      <c r="R2974" s="7">
        <v>10.899999618530273</v>
      </c>
      <c r="S2974" s="7">
        <v>40</v>
      </c>
      <c r="T2974" s="7">
        <v>140.19999694824219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359</v>
      </c>
      <c r="C2975" s="18" t="s">
        <v>4927</v>
      </c>
      <c r="D2975" s="18" t="s">
        <v>4928</v>
      </c>
      <c r="E2975" s="18" t="s">
        <v>4969</v>
      </c>
      <c r="F2975" s="18" t="s">
        <v>547</v>
      </c>
      <c r="G2975" s="18">
        <v>101</v>
      </c>
      <c r="H2975" s="18">
        <v>0</v>
      </c>
      <c r="I2975" s="18">
        <v>68.05999755859375</v>
      </c>
      <c r="J2975" s="18">
        <v>-7.5399999618530273</v>
      </c>
      <c r="K2975" s="18">
        <v>68.05999755859375</v>
      </c>
      <c r="L2975" s="18">
        <v>0</v>
      </c>
      <c r="M2975" s="7">
        <v>0</v>
      </c>
      <c r="N2975" s="7">
        <v>-101</v>
      </c>
      <c r="O2975" s="7">
        <v>-32.939998626708984</v>
      </c>
      <c r="P2975" s="7" t="s">
        <v>485</v>
      </c>
      <c r="Q2975" s="7" t="s">
        <v>1799</v>
      </c>
      <c r="R2975" s="7">
        <v>2.7999999523162842</v>
      </c>
      <c r="S2975" s="7">
        <v>13</v>
      </c>
      <c r="T2975" s="7">
        <v>75.599998474121094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360</v>
      </c>
      <c r="C2976" s="18" t="s">
        <v>4939</v>
      </c>
      <c r="D2976" s="18" t="s">
        <v>4940</v>
      </c>
      <c r="E2976" s="18" t="s">
        <v>4970</v>
      </c>
      <c r="F2976" s="18" t="s">
        <v>547</v>
      </c>
      <c r="G2976" s="18">
        <v>142</v>
      </c>
      <c r="H2976" s="18">
        <v>0</v>
      </c>
      <c r="I2976" s="18">
        <v>90</v>
      </c>
      <c r="J2976" s="18">
        <v>-10</v>
      </c>
      <c r="K2976" s="18">
        <v>90</v>
      </c>
      <c r="L2976" s="18">
        <v>0</v>
      </c>
      <c r="M2976" s="7">
        <v>0</v>
      </c>
      <c r="N2976" s="7">
        <v>-142</v>
      </c>
      <c r="O2976" s="7">
        <v>-52</v>
      </c>
      <c r="P2976" s="7" t="s">
        <v>485</v>
      </c>
      <c r="Q2976" s="7" t="s">
        <v>2637</v>
      </c>
      <c r="R2976" s="7">
        <v>5.5</v>
      </c>
      <c r="S2976" s="7">
        <v>21</v>
      </c>
      <c r="T2976" s="7">
        <v>100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204</v>
      </c>
      <c r="C2977" s="18" t="s">
        <v>4923</v>
      </c>
      <c r="D2977" s="18" t="s">
        <v>4924</v>
      </c>
      <c r="E2977" s="18" t="s">
        <v>4971</v>
      </c>
      <c r="F2977" s="18" t="s">
        <v>547</v>
      </c>
      <c r="G2977" s="18">
        <v>277</v>
      </c>
      <c r="H2977" s="18">
        <v>110</v>
      </c>
      <c r="I2977" s="18">
        <v>178.3699951171875</v>
      </c>
      <c r="J2977" s="18">
        <v>16.170000076293945</v>
      </c>
      <c r="K2977" s="18">
        <v>178.3699951171875</v>
      </c>
      <c r="L2977" s="18">
        <v>0</v>
      </c>
      <c r="M2977" s="7">
        <v>0</v>
      </c>
      <c r="N2977" s="7">
        <v>-167</v>
      </c>
      <c r="O2977" s="7">
        <v>11.369999885559082</v>
      </c>
      <c r="P2977" s="7" t="s">
        <v>485</v>
      </c>
      <c r="Q2977" s="7" t="s">
        <v>2204</v>
      </c>
      <c r="R2977" s="7">
        <v>11.300000190734863</v>
      </c>
      <c r="S2977" s="7">
        <v>40</v>
      </c>
      <c r="T2977" s="7">
        <v>162.19999694824219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358</v>
      </c>
      <c r="C2978" s="18" t="s">
        <v>4935</v>
      </c>
      <c r="D2978" s="18" t="s">
        <v>4936</v>
      </c>
      <c r="E2978" s="18" t="s">
        <v>4972</v>
      </c>
      <c r="F2978" s="18" t="s">
        <v>547</v>
      </c>
      <c r="G2978" s="18">
        <v>1076</v>
      </c>
      <c r="H2978" s="18">
        <v>1076</v>
      </c>
      <c r="I2978" s="18">
        <v>674.84002685546875</v>
      </c>
      <c r="J2978" s="18">
        <v>0</v>
      </c>
      <c r="K2978" s="18">
        <v>674.84002685546875</v>
      </c>
      <c r="L2978" s="18">
        <v>0</v>
      </c>
      <c r="M2978" s="7">
        <v>0</v>
      </c>
      <c r="N2978" s="7">
        <v>0</v>
      </c>
      <c r="O2978" s="7">
        <v>674.84002685546875</v>
      </c>
      <c r="P2978" s="7" t="s">
        <v>470</v>
      </c>
      <c r="Q2978" s="7" t="s">
        <v>1711</v>
      </c>
      <c r="R2978" s="7">
        <v>43.200000762939453</v>
      </c>
      <c r="S2978" s="7">
        <v>202</v>
      </c>
      <c r="T2978" s="7">
        <v>674.84002685546875</v>
      </c>
      <c r="U2978" s="7"/>
      <c r="V2978" s="7"/>
      <c r="W2978" s="18">
        <v>1</v>
      </c>
      <c r="X2978" t="s">
        <v>705</v>
      </c>
    </row>
    <row r="2979" spans="1:24" ht="15" customHeight="1">
      <c r="A2979" s="18" t="s">
        <v>75</v>
      </c>
      <c r="B2979" s="18" t="s">
        <v>204</v>
      </c>
      <c r="C2979" s="18" t="s">
        <v>4923</v>
      </c>
      <c r="D2979" s="18" t="s">
        <v>4924</v>
      </c>
      <c r="E2979" s="18" t="s">
        <v>4973</v>
      </c>
      <c r="F2979" s="18" t="s">
        <v>547</v>
      </c>
      <c r="G2979" s="18">
        <v>220</v>
      </c>
      <c r="H2979" s="18">
        <v>0</v>
      </c>
      <c r="I2979" s="18">
        <v>147.21000671386719</v>
      </c>
      <c r="J2979" s="18">
        <v>9.9999997764825821E-3</v>
      </c>
      <c r="K2979" s="18">
        <v>147.21000671386719</v>
      </c>
      <c r="L2979" s="18">
        <v>0</v>
      </c>
      <c r="M2979" s="7">
        <v>0</v>
      </c>
      <c r="N2979" s="7">
        <v>-220</v>
      </c>
      <c r="O2979" s="7">
        <v>-72.790000915527344</v>
      </c>
      <c r="P2979" s="7" t="s">
        <v>485</v>
      </c>
      <c r="Q2979" s="7" t="s">
        <v>4974</v>
      </c>
      <c r="R2979" s="7">
        <v>8.3999996185302734</v>
      </c>
      <c r="S2979" s="7">
        <v>40</v>
      </c>
      <c r="T2979" s="7">
        <v>147.19999694824219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360</v>
      </c>
      <c r="C2980" s="18" t="s">
        <v>4939</v>
      </c>
      <c r="D2980" s="18" t="s">
        <v>4940</v>
      </c>
      <c r="E2980" s="18" t="s">
        <v>4975</v>
      </c>
      <c r="F2980" s="18" t="s">
        <v>547</v>
      </c>
      <c r="G2980" s="18">
        <v>360</v>
      </c>
      <c r="H2980" s="18">
        <v>0</v>
      </c>
      <c r="I2980" s="18">
        <v>214.66999816894531</v>
      </c>
      <c r="J2980" s="18">
        <v>-22.930000305175781</v>
      </c>
      <c r="K2980" s="18">
        <v>214.66999816894531</v>
      </c>
      <c r="L2980" s="18">
        <v>0</v>
      </c>
      <c r="M2980" s="7">
        <v>0</v>
      </c>
      <c r="N2980" s="7">
        <v>-360</v>
      </c>
      <c r="O2980" s="7">
        <v>-145.33000183105469</v>
      </c>
      <c r="P2980" s="7" t="s">
        <v>485</v>
      </c>
      <c r="Q2980" s="7" t="s">
        <v>4976</v>
      </c>
      <c r="R2980" s="7">
        <v>18.600000381469727</v>
      </c>
      <c r="S2980" s="7">
        <v>64</v>
      </c>
      <c r="T2980" s="7">
        <v>237.60000610351562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357</v>
      </c>
      <c r="C2981" s="18" t="s">
        <v>4919</v>
      </c>
      <c r="D2981" s="18" t="s">
        <v>4920</v>
      </c>
      <c r="E2981" s="18" t="s">
        <v>4977</v>
      </c>
      <c r="F2981" s="18" t="s">
        <v>547</v>
      </c>
      <c r="G2981" s="18">
        <v>335</v>
      </c>
      <c r="H2981" s="18">
        <v>0</v>
      </c>
      <c r="I2981" s="18">
        <v>228.60000610351562</v>
      </c>
      <c r="J2981" s="18">
        <v>0</v>
      </c>
      <c r="K2981" s="18">
        <v>228.60000610351562</v>
      </c>
      <c r="L2981" s="18">
        <v>-5.000000074505806E-2</v>
      </c>
      <c r="M2981" s="7">
        <v>0</v>
      </c>
      <c r="N2981" s="7">
        <v>-335</v>
      </c>
      <c r="O2981" s="7">
        <v>-106.44999694824219</v>
      </c>
      <c r="P2981" s="7" t="s">
        <v>485</v>
      </c>
      <c r="Q2981" s="7" t="s">
        <v>1237</v>
      </c>
      <c r="R2981" s="7">
        <v>15.399999618530273</v>
      </c>
      <c r="S2981" s="7">
        <v>59</v>
      </c>
      <c r="T2981" s="7">
        <v>228.60000610351562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358</v>
      </c>
      <c r="C2982" s="18" t="s">
        <v>4935</v>
      </c>
      <c r="D2982" s="18" t="s">
        <v>4936</v>
      </c>
      <c r="E2982" s="18" t="s">
        <v>4978</v>
      </c>
      <c r="F2982" s="18" t="s">
        <v>547</v>
      </c>
      <c r="G2982" s="18">
        <v>116</v>
      </c>
      <c r="H2982" s="18">
        <v>116</v>
      </c>
      <c r="I2982" s="18">
        <v>85.379997253417969</v>
      </c>
      <c r="J2982" s="18">
        <v>0.18000000715255737</v>
      </c>
      <c r="K2982" s="18">
        <v>85.379997253417969</v>
      </c>
      <c r="L2982" s="18">
        <v>0</v>
      </c>
      <c r="M2982" s="7">
        <v>0</v>
      </c>
      <c r="N2982" s="7">
        <v>0</v>
      </c>
      <c r="O2982" s="7">
        <v>85.379997253417969</v>
      </c>
      <c r="P2982" s="7" t="s">
        <v>470</v>
      </c>
      <c r="Q2982" s="7" t="s">
        <v>1321</v>
      </c>
      <c r="R2982" s="7">
        <v>4</v>
      </c>
      <c r="S2982" s="7">
        <v>13</v>
      </c>
      <c r="T2982" s="7">
        <v>85.199996948242188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359</v>
      </c>
      <c r="C2983" s="18" t="s">
        <v>4927</v>
      </c>
      <c r="D2983" s="18" t="s">
        <v>4928</v>
      </c>
      <c r="E2983" s="18" t="s">
        <v>4979</v>
      </c>
      <c r="F2983" s="18" t="s">
        <v>547</v>
      </c>
      <c r="G2983" s="18">
        <v>522</v>
      </c>
      <c r="H2983" s="18">
        <v>0</v>
      </c>
      <c r="I2983" s="18">
        <v>330.39999389648438</v>
      </c>
      <c r="J2983" s="18">
        <v>0</v>
      </c>
      <c r="K2983" s="18">
        <v>330.39999389648438</v>
      </c>
      <c r="L2983" s="18">
        <v>0</v>
      </c>
      <c r="M2983" s="7">
        <v>27</v>
      </c>
      <c r="N2983" s="7">
        <v>-522</v>
      </c>
      <c r="O2983" s="7">
        <v>-164.60000610351562</v>
      </c>
      <c r="P2983" s="7" t="s">
        <v>485</v>
      </c>
      <c r="Q2983" s="7" t="s">
        <v>770</v>
      </c>
      <c r="R2983" s="7">
        <v>22.700000762939453</v>
      </c>
      <c r="S2983" s="7">
        <v>78</v>
      </c>
      <c r="T2983" s="7">
        <v>330.39999389648438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204</v>
      </c>
      <c r="C2984" s="18" t="s">
        <v>4923</v>
      </c>
      <c r="D2984" s="18" t="s">
        <v>4924</v>
      </c>
      <c r="E2984" s="18" t="s">
        <v>4980</v>
      </c>
      <c r="F2984" s="18" t="s">
        <v>547</v>
      </c>
      <c r="G2984" s="18">
        <v>192</v>
      </c>
      <c r="H2984" s="18">
        <v>0</v>
      </c>
      <c r="I2984" s="18">
        <v>149.24000549316406</v>
      </c>
      <c r="J2984" s="18">
        <v>20.040000915527344</v>
      </c>
      <c r="K2984" s="18">
        <v>149.24000549316406</v>
      </c>
      <c r="L2984" s="18">
        <v>-0.18999999761581421</v>
      </c>
      <c r="M2984" s="7">
        <v>0</v>
      </c>
      <c r="N2984" s="7">
        <v>-192</v>
      </c>
      <c r="O2984" s="7">
        <v>-42.950000762939453</v>
      </c>
      <c r="P2984" s="7" t="s">
        <v>485</v>
      </c>
      <c r="Q2984" s="7" t="s">
        <v>569</v>
      </c>
      <c r="R2984" s="7">
        <v>6.1999998092651367</v>
      </c>
      <c r="S2984" s="7">
        <v>23</v>
      </c>
      <c r="T2984" s="7">
        <v>129.19999694824219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358</v>
      </c>
      <c r="C2985" s="18" t="s">
        <v>4935</v>
      </c>
      <c r="D2985" s="18" t="s">
        <v>4936</v>
      </c>
      <c r="E2985" s="18" t="s">
        <v>4981</v>
      </c>
      <c r="F2985" s="18" t="s">
        <v>547</v>
      </c>
      <c r="G2985" s="18">
        <v>198</v>
      </c>
      <c r="H2985" s="18">
        <v>0</v>
      </c>
      <c r="I2985" s="18">
        <v>112.66999816894531</v>
      </c>
      <c r="J2985" s="18">
        <v>3.869999885559082</v>
      </c>
      <c r="K2985" s="18">
        <v>112.66999816894531</v>
      </c>
      <c r="L2985" s="18">
        <v>-0.14000000059604645</v>
      </c>
      <c r="M2985" s="7">
        <v>0</v>
      </c>
      <c r="N2985" s="7">
        <v>-198</v>
      </c>
      <c r="O2985" s="7">
        <v>-85.470001220703125</v>
      </c>
      <c r="P2985" s="7" t="s">
        <v>485</v>
      </c>
      <c r="Q2985" s="7" t="s">
        <v>4982</v>
      </c>
      <c r="R2985" s="7">
        <v>4.9000000953674316</v>
      </c>
      <c r="S2985" s="7">
        <v>16</v>
      </c>
      <c r="T2985" s="7">
        <v>108.80000305175781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357</v>
      </c>
      <c r="C2986" s="18" t="s">
        <v>4919</v>
      </c>
      <c r="D2986" s="18" t="s">
        <v>4920</v>
      </c>
      <c r="E2986" s="18" t="s">
        <v>4983</v>
      </c>
      <c r="F2986" s="18" t="s">
        <v>547</v>
      </c>
      <c r="G2986" s="18">
        <v>333</v>
      </c>
      <c r="H2986" s="18">
        <v>0</v>
      </c>
      <c r="I2986" s="18">
        <v>191.16999816894531</v>
      </c>
      <c r="J2986" s="18">
        <v>12.180000305175781</v>
      </c>
      <c r="K2986" s="18">
        <v>191.16999816894531</v>
      </c>
      <c r="L2986" s="18">
        <v>0</v>
      </c>
      <c r="M2986" s="7">
        <v>0</v>
      </c>
      <c r="N2986" s="7">
        <v>-333</v>
      </c>
      <c r="O2986" s="7">
        <v>-141.83000183105469</v>
      </c>
      <c r="P2986" s="7" t="s">
        <v>470</v>
      </c>
      <c r="Q2986" s="7" t="s">
        <v>1533</v>
      </c>
      <c r="R2986" s="7">
        <v>13.100000381469727</v>
      </c>
      <c r="S2986" s="7">
        <v>34</v>
      </c>
      <c r="T2986" s="7">
        <v>178.99000549316406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360</v>
      </c>
      <c r="C2987" s="18" t="s">
        <v>4939</v>
      </c>
      <c r="D2987" s="18" t="s">
        <v>4940</v>
      </c>
      <c r="E2987" s="18" t="s">
        <v>4984</v>
      </c>
      <c r="F2987" s="18" t="s">
        <v>547</v>
      </c>
      <c r="G2987" s="18">
        <v>323</v>
      </c>
      <c r="H2987" s="18">
        <v>0</v>
      </c>
      <c r="I2987" s="18">
        <v>240.16999816894531</v>
      </c>
      <c r="J2987" s="18">
        <v>-3.2300000190734863</v>
      </c>
      <c r="K2987" s="18">
        <v>240.16999816894531</v>
      </c>
      <c r="L2987" s="18">
        <v>0</v>
      </c>
      <c r="M2987" s="7">
        <v>0</v>
      </c>
      <c r="N2987" s="7">
        <v>-323</v>
      </c>
      <c r="O2987" s="7">
        <v>-82.830001831054688</v>
      </c>
      <c r="P2987" s="7" t="s">
        <v>470</v>
      </c>
      <c r="Q2987" s="7" t="s">
        <v>4985</v>
      </c>
      <c r="R2987" s="7">
        <v>18.200000762939453</v>
      </c>
      <c r="S2987" s="7">
        <v>45</v>
      </c>
      <c r="T2987" s="7">
        <v>243.39999389648437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358</v>
      </c>
      <c r="C2988" s="18" t="s">
        <v>4935</v>
      </c>
      <c r="D2988" s="18" t="s">
        <v>4936</v>
      </c>
      <c r="E2988" s="18" t="s">
        <v>4986</v>
      </c>
      <c r="F2988" s="18" t="s">
        <v>547</v>
      </c>
      <c r="G2988" s="18">
        <v>175</v>
      </c>
      <c r="H2988" s="18">
        <v>0</v>
      </c>
      <c r="I2988" s="18">
        <v>116.08999633789062</v>
      </c>
      <c r="J2988" s="18">
        <v>9.0000003576278687E-2</v>
      </c>
      <c r="K2988" s="18">
        <v>116.08999633789062</v>
      </c>
      <c r="L2988" s="18">
        <v>0</v>
      </c>
      <c r="M2988" s="7">
        <v>0</v>
      </c>
      <c r="N2988" s="7">
        <v>-175</v>
      </c>
      <c r="O2988" s="7">
        <v>-58.909999847412109</v>
      </c>
      <c r="P2988" s="7" t="s">
        <v>485</v>
      </c>
      <c r="Q2988" s="7" t="s">
        <v>4293</v>
      </c>
      <c r="R2988" s="7">
        <v>6.5</v>
      </c>
      <c r="S2988" s="7">
        <v>25</v>
      </c>
      <c r="T2988" s="7">
        <v>116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359</v>
      </c>
      <c r="C2989" s="18" t="s">
        <v>4927</v>
      </c>
      <c r="D2989" s="18" t="s">
        <v>4928</v>
      </c>
      <c r="E2989" s="18" t="s">
        <v>4987</v>
      </c>
      <c r="F2989" s="18" t="s">
        <v>547</v>
      </c>
      <c r="G2989" s="18">
        <v>356</v>
      </c>
      <c r="H2989" s="18">
        <v>0</v>
      </c>
      <c r="I2989" s="18">
        <v>264.22000122070313</v>
      </c>
      <c r="J2989" s="18">
        <v>18.819999694824219</v>
      </c>
      <c r="K2989" s="18">
        <v>264.22000122070313</v>
      </c>
      <c r="L2989" s="18">
        <v>0</v>
      </c>
      <c r="M2989" s="7">
        <v>0</v>
      </c>
      <c r="N2989" s="7">
        <v>-356</v>
      </c>
      <c r="O2989" s="7">
        <v>-91.779998779296875</v>
      </c>
      <c r="P2989" s="7" t="s">
        <v>470</v>
      </c>
      <c r="Q2989" s="7" t="s">
        <v>2502</v>
      </c>
      <c r="R2989" s="7">
        <v>17.200000762939453</v>
      </c>
      <c r="S2989" s="7">
        <v>59</v>
      </c>
      <c r="T2989" s="7">
        <v>245.39999389648437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360</v>
      </c>
      <c r="C2990" s="18" t="s">
        <v>4939</v>
      </c>
      <c r="D2990" s="18" t="s">
        <v>4940</v>
      </c>
      <c r="E2990" s="18" t="s">
        <v>4988</v>
      </c>
      <c r="F2990" s="18" t="s">
        <v>547</v>
      </c>
      <c r="G2990" s="18">
        <v>91</v>
      </c>
      <c r="H2990" s="18">
        <v>0</v>
      </c>
      <c r="I2990" s="18">
        <v>69.199996948242188</v>
      </c>
      <c r="J2990" s="18">
        <v>0</v>
      </c>
      <c r="K2990" s="18">
        <v>69.199996948242188</v>
      </c>
      <c r="L2990" s="18">
        <v>-1.9999999552965164E-2</v>
      </c>
      <c r="M2990" s="7">
        <v>0</v>
      </c>
      <c r="N2990" s="7">
        <v>-91</v>
      </c>
      <c r="O2990" s="7">
        <v>-21.819999694824219</v>
      </c>
      <c r="P2990" s="7" t="s">
        <v>470</v>
      </c>
      <c r="Q2990" s="7" t="s">
        <v>4563</v>
      </c>
      <c r="R2990" s="7">
        <v>2.2999999523162842</v>
      </c>
      <c r="S2990" s="7">
        <v>9</v>
      </c>
      <c r="T2990" s="7">
        <v>69.199996948242188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357</v>
      </c>
      <c r="C2991" s="18" t="s">
        <v>4919</v>
      </c>
      <c r="D2991" s="18" t="s">
        <v>4920</v>
      </c>
      <c r="E2991" s="18" t="s">
        <v>4989</v>
      </c>
      <c r="F2991" s="18" t="s">
        <v>547</v>
      </c>
      <c r="G2991" s="18">
        <v>221</v>
      </c>
      <c r="H2991" s="18">
        <v>0</v>
      </c>
      <c r="I2991" s="18">
        <v>183.08999633789062</v>
      </c>
      <c r="J2991" s="18">
        <v>-0.70999997854232788</v>
      </c>
      <c r="K2991" s="18">
        <v>183.08999633789062</v>
      </c>
      <c r="L2991" s="18">
        <v>-0.18999999761581421</v>
      </c>
      <c r="M2991" s="7">
        <v>0</v>
      </c>
      <c r="N2991" s="7">
        <v>-221</v>
      </c>
      <c r="O2991" s="7">
        <v>-38.099998474121094</v>
      </c>
      <c r="P2991" s="7" t="s">
        <v>470</v>
      </c>
      <c r="Q2991" s="7" t="s">
        <v>575</v>
      </c>
      <c r="R2991" s="7">
        <v>11.300000190734863</v>
      </c>
      <c r="S2991" s="7">
        <v>40</v>
      </c>
      <c r="T2991" s="7">
        <v>183.80000305175781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358</v>
      </c>
      <c r="C2992" s="18" t="s">
        <v>4935</v>
      </c>
      <c r="D2992" s="18" t="s">
        <v>4936</v>
      </c>
      <c r="E2992" s="18" t="s">
        <v>4990</v>
      </c>
      <c r="F2992" s="18" t="s">
        <v>547</v>
      </c>
      <c r="G2992" s="18">
        <v>204</v>
      </c>
      <c r="H2992" s="18">
        <v>0</v>
      </c>
      <c r="I2992" s="18">
        <v>142.36000061035156</v>
      </c>
      <c r="J2992" s="18">
        <v>24.760000228881836</v>
      </c>
      <c r="K2992" s="18">
        <v>142.36000061035156</v>
      </c>
      <c r="L2992" s="18">
        <v>-3.9999999105930328E-2</v>
      </c>
      <c r="M2992" s="7">
        <v>0</v>
      </c>
      <c r="N2992" s="7">
        <v>-204</v>
      </c>
      <c r="O2992" s="7">
        <v>-61.680000305175781</v>
      </c>
      <c r="P2992" s="7" t="s">
        <v>485</v>
      </c>
      <c r="Q2992" s="7" t="s">
        <v>1536</v>
      </c>
      <c r="R2992" s="7">
        <v>6.9000000953674316</v>
      </c>
      <c r="S2992" s="7">
        <v>19</v>
      </c>
      <c r="T2992" s="7">
        <v>117.59999847412109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204</v>
      </c>
      <c r="C2993" s="18" t="s">
        <v>4923</v>
      </c>
      <c r="D2993" s="18" t="s">
        <v>4924</v>
      </c>
      <c r="E2993" s="18" t="s">
        <v>4991</v>
      </c>
      <c r="F2993" s="18" t="s">
        <v>547</v>
      </c>
      <c r="G2993" s="18">
        <v>228</v>
      </c>
      <c r="H2993" s="18">
        <v>0</v>
      </c>
      <c r="I2993" s="18">
        <v>156.96000671386719</v>
      </c>
      <c r="J2993" s="18">
        <v>16.360000610351562</v>
      </c>
      <c r="K2993" s="18">
        <v>156.96000671386719</v>
      </c>
      <c r="L2993" s="18">
        <v>-2.9999999329447746E-2</v>
      </c>
      <c r="M2993" s="7">
        <v>0</v>
      </c>
      <c r="N2993" s="7">
        <v>-228</v>
      </c>
      <c r="O2993" s="7">
        <v>-71.069999694824219</v>
      </c>
      <c r="P2993" s="7" t="s">
        <v>485</v>
      </c>
      <c r="Q2993" s="7" t="s">
        <v>2441</v>
      </c>
      <c r="R2993" s="7">
        <v>8.3999996185302734</v>
      </c>
      <c r="S2993" s="7">
        <v>31</v>
      </c>
      <c r="T2993" s="7">
        <v>140.60000610351562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360</v>
      </c>
      <c r="C2994" s="18" t="s">
        <v>4939</v>
      </c>
      <c r="D2994" s="18" t="s">
        <v>4940</v>
      </c>
      <c r="E2994" s="18" t="s">
        <v>4992</v>
      </c>
      <c r="F2994" s="18" t="s">
        <v>547</v>
      </c>
      <c r="G2994" s="18">
        <v>175</v>
      </c>
      <c r="H2994" s="18">
        <v>175</v>
      </c>
      <c r="I2994" s="18">
        <v>111.26999664306641</v>
      </c>
      <c r="J2994" s="18">
        <v>-7.3299999237060547</v>
      </c>
      <c r="K2994" s="18">
        <v>111.26999664306641</v>
      </c>
      <c r="L2994" s="18">
        <v>0</v>
      </c>
      <c r="M2994" s="7">
        <v>0</v>
      </c>
      <c r="N2994" s="7">
        <v>0</v>
      </c>
      <c r="O2994" s="7">
        <v>111.26999664306641</v>
      </c>
      <c r="P2994" s="7" t="s">
        <v>485</v>
      </c>
      <c r="Q2994" s="7" t="s">
        <v>2869</v>
      </c>
      <c r="R2994" s="7">
        <v>8.1000003814697266</v>
      </c>
      <c r="S2994" s="7">
        <v>20</v>
      </c>
      <c r="T2994" s="7">
        <v>118.59999847412109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359</v>
      </c>
      <c r="C2995" s="18" t="s">
        <v>4927</v>
      </c>
      <c r="D2995" s="18" t="s">
        <v>4928</v>
      </c>
      <c r="E2995" s="18" t="s">
        <v>4993</v>
      </c>
      <c r="F2995" s="18" t="s">
        <v>547</v>
      </c>
      <c r="G2995" s="18">
        <v>210</v>
      </c>
      <c r="H2995" s="18">
        <v>0</v>
      </c>
      <c r="I2995" s="18">
        <v>137.77000427246094</v>
      </c>
      <c r="J2995" s="18">
        <v>9.0000003576278687E-2</v>
      </c>
      <c r="K2995" s="18">
        <v>137.77000427246094</v>
      </c>
      <c r="L2995" s="18">
        <v>0</v>
      </c>
      <c r="M2995" s="7">
        <v>0</v>
      </c>
      <c r="N2995" s="7">
        <v>-210</v>
      </c>
      <c r="O2995" s="7">
        <v>-72.230003356933594</v>
      </c>
      <c r="P2995" s="7" t="s">
        <v>485</v>
      </c>
      <c r="Q2995" s="7" t="s">
        <v>914</v>
      </c>
      <c r="R2995" s="7">
        <v>9.1999998092651367</v>
      </c>
      <c r="S2995" s="7">
        <v>24</v>
      </c>
      <c r="T2995" s="7">
        <v>137.67999267578125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204</v>
      </c>
      <c r="C2996" s="18" t="s">
        <v>4923</v>
      </c>
      <c r="D2996" s="18" t="s">
        <v>4924</v>
      </c>
      <c r="E2996" s="18" t="s">
        <v>4994</v>
      </c>
      <c r="F2996" s="18" t="s">
        <v>547</v>
      </c>
      <c r="G2996" s="18">
        <v>116</v>
      </c>
      <c r="H2996" s="18">
        <v>0</v>
      </c>
      <c r="I2996" s="18">
        <v>92.040000915527344</v>
      </c>
      <c r="J2996" s="18">
        <v>4.2399997711181641</v>
      </c>
      <c r="K2996" s="18">
        <v>92.040000915527344</v>
      </c>
      <c r="L2996" s="18">
        <v>-0.14000000059604645</v>
      </c>
      <c r="M2996" s="7">
        <v>0</v>
      </c>
      <c r="N2996" s="7">
        <v>-116</v>
      </c>
      <c r="O2996" s="7">
        <v>-24.100000381469727</v>
      </c>
      <c r="P2996" s="7" t="s">
        <v>485</v>
      </c>
      <c r="Q2996" s="7" t="s">
        <v>2045</v>
      </c>
      <c r="R2996" s="7">
        <v>2.7999999523162842</v>
      </c>
      <c r="S2996" s="7">
        <v>12</v>
      </c>
      <c r="T2996" s="7">
        <v>87.800003051757813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358</v>
      </c>
      <c r="C2997" s="18" t="s">
        <v>4935</v>
      </c>
      <c r="D2997" s="18" t="s">
        <v>4936</v>
      </c>
      <c r="E2997" s="18" t="s">
        <v>4995</v>
      </c>
      <c r="F2997" s="18" t="s">
        <v>547</v>
      </c>
      <c r="G2997" s="18">
        <v>261</v>
      </c>
      <c r="H2997" s="18">
        <v>0</v>
      </c>
      <c r="I2997" s="18">
        <v>205.39999389648437</v>
      </c>
      <c r="J2997" s="18">
        <v>0</v>
      </c>
      <c r="K2997" s="18">
        <v>205.39999389648437</v>
      </c>
      <c r="L2997" s="18">
        <v>-0.10999999940395355</v>
      </c>
      <c r="M2997" s="7">
        <v>0</v>
      </c>
      <c r="N2997" s="7">
        <v>-261</v>
      </c>
      <c r="O2997" s="7">
        <v>-55.709999084472656</v>
      </c>
      <c r="P2997" s="7" t="s">
        <v>470</v>
      </c>
      <c r="Q2997" s="7" t="s">
        <v>2754</v>
      </c>
      <c r="R2997" s="7">
        <v>15.100000381469727</v>
      </c>
      <c r="S2997" s="7">
        <v>33</v>
      </c>
      <c r="T2997" s="7">
        <v>205.39999389648437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357</v>
      </c>
      <c r="C2998" s="18" t="s">
        <v>4919</v>
      </c>
      <c r="D2998" s="18" t="s">
        <v>4920</v>
      </c>
      <c r="E2998" s="18" t="s">
        <v>4996</v>
      </c>
      <c r="F2998" s="18" t="s">
        <v>547</v>
      </c>
      <c r="G2998" s="18">
        <v>600</v>
      </c>
      <c r="H2998" s="18">
        <v>0</v>
      </c>
      <c r="I2998" s="18">
        <v>368.57000732421875</v>
      </c>
      <c r="J2998" s="18">
        <v>14.170000076293945</v>
      </c>
      <c r="K2998" s="18">
        <v>368.57000732421875</v>
      </c>
      <c r="L2998" s="18">
        <v>0</v>
      </c>
      <c r="M2998" s="7">
        <v>40</v>
      </c>
      <c r="N2998" s="7">
        <v>-600</v>
      </c>
      <c r="O2998" s="7">
        <v>-191.42999267578125</v>
      </c>
      <c r="P2998" s="7" t="s">
        <v>485</v>
      </c>
      <c r="Q2998" s="7" t="s">
        <v>3662</v>
      </c>
      <c r="R2998" s="7">
        <v>27.600000381469727</v>
      </c>
      <c r="S2998" s="7">
        <v>49</v>
      </c>
      <c r="T2998" s="7">
        <v>354.39999389648437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357</v>
      </c>
      <c r="C2999" s="18" t="s">
        <v>4919</v>
      </c>
      <c r="D2999" s="18" t="s">
        <v>4920</v>
      </c>
      <c r="E2999" s="18" t="s">
        <v>4997</v>
      </c>
      <c r="F2999" s="18" t="s">
        <v>547</v>
      </c>
      <c r="G2999" s="18">
        <v>99</v>
      </c>
      <c r="H2999" s="18">
        <v>0</v>
      </c>
      <c r="I2999" s="18">
        <v>74.199996948242188</v>
      </c>
      <c r="J2999" s="18">
        <v>0</v>
      </c>
      <c r="K2999" s="18">
        <v>74.199996948242188</v>
      </c>
      <c r="L2999" s="18">
        <v>-9.9999997764825821E-3</v>
      </c>
      <c r="M2999" s="7">
        <v>0</v>
      </c>
      <c r="N2999" s="7">
        <v>-99</v>
      </c>
      <c r="O2999" s="7">
        <v>-24.809999465942383</v>
      </c>
      <c r="P2999" s="7" t="s">
        <v>470</v>
      </c>
      <c r="Q2999" s="7" t="s">
        <v>3554</v>
      </c>
      <c r="R2999" s="7">
        <v>2.7000000476837158</v>
      </c>
      <c r="S2999" s="7">
        <v>12</v>
      </c>
      <c r="T2999" s="7">
        <v>74.199996948242188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359</v>
      </c>
      <c r="C3000" s="18" t="s">
        <v>4927</v>
      </c>
      <c r="D3000" s="18" t="s">
        <v>4928</v>
      </c>
      <c r="E3000" s="18" t="s">
        <v>4998</v>
      </c>
      <c r="F3000" s="18" t="s">
        <v>547</v>
      </c>
      <c r="G3000" s="18">
        <v>286</v>
      </c>
      <c r="H3000" s="18">
        <v>0</v>
      </c>
      <c r="I3000" s="18">
        <v>210.41999816894531</v>
      </c>
      <c r="J3000" s="18">
        <v>-23.379999160766602</v>
      </c>
      <c r="K3000" s="18">
        <v>210.41999816894531</v>
      </c>
      <c r="L3000" s="18">
        <v>-0.20000000298023224</v>
      </c>
      <c r="M3000" s="7">
        <v>0</v>
      </c>
      <c r="N3000" s="7">
        <v>-286</v>
      </c>
      <c r="O3000" s="7">
        <v>-75.779998779296875</v>
      </c>
      <c r="P3000" s="7" t="s">
        <v>485</v>
      </c>
      <c r="Q3000" s="7" t="s">
        <v>1071</v>
      </c>
      <c r="R3000" s="7">
        <v>16.399999618530273</v>
      </c>
      <c r="S3000" s="7">
        <v>35</v>
      </c>
      <c r="T3000" s="7">
        <v>233.80000305175781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204</v>
      </c>
      <c r="C3001" s="18" t="s">
        <v>4923</v>
      </c>
      <c r="D3001" s="18" t="s">
        <v>4924</v>
      </c>
      <c r="E3001" s="18" t="s">
        <v>4999</v>
      </c>
      <c r="F3001" s="18" t="s">
        <v>547</v>
      </c>
      <c r="G3001" s="18">
        <v>239</v>
      </c>
      <c r="H3001" s="18">
        <v>0</v>
      </c>
      <c r="I3001" s="18">
        <v>160.67999267578125</v>
      </c>
      <c r="J3001" s="18">
        <v>-11.720000267028809</v>
      </c>
      <c r="K3001" s="18">
        <v>160.67999267578125</v>
      </c>
      <c r="L3001" s="18">
        <v>-1.9999999552965164E-2</v>
      </c>
      <c r="M3001" s="7">
        <v>0</v>
      </c>
      <c r="N3001" s="7">
        <v>-239</v>
      </c>
      <c r="O3001" s="7">
        <v>-78.339996337890625</v>
      </c>
      <c r="P3001" s="7" t="s">
        <v>485</v>
      </c>
      <c r="Q3001" s="7" t="s">
        <v>2047</v>
      </c>
      <c r="R3001" s="7">
        <v>12.300000190734863</v>
      </c>
      <c r="S3001" s="7">
        <v>32</v>
      </c>
      <c r="T3001" s="7">
        <v>172.39999389648437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360</v>
      </c>
      <c r="C3002" s="18" t="s">
        <v>4939</v>
      </c>
      <c r="D3002" s="18" t="s">
        <v>4940</v>
      </c>
      <c r="E3002" s="18" t="s">
        <v>5000</v>
      </c>
      <c r="F3002" s="18" t="s">
        <v>547</v>
      </c>
      <c r="G3002" s="18">
        <v>465</v>
      </c>
      <c r="H3002" s="18">
        <v>0</v>
      </c>
      <c r="I3002" s="18">
        <v>316.79998779296875</v>
      </c>
      <c r="J3002" s="18">
        <v>0</v>
      </c>
      <c r="K3002" s="18">
        <v>316.79998779296875</v>
      </c>
      <c r="L3002" s="18">
        <v>-7.0000000298023224E-2</v>
      </c>
      <c r="M3002" s="7">
        <v>0</v>
      </c>
      <c r="N3002" s="7">
        <v>-465</v>
      </c>
      <c r="O3002" s="7">
        <v>-148.27000427246094</v>
      </c>
      <c r="P3002" s="7" t="s">
        <v>485</v>
      </c>
      <c r="Q3002" s="7" t="s">
        <v>2696</v>
      </c>
      <c r="R3002" s="7">
        <v>22.899999618530273</v>
      </c>
      <c r="S3002" s="7">
        <v>62</v>
      </c>
      <c r="T3002" s="7">
        <v>316.79998779296875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360</v>
      </c>
      <c r="C3003" s="18" t="s">
        <v>4939</v>
      </c>
      <c r="D3003" s="18" t="s">
        <v>4940</v>
      </c>
      <c r="E3003" s="18" t="s">
        <v>5001</v>
      </c>
      <c r="F3003" s="18" t="s">
        <v>547</v>
      </c>
      <c r="G3003" s="18">
        <v>226</v>
      </c>
      <c r="H3003" s="18">
        <v>0</v>
      </c>
      <c r="I3003" s="18">
        <v>137.80000305175781</v>
      </c>
      <c r="J3003" s="18">
        <v>0</v>
      </c>
      <c r="K3003" s="18">
        <v>137.80000305175781</v>
      </c>
      <c r="L3003" s="18">
        <v>0</v>
      </c>
      <c r="M3003" s="7">
        <v>0</v>
      </c>
      <c r="N3003" s="7">
        <v>-226</v>
      </c>
      <c r="O3003" s="7">
        <v>-88.199996948242188</v>
      </c>
      <c r="P3003" s="7" t="s">
        <v>470</v>
      </c>
      <c r="Q3003" s="7" t="s">
        <v>4890</v>
      </c>
      <c r="R3003" s="7">
        <v>11.300000190734863</v>
      </c>
      <c r="S3003" s="7">
        <v>37</v>
      </c>
      <c r="T3003" s="7">
        <v>137.80000305175781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359</v>
      </c>
      <c r="C3004" s="18" t="s">
        <v>4927</v>
      </c>
      <c r="D3004" s="18" t="s">
        <v>4928</v>
      </c>
      <c r="E3004" s="18" t="s">
        <v>5002</v>
      </c>
      <c r="F3004" s="18" t="s">
        <v>547</v>
      </c>
      <c r="G3004" s="18">
        <v>215</v>
      </c>
      <c r="H3004" s="18">
        <v>0</v>
      </c>
      <c r="I3004" s="18">
        <v>132.1199951171875</v>
      </c>
      <c r="J3004" s="18">
        <v>-14.680000305175781</v>
      </c>
      <c r="K3004" s="18">
        <v>132.1199951171875</v>
      </c>
      <c r="L3004" s="18">
        <v>0</v>
      </c>
      <c r="M3004" s="7">
        <v>0</v>
      </c>
      <c r="N3004" s="7">
        <v>-215</v>
      </c>
      <c r="O3004" s="7">
        <v>-82.879997253417969</v>
      </c>
      <c r="P3004" s="7" t="s">
        <v>485</v>
      </c>
      <c r="Q3004" s="7" t="s">
        <v>3932</v>
      </c>
      <c r="R3004" s="7">
        <v>11.399999618530273</v>
      </c>
      <c r="S3004" s="7">
        <v>29</v>
      </c>
      <c r="T3004" s="7">
        <v>146.80000305175781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358</v>
      </c>
      <c r="C3005" s="18" t="s">
        <v>4935</v>
      </c>
      <c r="D3005" s="18" t="s">
        <v>4936</v>
      </c>
      <c r="E3005" s="18" t="s">
        <v>5003</v>
      </c>
      <c r="F3005" s="18" t="s">
        <v>547</v>
      </c>
      <c r="G3005" s="18">
        <v>455</v>
      </c>
      <c r="H3005" s="18">
        <v>0</v>
      </c>
      <c r="I3005" s="18">
        <v>252.6300048828125</v>
      </c>
      <c r="J3005" s="18">
        <v>-21.969999313354492</v>
      </c>
      <c r="K3005" s="18">
        <v>252.6300048828125</v>
      </c>
      <c r="L3005" s="18">
        <v>0</v>
      </c>
      <c r="M3005" s="7">
        <v>0</v>
      </c>
      <c r="N3005" s="7">
        <v>-455</v>
      </c>
      <c r="O3005" s="7">
        <v>-202.3699951171875</v>
      </c>
      <c r="P3005" s="7" t="s">
        <v>485</v>
      </c>
      <c r="Q3005" s="7" t="s">
        <v>1720</v>
      </c>
      <c r="R3005" s="7">
        <v>20.899999618530273</v>
      </c>
      <c r="S3005" s="7">
        <v>49</v>
      </c>
      <c r="T3005" s="7">
        <v>274.60000610351562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204</v>
      </c>
      <c r="C3006" s="18" t="s">
        <v>4923</v>
      </c>
      <c r="D3006" s="18" t="s">
        <v>4924</v>
      </c>
      <c r="E3006" s="18" t="s">
        <v>5004</v>
      </c>
      <c r="F3006" s="18" t="s">
        <v>547</v>
      </c>
      <c r="G3006" s="18">
        <v>301</v>
      </c>
      <c r="H3006" s="18">
        <v>0</v>
      </c>
      <c r="I3006" s="18">
        <v>200.3800048828125</v>
      </c>
      <c r="J3006" s="18">
        <v>-5.619999885559082</v>
      </c>
      <c r="K3006" s="18">
        <v>200.3800048828125</v>
      </c>
      <c r="L3006" s="18">
        <v>0</v>
      </c>
      <c r="M3006" s="7">
        <v>0</v>
      </c>
      <c r="N3006" s="7">
        <v>-301</v>
      </c>
      <c r="O3006" s="7">
        <v>-100.62000274658203</v>
      </c>
      <c r="P3006" s="7" t="s">
        <v>485</v>
      </c>
      <c r="Q3006" s="7" t="s">
        <v>4892</v>
      </c>
      <c r="R3006" s="7">
        <v>15.199999809265137</v>
      </c>
      <c r="S3006" s="7">
        <v>44</v>
      </c>
      <c r="T3006" s="7">
        <v>206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360</v>
      </c>
      <c r="C3007" s="18" t="s">
        <v>4939</v>
      </c>
      <c r="D3007" s="18" t="s">
        <v>4940</v>
      </c>
      <c r="E3007" s="18" t="s">
        <v>5005</v>
      </c>
      <c r="F3007" s="18" t="s">
        <v>547</v>
      </c>
      <c r="G3007" s="18">
        <v>94</v>
      </c>
      <c r="H3007" s="18">
        <v>0</v>
      </c>
      <c r="I3007" s="18">
        <v>68.970001220703125</v>
      </c>
      <c r="J3007" s="18">
        <v>5.25</v>
      </c>
      <c r="K3007" s="18">
        <v>68.970001220703125</v>
      </c>
      <c r="L3007" s="18">
        <v>0</v>
      </c>
      <c r="M3007" s="7">
        <v>0</v>
      </c>
      <c r="N3007" s="7">
        <v>-94</v>
      </c>
      <c r="O3007" s="7">
        <v>-25.030000686645508</v>
      </c>
      <c r="P3007" s="7" t="s">
        <v>480</v>
      </c>
      <c r="Q3007" s="7" t="s">
        <v>4892</v>
      </c>
      <c r="R3007" s="7">
        <v>2.2999999523162842</v>
      </c>
      <c r="S3007" s="7">
        <v>9</v>
      </c>
      <c r="T3007" s="7">
        <v>63.720001220703125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359</v>
      </c>
      <c r="C3008" s="18" t="s">
        <v>4927</v>
      </c>
      <c r="D3008" s="18" t="s">
        <v>4928</v>
      </c>
      <c r="E3008" s="18" t="s">
        <v>5006</v>
      </c>
      <c r="F3008" s="18" t="s">
        <v>547</v>
      </c>
      <c r="G3008" s="18">
        <v>184</v>
      </c>
      <c r="H3008" s="18">
        <v>0</v>
      </c>
      <c r="I3008" s="18">
        <v>134.33999633789062</v>
      </c>
      <c r="J3008" s="18">
        <v>6.7399997711181641</v>
      </c>
      <c r="K3008" s="18">
        <v>134.33999633789062</v>
      </c>
      <c r="L3008" s="18">
        <v>-0.10999999940395355</v>
      </c>
      <c r="M3008" s="7">
        <v>0</v>
      </c>
      <c r="N3008" s="7">
        <v>-184</v>
      </c>
      <c r="O3008" s="7">
        <v>-49.770000457763672</v>
      </c>
      <c r="P3008" s="7" t="s">
        <v>485</v>
      </c>
      <c r="Q3008" s="7" t="s">
        <v>1722</v>
      </c>
      <c r="R3008" s="7">
        <v>6.9000000953674316</v>
      </c>
      <c r="S3008" s="7">
        <v>22</v>
      </c>
      <c r="T3008" s="7">
        <v>127.59999847412109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357</v>
      </c>
      <c r="C3009" s="18" t="s">
        <v>4919</v>
      </c>
      <c r="D3009" s="18" t="s">
        <v>4920</v>
      </c>
      <c r="E3009" s="18" t="s">
        <v>5007</v>
      </c>
      <c r="F3009" s="18" t="s">
        <v>547</v>
      </c>
      <c r="G3009" s="18">
        <v>272</v>
      </c>
      <c r="H3009" s="18">
        <v>0</v>
      </c>
      <c r="I3009" s="18">
        <v>194.39999389648437</v>
      </c>
      <c r="J3009" s="18">
        <v>0</v>
      </c>
      <c r="K3009" s="18">
        <v>194.39999389648437</v>
      </c>
      <c r="L3009" s="18">
        <v>0</v>
      </c>
      <c r="M3009" s="7">
        <v>0</v>
      </c>
      <c r="N3009" s="7">
        <v>-272</v>
      </c>
      <c r="O3009" s="7">
        <v>-77.599998474121094</v>
      </c>
      <c r="P3009" s="7" t="s">
        <v>470</v>
      </c>
      <c r="Q3009" s="7" t="s">
        <v>1724</v>
      </c>
      <c r="R3009" s="7">
        <v>15.100000381469727</v>
      </c>
      <c r="S3009" s="7">
        <v>41</v>
      </c>
      <c r="T3009" s="7">
        <v>194.39999389648437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204</v>
      </c>
      <c r="C3010" s="18" t="s">
        <v>4923</v>
      </c>
      <c r="D3010" s="18" t="s">
        <v>4924</v>
      </c>
      <c r="E3010" s="18" t="s">
        <v>5008</v>
      </c>
      <c r="F3010" s="18" t="s">
        <v>547</v>
      </c>
      <c r="G3010" s="18">
        <v>131</v>
      </c>
      <c r="H3010" s="18">
        <v>131</v>
      </c>
      <c r="I3010" s="18">
        <v>89.599998474121094</v>
      </c>
      <c r="J3010" s="18">
        <v>0</v>
      </c>
      <c r="K3010" s="18">
        <v>89.599998474121094</v>
      </c>
      <c r="L3010" s="18">
        <v>-1.9999999552965164E-2</v>
      </c>
      <c r="M3010" s="7">
        <v>0</v>
      </c>
      <c r="N3010" s="7">
        <v>0</v>
      </c>
      <c r="O3010" s="7">
        <v>89.580001831054687</v>
      </c>
      <c r="P3010" s="7" t="s">
        <v>485</v>
      </c>
      <c r="Q3010" s="7" t="s">
        <v>1094</v>
      </c>
      <c r="R3010" s="7">
        <v>3.5</v>
      </c>
      <c r="S3010" s="7">
        <v>20</v>
      </c>
      <c r="T3010" s="7">
        <v>89.599998474121094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358</v>
      </c>
      <c r="C3011" s="18" t="s">
        <v>4935</v>
      </c>
      <c r="D3011" s="18" t="s">
        <v>4936</v>
      </c>
      <c r="E3011" s="18" t="s">
        <v>5009</v>
      </c>
      <c r="F3011" s="18" t="s">
        <v>547</v>
      </c>
      <c r="G3011" s="18">
        <v>255</v>
      </c>
      <c r="H3011" s="18">
        <v>0</v>
      </c>
      <c r="I3011" s="18">
        <v>169.80000305175781</v>
      </c>
      <c r="J3011" s="18">
        <v>0</v>
      </c>
      <c r="K3011" s="18">
        <v>169.80000305175781</v>
      </c>
      <c r="L3011" s="18">
        <v>0</v>
      </c>
      <c r="M3011" s="7">
        <v>0</v>
      </c>
      <c r="N3011" s="7">
        <v>-255</v>
      </c>
      <c r="O3011" s="7">
        <v>-85.199996948242188</v>
      </c>
      <c r="P3011" s="7" t="s">
        <v>485</v>
      </c>
      <c r="Q3011" s="7" t="s">
        <v>516</v>
      </c>
      <c r="R3011" s="7">
        <v>12.5</v>
      </c>
      <c r="S3011" s="7">
        <v>34</v>
      </c>
      <c r="T3011" s="7">
        <v>169.80000305175781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360</v>
      </c>
      <c r="C3012" s="18" t="s">
        <v>4939</v>
      </c>
      <c r="D3012" s="18" t="s">
        <v>4940</v>
      </c>
      <c r="E3012" s="18" t="s">
        <v>5010</v>
      </c>
      <c r="F3012" s="18" t="s">
        <v>547</v>
      </c>
      <c r="G3012" s="18">
        <v>149</v>
      </c>
      <c r="H3012" s="18">
        <v>149</v>
      </c>
      <c r="I3012" s="18">
        <v>104.59999847412109</v>
      </c>
      <c r="J3012" s="18">
        <v>0</v>
      </c>
      <c r="K3012" s="18">
        <v>104.59999847412109</v>
      </c>
      <c r="L3012" s="18">
        <v>0</v>
      </c>
      <c r="M3012" s="7">
        <v>0</v>
      </c>
      <c r="N3012" s="7">
        <v>0</v>
      </c>
      <c r="O3012" s="7">
        <v>104.59999847412109</v>
      </c>
      <c r="P3012" s="7" t="s">
        <v>470</v>
      </c>
      <c r="Q3012" s="7" t="s">
        <v>518</v>
      </c>
      <c r="R3012" s="7">
        <v>6.1999998092651367</v>
      </c>
      <c r="S3012" s="7">
        <v>21</v>
      </c>
      <c r="T3012" s="7">
        <v>104.59999847412109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357</v>
      </c>
      <c r="C3013" s="18" t="s">
        <v>4919</v>
      </c>
      <c r="D3013" s="18" t="s">
        <v>4920</v>
      </c>
      <c r="E3013" s="18" t="s">
        <v>5011</v>
      </c>
      <c r="F3013" s="18" t="s">
        <v>547</v>
      </c>
      <c r="G3013" s="18">
        <v>262</v>
      </c>
      <c r="H3013" s="18">
        <v>0</v>
      </c>
      <c r="I3013" s="18">
        <v>187.58000183105469</v>
      </c>
      <c r="J3013" s="18">
        <v>47.060001373291016</v>
      </c>
      <c r="K3013" s="18">
        <v>187.58000183105469</v>
      </c>
      <c r="L3013" s="18">
        <v>0</v>
      </c>
      <c r="M3013" s="7">
        <v>0</v>
      </c>
      <c r="N3013" s="7">
        <v>-262</v>
      </c>
      <c r="O3013" s="7">
        <v>-74.419998168945313</v>
      </c>
      <c r="P3013" s="7" t="s">
        <v>480</v>
      </c>
      <c r="Q3013" s="7" t="s">
        <v>2771</v>
      </c>
      <c r="R3013" s="7">
        <v>11.800000190734863</v>
      </c>
      <c r="S3013" s="7">
        <v>30</v>
      </c>
      <c r="T3013" s="7">
        <v>140.52000427246094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359</v>
      </c>
      <c r="C3014" s="18" t="s">
        <v>4927</v>
      </c>
      <c r="D3014" s="18" t="s">
        <v>4928</v>
      </c>
      <c r="E3014" s="18" t="s">
        <v>5012</v>
      </c>
      <c r="F3014" s="18" t="s">
        <v>547</v>
      </c>
      <c r="G3014" s="18">
        <v>304</v>
      </c>
      <c r="H3014" s="18">
        <v>0</v>
      </c>
      <c r="I3014" s="18">
        <v>171.08999633789062</v>
      </c>
      <c r="J3014" s="18">
        <v>1.4900000095367432</v>
      </c>
      <c r="K3014" s="18">
        <v>171.08999633789062</v>
      </c>
      <c r="L3014" s="18">
        <v>0</v>
      </c>
      <c r="M3014" s="7">
        <v>0</v>
      </c>
      <c r="N3014" s="7">
        <v>-304</v>
      </c>
      <c r="O3014" s="7">
        <v>-132.91000366210937</v>
      </c>
      <c r="P3014" s="7" t="s">
        <v>470</v>
      </c>
      <c r="Q3014" s="7" t="s">
        <v>1925</v>
      </c>
      <c r="R3014" s="7">
        <v>12.199999809265137</v>
      </c>
      <c r="S3014" s="7">
        <v>34</v>
      </c>
      <c r="T3014" s="7">
        <v>169.60000610351562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204</v>
      </c>
      <c r="C3015" s="18" t="s">
        <v>4923</v>
      </c>
      <c r="D3015" s="18" t="s">
        <v>4924</v>
      </c>
      <c r="E3015" s="18" t="s">
        <v>5013</v>
      </c>
      <c r="F3015" s="18" t="s">
        <v>547</v>
      </c>
      <c r="G3015" s="18">
        <v>179</v>
      </c>
      <c r="H3015" s="18">
        <v>179</v>
      </c>
      <c r="I3015" s="18">
        <v>118.68000030517578</v>
      </c>
      <c r="J3015" s="18">
        <v>0.2800000011920929</v>
      </c>
      <c r="K3015" s="18">
        <v>118.68000030517578</v>
      </c>
      <c r="L3015" s="18">
        <v>0</v>
      </c>
      <c r="M3015" s="7">
        <v>0</v>
      </c>
      <c r="N3015" s="7">
        <v>0</v>
      </c>
      <c r="O3015" s="7">
        <v>118.68000030517578</v>
      </c>
      <c r="P3015" s="7" t="s">
        <v>485</v>
      </c>
      <c r="Q3015" s="7" t="s">
        <v>4343</v>
      </c>
      <c r="R3015" s="7">
        <v>6.3000001907348633</v>
      </c>
      <c r="S3015" s="7">
        <v>29</v>
      </c>
      <c r="T3015" s="7">
        <v>118.40000152587891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360</v>
      </c>
      <c r="C3016" s="18" t="s">
        <v>4939</v>
      </c>
      <c r="D3016" s="18" t="s">
        <v>4940</v>
      </c>
      <c r="E3016" s="18" t="s">
        <v>5014</v>
      </c>
      <c r="F3016" s="18" t="s">
        <v>547</v>
      </c>
      <c r="G3016" s="18">
        <v>160</v>
      </c>
      <c r="H3016" s="18">
        <v>151</v>
      </c>
      <c r="I3016" s="18">
        <v>113.02999877929687</v>
      </c>
      <c r="J3016" s="18">
        <v>1.6699999570846558</v>
      </c>
      <c r="K3016" s="18">
        <v>113.02999877929687</v>
      </c>
      <c r="L3016" s="18">
        <v>0</v>
      </c>
      <c r="M3016" s="7">
        <v>0</v>
      </c>
      <c r="N3016" s="7">
        <v>-9</v>
      </c>
      <c r="O3016" s="7">
        <v>104.02999877929687</v>
      </c>
      <c r="P3016" s="7" t="s">
        <v>480</v>
      </c>
      <c r="Q3016" s="7" t="s">
        <v>2511</v>
      </c>
      <c r="R3016" s="7">
        <v>8.1999998092651367</v>
      </c>
      <c r="S3016" s="7">
        <v>25</v>
      </c>
      <c r="T3016" s="7">
        <v>111.36000061035156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359</v>
      </c>
      <c r="C3017" s="18" t="s">
        <v>4927</v>
      </c>
      <c r="D3017" s="18" t="s">
        <v>4928</v>
      </c>
      <c r="E3017" s="18" t="s">
        <v>5015</v>
      </c>
      <c r="F3017" s="18" t="s">
        <v>547</v>
      </c>
      <c r="G3017" s="18">
        <v>165</v>
      </c>
      <c r="H3017" s="18">
        <v>0</v>
      </c>
      <c r="I3017" s="18">
        <v>113.22000122070312</v>
      </c>
      <c r="J3017" s="18">
        <v>-12.579999923706055</v>
      </c>
      <c r="K3017" s="18">
        <v>113.22000122070312</v>
      </c>
      <c r="L3017" s="18">
        <v>-1.9999999552965164E-2</v>
      </c>
      <c r="M3017" s="7">
        <v>0</v>
      </c>
      <c r="N3017" s="7">
        <v>-165</v>
      </c>
      <c r="O3017" s="7">
        <v>-51.799999237060547</v>
      </c>
      <c r="P3017" s="7" t="s">
        <v>485</v>
      </c>
      <c r="Q3017" s="7" t="s">
        <v>1934</v>
      </c>
      <c r="R3017" s="7">
        <v>7.9000000953674316</v>
      </c>
      <c r="S3017" s="7">
        <v>25</v>
      </c>
      <c r="T3017" s="7">
        <v>125.80000305175781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204</v>
      </c>
      <c r="C3018" s="18" t="s">
        <v>4923</v>
      </c>
      <c r="D3018" s="18" t="s">
        <v>4924</v>
      </c>
      <c r="E3018" s="18" t="s">
        <v>5016</v>
      </c>
      <c r="F3018" s="18" t="s">
        <v>547</v>
      </c>
      <c r="G3018" s="18">
        <v>377</v>
      </c>
      <c r="H3018" s="18">
        <v>377</v>
      </c>
      <c r="I3018" s="18">
        <v>209.94999694824219</v>
      </c>
      <c r="J3018" s="18">
        <v>27.149999618530273</v>
      </c>
      <c r="K3018" s="18">
        <v>209.94999694824219</v>
      </c>
      <c r="L3018" s="18">
        <v>-1.9999999552965164E-2</v>
      </c>
      <c r="M3018" s="7">
        <v>0</v>
      </c>
      <c r="N3018" s="7">
        <v>0</v>
      </c>
      <c r="O3018" s="7">
        <v>209.92999267578125</v>
      </c>
      <c r="P3018" s="7" t="s">
        <v>485</v>
      </c>
      <c r="Q3018" s="7" t="s">
        <v>3133</v>
      </c>
      <c r="R3018" s="7">
        <v>12.600000381469727</v>
      </c>
      <c r="S3018" s="7">
        <v>40</v>
      </c>
      <c r="T3018" s="7">
        <v>182.80000305175781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357</v>
      </c>
      <c r="C3019" s="18" t="s">
        <v>4919</v>
      </c>
      <c r="D3019" s="18" t="s">
        <v>4920</v>
      </c>
      <c r="E3019" s="18" t="s">
        <v>5017</v>
      </c>
      <c r="F3019" s="18" t="s">
        <v>547</v>
      </c>
      <c r="G3019" s="18">
        <v>420</v>
      </c>
      <c r="H3019" s="18">
        <v>0</v>
      </c>
      <c r="I3019" s="18">
        <v>280.97000122070313</v>
      </c>
      <c r="J3019" s="18">
        <v>-7.429999828338623</v>
      </c>
      <c r="K3019" s="18">
        <v>280.97000122070313</v>
      </c>
      <c r="L3019" s="18">
        <v>0</v>
      </c>
      <c r="M3019" s="7">
        <v>0</v>
      </c>
      <c r="N3019" s="7">
        <v>-420</v>
      </c>
      <c r="O3019" s="7">
        <v>-139.02999877929687</v>
      </c>
      <c r="P3019" s="7" t="s">
        <v>485</v>
      </c>
      <c r="Q3019" s="7" t="s">
        <v>2455</v>
      </c>
      <c r="R3019" s="7">
        <v>19.700000762939453</v>
      </c>
      <c r="S3019" s="7">
        <v>72</v>
      </c>
      <c r="T3019" s="7">
        <v>288.39999389648437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360</v>
      </c>
      <c r="C3020" s="18" t="s">
        <v>4939</v>
      </c>
      <c r="D3020" s="18" t="s">
        <v>4940</v>
      </c>
      <c r="E3020" s="18" t="s">
        <v>5018</v>
      </c>
      <c r="F3020" s="18" t="s">
        <v>547</v>
      </c>
      <c r="G3020" s="18">
        <v>241</v>
      </c>
      <c r="H3020" s="18">
        <v>0</v>
      </c>
      <c r="I3020" s="18">
        <v>136.10000610351562</v>
      </c>
      <c r="J3020" s="18">
        <v>-15.100000381469727</v>
      </c>
      <c r="K3020" s="18">
        <v>136.10000610351562</v>
      </c>
      <c r="L3020" s="18">
        <v>0</v>
      </c>
      <c r="M3020" s="7">
        <v>0</v>
      </c>
      <c r="N3020" s="7">
        <v>-241</v>
      </c>
      <c r="O3020" s="7">
        <v>-104.90000152587891</v>
      </c>
      <c r="P3020" s="7" t="s">
        <v>470</v>
      </c>
      <c r="Q3020" s="7" t="s">
        <v>4233</v>
      </c>
      <c r="R3020" s="7">
        <v>11.100000381469727</v>
      </c>
      <c r="S3020" s="7">
        <v>28</v>
      </c>
      <c r="T3020" s="7">
        <v>151.19999694824219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358</v>
      </c>
      <c r="C3021" s="18" t="s">
        <v>4935</v>
      </c>
      <c r="D3021" s="18" t="s">
        <v>4936</v>
      </c>
      <c r="E3021" s="18" t="s">
        <v>5019</v>
      </c>
      <c r="F3021" s="18" t="s">
        <v>547</v>
      </c>
      <c r="G3021" s="18">
        <v>494</v>
      </c>
      <c r="H3021" s="18">
        <v>0</v>
      </c>
      <c r="I3021" s="18">
        <v>319</v>
      </c>
      <c r="J3021" s="18">
        <v>0</v>
      </c>
      <c r="K3021" s="18">
        <v>319</v>
      </c>
      <c r="L3021" s="18">
        <v>0</v>
      </c>
      <c r="M3021" s="7">
        <v>0</v>
      </c>
      <c r="N3021" s="7">
        <v>-494</v>
      </c>
      <c r="O3021" s="7">
        <v>-175</v>
      </c>
      <c r="P3021" s="7" t="s">
        <v>480</v>
      </c>
      <c r="Q3021" s="7" t="s">
        <v>2457</v>
      </c>
      <c r="R3021" s="7">
        <v>18.299999237060547</v>
      </c>
      <c r="S3021" s="7">
        <v>94</v>
      </c>
      <c r="T3021" s="7">
        <v>319</v>
      </c>
      <c r="U3021" s="7"/>
      <c r="V3021" s="7"/>
      <c r="W3021" s="18">
        <v>1</v>
      </c>
      <c r="X3021" t="s">
        <v>705</v>
      </c>
    </row>
    <row r="3022" spans="1:24" ht="15" customHeight="1">
      <c r="A3022" s="18" t="s">
        <v>75</v>
      </c>
      <c r="B3022" s="18" t="s">
        <v>359</v>
      </c>
      <c r="C3022" s="18" t="s">
        <v>4927</v>
      </c>
      <c r="D3022" s="18" t="s">
        <v>4928</v>
      </c>
      <c r="E3022" s="18" t="s">
        <v>5020</v>
      </c>
      <c r="F3022" s="18" t="s">
        <v>547</v>
      </c>
      <c r="G3022" s="18">
        <v>308</v>
      </c>
      <c r="H3022" s="18">
        <v>0</v>
      </c>
      <c r="I3022" s="18">
        <v>216.8699951171875</v>
      </c>
      <c r="J3022" s="18">
        <v>24.670000076293945</v>
      </c>
      <c r="K3022" s="18">
        <v>216.8699951171875</v>
      </c>
      <c r="L3022" s="18">
        <v>-9.0000003576278687E-2</v>
      </c>
      <c r="M3022" s="7">
        <v>0</v>
      </c>
      <c r="N3022" s="7">
        <v>-308</v>
      </c>
      <c r="O3022" s="7">
        <v>-91.220001220703125</v>
      </c>
      <c r="P3022" s="7" t="s">
        <v>485</v>
      </c>
      <c r="Q3022" s="7" t="s">
        <v>3443</v>
      </c>
      <c r="R3022" s="7">
        <v>13.300000190734863</v>
      </c>
      <c r="S3022" s="7">
        <v>38</v>
      </c>
      <c r="T3022" s="7">
        <v>192.19999694824219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360</v>
      </c>
      <c r="C3023" s="18" t="s">
        <v>4939</v>
      </c>
      <c r="D3023" s="18" t="s">
        <v>4940</v>
      </c>
      <c r="E3023" s="18" t="s">
        <v>5021</v>
      </c>
      <c r="F3023" s="18" t="s">
        <v>547</v>
      </c>
      <c r="G3023" s="18">
        <v>120</v>
      </c>
      <c r="H3023" s="18">
        <v>0</v>
      </c>
      <c r="I3023" s="18">
        <v>87.150001525878906</v>
      </c>
      <c r="J3023" s="18">
        <v>3.7100000381469727</v>
      </c>
      <c r="K3023" s="18">
        <v>87.150001525878906</v>
      </c>
      <c r="L3023" s="18">
        <v>0</v>
      </c>
      <c r="M3023" s="7">
        <v>0</v>
      </c>
      <c r="N3023" s="7">
        <v>-120</v>
      </c>
      <c r="O3023" s="7">
        <v>-32.849998474121094</v>
      </c>
      <c r="P3023" s="7" t="s">
        <v>480</v>
      </c>
      <c r="Q3023" s="7" t="s">
        <v>1397</v>
      </c>
      <c r="R3023" s="7">
        <v>4.5999999046325684</v>
      </c>
      <c r="S3023" s="7">
        <v>15</v>
      </c>
      <c r="T3023" s="7">
        <v>83.44000244140625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204</v>
      </c>
      <c r="C3024" s="18" t="s">
        <v>4923</v>
      </c>
      <c r="D3024" s="18" t="s">
        <v>4924</v>
      </c>
      <c r="E3024" s="18" t="s">
        <v>5022</v>
      </c>
      <c r="F3024" s="18" t="s">
        <v>547</v>
      </c>
      <c r="G3024" s="18">
        <v>465</v>
      </c>
      <c r="H3024" s="18">
        <v>0</v>
      </c>
      <c r="I3024" s="18">
        <v>321.17999267578125</v>
      </c>
      <c r="J3024" s="18">
        <v>101.37999725341797</v>
      </c>
      <c r="K3024" s="18">
        <v>321.17999267578125</v>
      </c>
      <c r="L3024" s="18">
        <v>0</v>
      </c>
      <c r="M3024" s="7">
        <v>0</v>
      </c>
      <c r="N3024" s="7">
        <v>-465</v>
      </c>
      <c r="O3024" s="7">
        <v>-143.82000732421875</v>
      </c>
      <c r="P3024" s="7" t="s">
        <v>485</v>
      </c>
      <c r="Q3024" s="7" t="s">
        <v>608</v>
      </c>
      <c r="R3024" s="7">
        <v>15.899999618530273</v>
      </c>
      <c r="S3024" s="7">
        <v>49</v>
      </c>
      <c r="T3024" s="7">
        <v>219.80000305175781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357</v>
      </c>
      <c r="C3025" s="18" t="s">
        <v>4919</v>
      </c>
      <c r="D3025" s="18" t="s">
        <v>4920</v>
      </c>
      <c r="E3025" s="18" t="s">
        <v>5023</v>
      </c>
      <c r="F3025" s="18" t="s">
        <v>547</v>
      </c>
      <c r="G3025" s="18">
        <v>343</v>
      </c>
      <c r="H3025" s="18">
        <v>0</v>
      </c>
      <c r="I3025" s="18">
        <v>223.99000549316406</v>
      </c>
      <c r="J3025" s="18">
        <v>15.789999961853027</v>
      </c>
      <c r="K3025" s="18">
        <v>223.99000549316406</v>
      </c>
      <c r="L3025" s="18">
        <v>0</v>
      </c>
      <c r="M3025" s="7">
        <v>0</v>
      </c>
      <c r="N3025" s="7">
        <v>-343</v>
      </c>
      <c r="O3025" s="7">
        <v>-119.01000213623047</v>
      </c>
      <c r="P3025" s="7" t="s">
        <v>485</v>
      </c>
      <c r="Q3025" s="7" t="s">
        <v>4190</v>
      </c>
      <c r="R3025" s="7">
        <v>14.399999618530273</v>
      </c>
      <c r="S3025" s="7">
        <v>59</v>
      </c>
      <c r="T3025" s="7">
        <v>208.19999694824219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359</v>
      </c>
      <c r="C3026" s="18" t="s">
        <v>4927</v>
      </c>
      <c r="D3026" s="18" t="s">
        <v>4928</v>
      </c>
      <c r="E3026" s="18" t="s">
        <v>5024</v>
      </c>
      <c r="F3026" s="18" t="s">
        <v>547</v>
      </c>
      <c r="G3026" s="18">
        <v>245</v>
      </c>
      <c r="H3026" s="18">
        <v>0</v>
      </c>
      <c r="I3026" s="18">
        <v>161.19999694824219</v>
      </c>
      <c r="J3026" s="18">
        <v>0</v>
      </c>
      <c r="K3026" s="18">
        <v>161.19999694824219</v>
      </c>
      <c r="L3026" s="18">
        <v>0</v>
      </c>
      <c r="M3026" s="7">
        <v>0</v>
      </c>
      <c r="N3026" s="7">
        <v>-245</v>
      </c>
      <c r="O3026" s="7">
        <v>-83.800003051757813</v>
      </c>
      <c r="P3026" s="7" t="s">
        <v>485</v>
      </c>
      <c r="Q3026" s="7" t="s">
        <v>2053</v>
      </c>
      <c r="R3026" s="7">
        <v>10.899999618530273</v>
      </c>
      <c r="S3026" s="7">
        <v>36</v>
      </c>
      <c r="T3026" s="7">
        <v>161.19999694824219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358</v>
      </c>
      <c r="C3027" s="18" t="s">
        <v>4935</v>
      </c>
      <c r="D3027" s="18" t="s">
        <v>4936</v>
      </c>
      <c r="E3027" s="18" t="s">
        <v>5025</v>
      </c>
      <c r="F3027" s="18" t="s">
        <v>547</v>
      </c>
      <c r="G3027" s="18">
        <v>279</v>
      </c>
      <c r="H3027" s="18">
        <v>279</v>
      </c>
      <c r="I3027" s="18">
        <v>176.03999328613281</v>
      </c>
      <c r="J3027" s="18">
        <v>-19.559999465942383</v>
      </c>
      <c r="K3027" s="18">
        <v>176.03999328613281</v>
      </c>
      <c r="L3027" s="18">
        <v>0</v>
      </c>
      <c r="M3027" s="7">
        <v>0</v>
      </c>
      <c r="N3027" s="7">
        <v>0</v>
      </c>
      <c r="O3027" s="7">
        <v>176.03999328613281</v>
      </c>
      <c r="P3027" s="7" t="s">
        <v>485</v>
      </c>
      <c r="Q3027" s="7" t="s">
        <v>3949</v>
      </c>
      <c r="R3027" s="7">
        <v>14.600000381469727</v>
      </c>
      <c r="S3027" s="7">
        <v>51</v>
      </c>
      <c r="T3027" s="7">
        <v>195.60000610351562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359</v>
      </c>
      <c r="C3028" s="18" t="s">
        <v>4927</v>
      </c>
      <c r="D3028" s="18" t="s">
        <v>4928</v>
      </c>
      <c r="E3028" s="18" t="s">
        <v>5026</v>
      </c>
      <c r="F3028" s="18" t="s">
        <v>547</v>
      </c>
      <c r="G3028" s="18">
        <v>117</v>
      </c>
      <c r="H3028" s="18">
        <v>117</v>
      </c>
      <c r="I3028" s="18">
        <v>105.59999847412109</v>
      </c>
      <c r="J3028" s="18">
        <v>9.6000003814697266</v>
      </c>
      <c r="K3028" s="18">
        <v>105.59999847412109</v>
      </c>
      <c r="L3028" s="18">
        <v>0</v>
      </c>
      <c r="M3028" s="7">
        <v>0</v>
      </c>
      <c r="N3028" s="7">
        <v>0</v>
      </c>
      <c r="O3028" s="7">
        <v>105.59999847412109</v>
      </c>
      <c r="P3028" s="7" t="s">
        <v>485</v>
      </c>
      <c r="Q3028" s="7" t="s">
        <v>4007</v>
      </c>
      <c r="R3028" s="7">
        <v>5</v>
      </c>
      <c r="S3028" s="7">
        <v>16</v>
      </c>
      <c r="T3028" s="7">
        <v>96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357</v>
      </c>
      <c r="C3029" s="18" t="s">
        <v>4919</v>
      </c>
      <c r="D3029" s="18" t="s">
        <v>4920</v>
      </c>
      <c r="E3029" s="18" t="s">
        <v>5027</v>
      </c>
      <c r="F3029" s="18" t="s">
        <v>547</v>
      </c>
      <c r="G3029" s="18">
        <v>146</v>
      </c>
      <c r="H3029" s="18">
        <v>0</v>
      </c>
      <c r="I3029" s="18">
        <v>105.30999755859375</v>
      </c>
      <c r="J3029" s="18">
        <v>28.270000457763672</v>
      </c>
      <c r="K3029" s="18">
        <v>105.30999755859375</v>
      </c>
      <c r="L3029" s="18">
        <v>0</v>
      </c>
      <c r="M3029" s="7">
        <v>0</v>
      </c>
      <c r="N3029" s="7">
        <v>-146</v>
      </c>
      <c r="O3029" s="7">
        <v>-40.689998626708984</v>
      </c>
      <c r="P3029" s="7" t="s">
        <v>480</v>
      </c>
      <c r="Q3029" s="7" t="s">
        <v>4007</v>
      </c>
      <c r="R3029" s="7">
        <v>3.5999999046325684</v>
      </c>
      <c r="S3029" s="7">
        <v>16</v>
      </c>
      <c r="T3029" s="7">
        <v>77.040000915527344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204</v>
      </c>
      <c r="C3030" s="18" t="s">
        <v>4923</v>
      </c>
      <c r="D3030" s="18" t="s">
        <v>4924</v>
      </c>
      <c r="E3030" s="18" t="s">
        <v>5028</v>
      </c>
      <c r="F3030" s="18" t="s">
        <v>547</v>
      </c>
      <c r="G3030" s="18">
        <v>264</v>
      </c>
      <c r="H3030" s="18">
        <v>0</v>
      </c>
      <c r="I3030" s="18">
        <v>172.19999694824219</v>
      </c>
      <c r="J3030" s="18">
        <v>0</v>
      </c>
      <c r="K3030" s="18">
        <v>172.19999694824219</v>
      </c>
      <c r="L3030" s="18">
        <v>0</v>
      </c>
      <c r="M3030" s="7">
        <v>0</v>
      </c>
      <c r="N3030" s="7">
        <v>-264</v>
      </c>
      <c r="O3030" s="7">
        <v>-91.800003051757813</v>
      </c>
      <c r="P3030" s="7" t="s">
        <v>485</v>
      </c>
      <c r="Q3030" s="7" t="s">
        <v>611</v>
      </c>
      <c r="R3030" s="7">
        <v>13.5</v>
      </c>
      <c r="S3030" s="7">
        <v>28</v>
      </c>
      <c r="T3030" s="7">
        <v>172.19999694824219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359</v>
      </c>
      <c r="C3031" s="18" t="s">
        <v>4927</v>
      </c>
      <c r="D3031" s="18" t="s">
        <v>4928</v>
      </c>
      <c r="E3031" s="18" t="s">
        <v>5029</v>
      </c>
      <c r="F3031" s="18" t="s">
        <v>547</v>
      </c>
      <c r="G3031" s="18">
        <v>132</v>
      </c>
      <c r="H3031" s="18">
        <v>132</v>
      </c>
      <c r="I3031" s="18">
        <v>89.699996948242188</v>
      </c>
      <c r="J3031" s="18">
        <v>11.699999809265137</v>
      </c>
      <c r="K3031" s="18">
        <v>89.699996948242188</v>
      </c>
      <c r="L3031" s="18">
        <v>0</v>
      </c>
      <c r="M3031" s="7">
        <v>0</v>
      </c>
      <c r="N3031" s="7">
        <v>0</v>
      </c>
      <c r="O3031" s="7">
        <v>89.699996948242188</v>
      </c>
      <c r="P3031" s="7" t="s">
        <v>485</v>
      </c>
      <c r="Q3031" s="7" t="s">
        <v>1412</v>
      </c>
      <c r="R3031" s="7">
        <v>3.5</v>
      </c>
      <c r="S3031" s="7">
        <v>10</v>
      </c>
      <c r="T3031" s="7">
        <v>78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360</v>
      </c>
      <c r="C3032" s="18" t="s">
        <v>4939</v>
      </c>
      <c r="D3032" s="18" t="s">
        <v>4940</v>
      </c>
      <c r="E3032" s="18" t="s">
        <v>5030</v>
      </c>
      <c r="F3032" s="18" t="s">
        <v>547</v>
      </c>
      <c r="G3032" s="18">
        <v>357</v>
      </c>
      <c r="H3032" s="18">
        <v>0</v>
      </c>
      <c r="I3032" s="18">
        <v>245.80000305175781</v>
      </c>
      <c r="J3032" s="18">
        <v>0</v>
      </c>
      <c r="K3032" s="18">
        <v>245.80000305175781</v>
      </c>
      <c r="L3032" s="18">
        <v>-1.9999999552965164E-2</v>
      </c>
      <c r="M3032" s="7">
        <v>27</v>
      </c>
      <c r="N3032" s="7">
        <v>-357</v>
      </c>
      <c r="O3032" s="7">
        <v>-84.220001220703125</v>
      </c>
      <c r="P3032" s="7" t="s">
        <v>470</v>
      </c>
      <c r="Q3032" s="7" t="s">
        <v>2253</v>
      </c>
      <c r="R3032" s="7">
        <v>17.600000381469727</v>
      </c>
      <c r="S3032" s="7">
        <v>53</v>
      </c>
      <c r="T3032" s="7">
        <v>245.80000305175781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359</v>
      </c>
      <c r="C3033" s="18" t="s">
        <v>4927</v>
      </c>
      <c r="D3033" s="18" t="s">
        <v>4928</v>
      </c>
      <c r="E3033" s="18" t="s">
        <v>5031</v>
      </c>
      <c r="F3033" s="18" t="s">
        <v>547</v>
      </c>
      <c r="G3033" s="18">
        <v>115</v>
      </c>
      <c r="H3033" s="18">
        <v>115</v>
      </c>
      <c r="I3033" s="18">
        <v>76.599998474121094</v>
      </c>
      <c r="J3033" s="18">
        <v>0</v>
      </c>
      <c r="K3033" s="18">
        <v>76.599998474121094</v>
      </c>
      <c r="L3033" s="18">
        <v>0</v>
      </c>
      <c r="M3033" s="7">
        <v>0</v>
      </c>
      <c r="N3033" s="7">
        <v>0</v>
      </c>
      <c r="O3033" s="7">
        <v>76.599998474121094</v>
      </c>
      <c r="P3033" s="7" t="s">
        <v>485</v>
      </c>
      <c r="Q3033" s="7" t="s">
        <v>1606</v>
      </c>
      <c r="R3033" s="7">
        <v>3.2000000476837158</v>
      </c>
      <c r="S3033" s="7">
        <v>11</v>
      </c>
      <c r="T3033" s="7">
        <v>76.599998474121094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358</v>
      </c>
      <c r="C3034" s="18" t="s">
        <v>4935</v>
      </c>
      <c r="D3034" s="18" t="s">
        <v>4936</v>
      </c>
      <c r="E3034" s="18" t="s">
        <v>5032</v>
      </c>
      <c r="F3034" s="18" t="s">
        <v>547</v>
      </c>
      <c r="G3034" s="18">
        <v>222</v>
      </c>
      <c r="H3034" s="18">
        <v>0</v>
      </c>
      <c r="I3034" s="18">
        <v>155.80999755859375</v>
      </c>
      <c r="J3034" s="18">
        <v>9.9999997764825821E-3</v>
      </c>
      <c r="K3034" s="18">
        <v>155.80999755859375</v>
      </c>
      <c r="L3034" s="18">
        <v>-7.0000000298023224E-2</v>
      </c>
      <c r="M3034" s="7">
        <v>0</v>
      </c>
      <c r="N3034" s="7">
        <v>-222</v>
      </c>
      <c r="O3034" s="7">
        <v>-66.260002136230469</v>
      </c>
      <c r="P3034" s="7" t="s">
        <v>485</v>
      </c>
      <c r="Q3034" s="7" t="s">
        <v>4510</v>
      </c>
      <c r="R3034" s="7">
        <v>9.6000003814697266</v>
      </c>
      <c r="S3034" s="7">
        <v>32</v>
      </c>
      <c r="T3034" s="7">
        <v>155.80000305175781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359</v>
      </c>
      <c r="C3035" s="18" t="s">
        <v>4927</v>
      </c>
      <c r="D3035" s="18" t="s">
        <v>4928</v>
      </c>
      <c r="E3035" s="18" t="s">
        <v>5033</v>
      </c>
      <c r="F3035" s="18" t="s">
        <v>547</v>
      </c>
      <c r="G3035" s="18">
        <v>97</v>
      </c>
      <c r="H3035" s="18">
        <v>97</v>
      </c>
      <c r="I3035" s="18">
        <v>64</v>
      </c>
      <c r="J3035" s="18">
        <v>0</v>
      </c>
      <c r="K3035" s="18">
        <v>64</v>
      </c>
      <c r="L3035" s="18">
        <v>0</v>
      </c>
      <c r="M3035" s="7">
        <v>0</v>
      </c>
      <c r="N3035" s="7">
        <v>0</v>
      </c>
      <c r="O3035" s="7">
        <v>64</v>
      </c>
      <c r="P3035" s="7" t="s">
        <v>485</v>
      </c>
      <c r="Q3035" s="7" t="s">
        <v>935</v>
      </c>
      <c r="R3035" s="7">
        <v>1.8999999761581421</v>
      </c>
      <c r="S3035" s="7">
        <v>9</v>
      </c>
      <c r="T3035" s="7">
        <v>64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357</v>
      </c>
      <c r="C3036" s="18" t="s">
        <v>4919</v>
      </c>
      <c r="D3036" s="18" t="s">
        <v>4920</v>
      </c>
      <c r="E3036" s="18" t="s">
        <v>5034</v>
      </c>
      <c r="F3036" s="18" t="s">
        <v>547</v>
      </c>
      <c r="G3036" s="18">
        <v>515</v>
      </c>
      <c r="H3036" s="18">
        <v>515</v>
      </c>
      <c r="I3036" s="18">
        <v>350.79998779296875</v>
      </c>
      <c r="J3036" s="18">
        <v>0</v>
      </c>
      <c r="K3036" s="18">
        <v>350.79998779296875</v>
      </c>
      <c r="L3036" s="18">
        <v>0</v>
      </c>
      <c r="M3036" s="7">
        <v>40</v>
      </c>
      <c r="N3036" s="7">
        <v>0</v>
      </c>
      <c r="O3036" s="7">
        <v>390.79998779296875</v>
      </c>
      <c r="P3036" s="7" t="s">
        <v>470</v>
      </c>
      <c r="Q3036" s="7" t="s">
        <v>3612</v>
      </c>
      <c r="R3036" s="7">
        <v>26.899999618530273</v>
      </c>
      <c r="S3036" s="7">
        <v>48</v>
      </c>
      <c r="T3036" s="7">
        <v>350.79998779296875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360</v>
      </c>
      <c r="C3037" s="18" t="s">
        <v>4939</v>
      </c>
      <c r="D3037" s="18" t="s">
        <v>4940</v>
      </c>
      <c r="E3037" s="18" t="s">
        <v>5035</v>
      </c>
      <c r="F3037" s="18" t="s">
        <v>547</v>
      </c>
      <c r="G3037" s="18">
        <v>319</v>
      </c>
      <c r="H3037" s="18">
        <v>0</v>
      </c>
      <c r="I3037" s="18">
        <v>237.66999816894531</v>
      </c>
      <c r="J3037" s="18">
        <v>-6.8899998664855957</v>
      </c>
      <c r="K3037" s="18">
        <v>237.66999816894531</v>
      </c>
      <c r="L3037" s="18">
        <v>-9.9999997764825821E-3</v>
      </c>
      <c r="M3037" s="7">
        <v>0</v>
      </c>
      <c r="N3037" s="7">
        <v>-319</v>
      </c>
      <c r="O3037" s="7">
        <v>-81.339996337890625</v>
      </c>
      <c r="P3037" s="7" t="s">
        <v>480</v>
      </c>
      <c r="Q3037" s="7" t="s">
        <v>2803</v>
      </c>
      <c r="R3037" s="7">
        <v>19.200000762939453</v>
      </c>
      <c r="S3037" s="7">
        <v>61</v>
      </c>
      <c r="T3037" s="7">
        <v>244.55999755859375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359</v>
      </c>
      <c r="C3038" s="18" t="s">
        <v>4927</v>
      </c>
      <c r="D3038" s="18" t="s">
        <v>4928</v>
      </c>
      <c r="E3038" s="18" t="s">
        <v>5036</v>
      </c>
      <c r="F3038" s="18" t="s">
        <v>547</v>
      </c>
      <c r="G3038" s="18">
        <v>330</v>
      </c>
      <c r="H3038" s="18">
        <v>330</v>
      </c>
      <c r="I3038" s="18">
        <v>194.19999694824219</v>
      </c>
      <c r="J3038" s="18">
        <v>0</v>
      </c>
      <c r="K3038" s="18">
        <v>194.19999694824219</v>
      </c>
      <c r="L3038" s="18">
        <v>-9.9999997764825821E-3</v>
      </c>
      <c r="M3038" s="7">
        <v>0</v>
      </c>
      <c r="N3038" s="7">
        <v>0</v>
      </c>
      <c r="O3038" s="7">
        <v>194.19000244140625</v>
      </c>
      <c r="P3038" s="7" t="s">
        <v>470</v>
      </c>
      <c r="Q3038" s="7" t="s">
        <v>2803</v>
      </c>
      <c r="R3038" s="7">
        <v>14.5</v>
      </c>
      <c r="S3038" s="7">
        <v>37</v>
      </c>
      <c r="T3038" s="7">
        <v>194.19999694824219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358</v>
      </c>
      <c r="C3039" s="18" t="s">
        <v>4935</v>
      </c>
      <c r="D3039" s="18" t="s">
        <v>4936</v>
      </c>
      <c r="E3039" s="18" t="s">
        <v>5037</v>
      </c>
      <c r="F3039" s="18" t="s">
        <v>547</v>
      </c>
      <c r="G3039" s="18">
        <v>236</v>
      </c>
      <c r="H3039" s="18">
        <v>0</v>
      </c>
      <c r="I3039" s="18">
        <v>193.96000671386719</v>
      </c>
      <c r="J3039" s="18">
        <v>8.1599998474121094</v>
      </c>
      <c r="K3039" s="18">
        <v>193.96000671386719</v>
      </c>
      <c r="L3039" s="18">
        <v>-0.18999999761581421</v>
      </c>
      <c r="M3039" s="7">
        <v>0</v>
      </c>
      <c r="N3039" s="7">
        <v>-236</v>
      </c>
      <c r="O3039" s="7">
        <v>-42.229999542236328</v>
      </c>
      <c r="P3039" s="7" t="s">
        <v>554</v>
      </c>
      <c r="Q3039" s="7" t="s">
        <v>2375</v>
      </c>
      <c r="R3039" s="7">
        <v>15.899999618530273</v>
      </c>
      <c r="S3039" s="7">
        <v>34</v>
      </c>
      <c r="T3039" s="7">
        <v>185.80000305175781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204</v>
      </c>
      <c r="C3040" s="18" t="s">
        <v>4923</v>
      </c>
      <c r="D3040" s="18" t="s">
        <v>4924</v>
      </c>
      <c r="E3040" s="18" t="s">
        <v>5038</v>
      </c>
      <c r="F3040" s="18" t="s">
        <v>547</v>
      </c>
      <c r="G3040" s="18">
        <v>578</v>
      </c>
      <c r="H3040" s="18">
        <v>0</v>
      </c>
      <c r="I3040" s="18">
        <v>406.98001098632812</v>
      </c>
      <c r="J3040" s="18">
        <v>-45.220001220703125</v>
      </c>
      <c r="K3040" s="18">
        <v>406.98001098632812</v>
      </c>
      <c r="L3040" s="18">
        <v>-0.14000000059604645</v>
      </c>
      <c r="M3040" s="7">
        <v>40</v>
      </c>
      <c r="N3040" s="7">
        <v>-578</v>
      </c>
      <c r="O3040" s="7">
        <v>-131.16000366210937</v>
      </c>
      <c r="P3040" s="7" t="s">
        <v>485</v>
      </c>
      <c r="Q3040" s="7" t="s">
        <v>3201</v>
      </c>
      <c r="R3040" s="7">
        <v>32.700000762939453</v>
      </c>
      <c r="S3040" s="7">
        <v>64</v>
      </c>
      <c r="T3040" s="7">
        <v>452.20001220703125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357</v>
      </c>
      <c r="C3041" s="18" t="s">
        <v>4919</v>
      </c>
      <c r="D3041" s="18" t="s">
        <v>4920</v>
      </c>
      <c r="E3041" s="18" t="s">
        <v>5039</v>
      </c>
      <c r="F3041" s="18" t="s">
        <v>547</v>
      </c>
      <c r="G3041" s="18">
        <v>262</v>
      </c>
      <c r="H3041" s="18">
        <v>0</v>
      </c>
      <c r="I3041" s="18">
        <v>223.69999694824219</v>
      </c>
      <c r="J3041" s="18">
        <v>-24.860000610351563</v>
      </c>
      <c r="K3041" s="18">
        <v>223.69999694824219</v>
      </c>
      <c r="L3041" s="18">
        <v>0</v>
      </c>
      <c r="M3041" s="7">
        <v>0</v>
      </c>
      <c r="N3041" s="7">
        <v>-262</v>
      </c>
      <c r="O3041" s="7">
        <v>-38.299999237060547</v>
      </c>
      <c r="P3041" s="7" t="s">
        <v>480</v>
      </c>
      <c r="Q3041" s="7" t="s">
        <v>533</v>
      </c>
      <c r="R3041" s="7">
        <v>21.399999618530273</v>
      </c>
      <c r="S3041" s="7">
        <v>50</v>
      </c>
      <c r="T3041" s="7">
        <v>248.55999755859375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204</v>
      </c>
      <c r="C3042" s="18" t="s">
        <v>4923</v>
      </c>
      <c r="D3042" s="18" t="s">
        <v>4924</v>
      </c>
      <c r="E3042" s="18" t="s">
        <v>5040</v>
      </c>
      <c r="F3042" s="18" t="s">
        <v>547</v>
      </c>
      <c r="G3042" s="18">
        <v>260</v>
      </c>
      <c r="H3042" s="18">
        <v>0</v>
      </c>
      <c r="I3042" s="18">
        <v>179.28999328613281</v>
      </c>
      <c r="J3042" s="18">
        <v>26.090000152587891</v>
      </c>
      <c r="K3042" s="18">
        <v>179.28999328613281</v>
      </c>
      <c r="L3042" s="18">
        <v>-2.9999999329447746E-2</v>
      </c>
      <c r="M3042" s="7">
        <v>0</v>
      </c>
      <c r="N3042" s="7">
        <v>-260</v>
      </c>
      <c r="O3042" s="7">
        <v>-80.739997863769531</v>
      </c>
      <c r="P3042" s="7" t="s">
        <v>485</v>
      </c>
      <c r="Q3042" s="7" t="s">
        <v>1444</v>
      </c>
      <c r="R3042" s="7">
        <v>10.600000381469727</v>
      </c>
      <c r="S3042" s="7">
        <v>26</v>
      </c>
      <c r="T3042" s="7">
        <v>153.19999694824219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359</v>
      </c>
      <c r="C3043" s="18" t="s">
        <v>4927</v>
      </c>
      <c r="D3043" s="18" t="s">
        <v>4928</v>
      </c>
      <c r="E3043" s="18" t="s">
        <v>5041</v>
      </c>
      <c r="F3043" s="18" t="s">
        <v>547</v>
      </c>
      <c r="G3043" s="18">
        <v>322</v>
      </c>
      <c r="H3043" s="18">
        <v>0</v>
      </c>
      <c r="I3043" s="18">
        <v>213.19999694824219</v>
      </c>
      <c r="J3043" s="18">
        <v>0</v>
      </c>
      <c r="K3043" s="18">
        <v>213.19999694824219</v>
      </c>
      <c r="L3043" s="18">
        <v>-9.9999997764825821E-3</v>
      </c>
      <c r="M3043" s="7">
        <v>0</v>
      </c>
      <c r="N3043" s="7">
        <v>-322</v>
      </c>
      <c r="O3043" s="7">
        <v>-108.80999755859375</v>
      </c>
      <c r="P3043" s="7" t="s">
        <v>470</v>
      </c>
      <c r="Q3043" s="7" t="s">
        <v>1163</v>
      </c>
      <c r="R3043" s="7">
        <v>16.600000381469727</v>
      </c>
      <c r="S3043" s="7">
        <v>34</v>
      </c>
      <c r="T3043" s="7">
        <v>213.19999694824219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204</v>
      </c>
      <c r="C3044" s="18" t="s">
        <v>4923</v>
      </c>
      <c r="D3044" s="18" t="s">
        <v>4924</v>
      </c>
      <c r="E3044" s="18" t="s">
        <v>5042</v>
      </c>
      <c r="F3044" s="18" t="s">
        <v>547</v>
      </c>
      <c r="G3044" s="18">
        <v>244</v>
      </c>
      <c r="H3044" s="18">
        <v>0</v>
      </c>
      <c r="I3044" s="18">
        <v>177.52999877929687</v>
      </c>
      <c r="J3044" s="18">
        <v>3.0499999523162842</v>
      </c>
      <c r="K3044" s="18">
        <v>177.52999877929687</v>
      </c>
      <c r="L3044" s="18">
        <v>0</v>
      </c>
      <c r="M3044" s="7">
        <v>0</v>
      </c>
      <c r="N3044" s="7">
        <v>-244</v>
      </c>
      <c r="O3044" s="7">
        <v>-66.470001220703125</v>
      </c>
      <c r="P3044" s="7" t="s">
        <v>480</v>
      </c>
      <c r="Q3044" s="7" t="s">
        <v>5043</v>
      </c>
      <c r="R3044" s="7">
        <v>15.600000381469727</v>
      </c>
      <c r="S3044" s="7">
        <v>35</v>
      </c>
      <c r="T3044" s="7">
        <v>174.47999572753906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357</v>
      </c>
      <c r="C3045" s="18" t="s">
        <v>4919</v>
      </c>
      <c r="D3045" s="18" t="s">
        <v>4920</v>
      </c>
      <c r="E3045" s="18" t="s">
        <v>5044</v>
      </c>
      <c r="F3045" s="18" t="s">
        <v>547</v>
      </c>
      <c r="G3045" s="18">
        <v>110</v>
      </c>
      <c r="H3045" s="18">
        <v>110</v>
      </c>
      <c r="I3045" s="18">
        <v>94.430000305175781</v>
      </c>
      <c r="J3045" s="18">
        <v>2.2999999523162842</v>
      </c>
      <c r="K3045" s="18">
        <v>94.430000305175781</v>
      </c>
      <c r="L3045" s="18">
        <v>0</v>
      </c>
      <c r="M3045" s="7">
        <v>0</v>
      </c>
      <c r="N3045" s="7">
        <v>0</v>
      </c>
      <c r="O3045" s="7">
        <v>94.430000305175781</v>
      </c>
      <c r="P3045" s="7" t="s">
        <v>485</v>
      </c>
      <c r="Q3045" s="7" t="s">
        <v>3846</v>
      </c>
      <c r="R3045" s="7">
        <v>5.1999998092651367</v>
      </c>
      <c r="S3045" s="7">
        <v>13</v>
      </c>
      <c r="T3045" s="7">
        <v>92.129997253417969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359</v>
      </c>
      <c r="C3046" s="18" t="s">
        <v>4927</v>
      </c>
      <c r="D3046" s="18" t="s">
        <v>4928</v>
      </c>
      <c r="E3046" s="18" t="s">
        <v>5045</v>
      </c>
      <c r="F3046" s="18" t="s">
        <v>547</v>
      </c>
      <c r="G3046" s="18">
        <v>370</v>
      </c>
      <c r="H3046" s="18">
        <v>370</v>
      </c>
      <c r="I3046" s="18">
        <v>200.19999694824219</v>
      </c>
      <c r="J3046" s="18">
        <v>0</v>
      </c>
      <c r="K3046" s="18">
        <v>200.19999694824219</v>
      </c>
      <c r="L3046" s="18">
        <v>0</v>
      </c>
      <c r="M3046" s="7">
        <v>0</v>
      </c>
      <c r="N3046" s="7">
        <v>0</v>
      </c>
      <c r="O3046" s="7">
        <v>200.19999694824219</v>
      </c>
      <c r="P3046" s="7" t="s">
        <v>485</v>
      </c>
      <c r="Q3046" s="7" t="s">
        <v>4265</v>
      </c>
      <c r="R3046" s="7">
        <v>15.600000381469727</v>
      </c>
      <c r="S3046" s="7">
        <v>33</v>
      </c>
      <c r="T3046" s="7">
        <v>200.19999694824219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204</v>
      </c>
      <c r="C3047" s="18" t="s">
        <v>4923</v>
      </c>
      <c r="D3047" s="18" t="s">
        <v>4924</v>
      </c>
      <c r="E3047" s="18" t="s">
        <v>5046</v>
      </c>
      <c r="F3047" s="18" t="s">
        <v>547</v>
      </c>
      <c r="G3047" s="18">
        <v>228</v>
      </c>
      <c r="H3047" s="18">
        <v>228</v>
      </c>
      <c r="I3047" s="18">
        <v>172.83999633789062</v>
      </c>
      <c r="J3047" s="18">
        <v>13.039999961853027</v>
      </c>
      <c r="K3047" s="18">
        <v>172.83999633789062</v>
      </c>
      <c r="L3047" s="18">
        <v>-2.9999999329447746E-2</v>
      </c>
      <c r="M3047" s="7">
        <v>0</v>
      </c>
      <c r="N3047" s="7">
        <v>0</v>
      </c>
      <c r="O3047" s="7">
        <v>172.80999755859375</v>
      </c>
      <c r="P3047" s="7" t="s">
        <v>480</v>
      </c>
      <c r="Q3047" s="7" t="s">
        <v>1169</v>
      </c>
      <c r="R3047" s="7">
        <v>13.899999618530273</v>
      </c>
      <c r="S3047" s="7">
        <v>28</v>
      </c>
      <c r="T3047" s="7">
        <v>159.80000305175781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357</v>
      </c>
      <c r="C3048" s="18" t="s">
        <v>4919</v>
      </c>
      <c r="D3048" s="18" t="s">
        <v>4920</v>
      </c>
      <c r="E3048" s="18" t="s">
        <v>5047</v>
      </c>
      <c r="F3048" s="18" t="s">
        <v>547</v>
      </c>
      <c r="G3048" s="18">
        <v>148</v>
      </c>
      <c r="H3048" s="18">
        <v>0</v>
      </c>
      <c r="I3048" s="18">
        <v>89.379997253417969</v>
      </c>
      <c r="J3048" s="18">
        <v>-4.6999998092651367</v>
      </c>
      <c r="K3048" s="18">
        <v>89.379997253417969</v>
      </c>
      <c r="L3048" s="18">
        <v>0</v>
      </c>
      <c r="M3048" s="7">
        <v>0</v>
      </c>
      <c r="N3048" s="7">
        <v>-148</v>
      </c>
      <c r="O3048" s="7">
        <v>-58.619998931884766</v>
      </c>
      <c r="P3048" s="7" t="s">
        <v>480</v>
      </c>
      <c r="Q3048" s="7" t="s">
        <v>5048</v>
      </c>
      <c r="R3048" s="7">
        <v>8.8000001907348633</v>
      </c>
      <c r="S3048" s="7">
        <v>24</v>
      </c>
      <c r="T3048" s="7">
        <v>94.080001831054687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359</v>
      </c>
      <c r="C3049" s="18" t="s">
        <v>4927</v>
      </c>
      <c r="D3049" s="18" t="s">
        <v>4928</v>
      </c>
      <c r="E3049" s="18" t="s">
        <v>5049</v>
      </c>
      <c r="F3049" s="18" t="s">
        <v>547</v>
      </c>
      <c r="G3049" s="18">
        <v>240</v>
      </c>
      <c r="H3049" s="18">
        <v>240</v>
      </c>
      <c r="I3049" s="18">
        <v>161.97000122070312</v>
      </c>
      <c r="J3049" s="18">
        <v>2.1700000762939453</v>
      </c>
      <c r="K3049" s="18">
        <v>161.97000122070312</v>
      </c>
      <c r="L3049" s="18">
        <v>-9.9999997764825821E-3</v>
      </c>
      <c r="M3049" s="7">
        <v>0</v>
      </c>
      <c r="N3049" s="7">
        <v>0</v>
      </c>
      <c r="O3049" s="7">
        <v>161.96000671386719</v>
      </c>
      <c r="P3049" s="7" t="s">
        <v>485</v>
      </c>
      <c r="Q3049" s="7" t="s">
        <v>5050</v>
      </c>
      <c r="R3049" s="7">
        <v>12.100000381469727</v>
      </c>
      <c r="S3049" s="7">
        <v>23</v>
      </c>
      <c r="T3049" s="7">
        <v>159.80000305175781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357</v>
      </c>
      <c r="C3050" s="18" t="s">
        <v>4919</v>
      </c>
      <c r="D3050" s="18" t="s">
        <v>4920</v>
      </c>
      <c r="E3050" s="18" t="s">
        <v>5051</v>
      </c>
      <c r="F3050" s="18" t="s">
        <v>547</v>
      </c>
      <c r="G3050" s="18">
        <v>197</v>
      </c>
      <c r="H3050" s="18">
        <v>0</v>
      </c>
      <c r="I3050" s="18">
        <v>137.80000305175781</v>
      </c>
      <c r="J3050" s="18">
        <v>0</v>
      </c>
      <c r="K3050" s="18">
        <v>137.80000305175781</v>
      </c>
      <c r="L3050" s="18">
        <v>0</v>
      </c>
      <c r="M3050" s="7">
        <v>0</v>
      </c>
      <c r="N3050" s="7">
        <v>-197</v>
      </c>
      <c r="O3050" s="7">
        <v>-59.200000762939453</v>
      </c>
      <c r="P3050" s="7" t="s">
        <v>470</v>
      </c>
      <c r="Q3050" s="7" t="s">
        <v>1695</v>
      </c>
      <c r="R3050" s="7">
        <v>11.100000381469727</v>
      </c>
      <c r="S3050" s="7">
        <v>18</v>
      </c>
      <c r="T3050" s="7">
        <v>137.80000305175781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204</v>
      </c>
      <c r="C3051" s="18" t="s">
        <v>4923</v>
      </c>
      <c r="D3051" s="18" t="s">
        <v>4924</v>
      </c>
      <c r="E3051" s="18" t="s">
        <v>5052</v>
      </c>
      <c r="F3051" s="18" t="s">
        <v>547</v>
      </c>
      <c r="G3051" s="18">
        <v>86</v>
      </c>
      <c r="H3051" s="18">
        <v>86</v>
      </c>
      <c r="I3051" s="18">
        <v>57.599998474121094</v>
      </c>
      <c r="J3051" s="18">
        <v>-6.4000000953674316</v>
      </c>
      <c r="K3051" s="18">
        <v>57.599998474121094</v>
      </c>
      <c r="L3051" s="18">
        <v>0</v>
      </c>
      <c r="M3051" s="7">
        <v>0</v>
      </c>
      <c r="N3051" s="7">
        <v>0</v>
      </c>
      <c r="O3051" s="7">
        <v>57.599998474121094</v>
      </c>
      <c r="P3051" s="7" t="s">
        <v>485</v>
      </c>
      <c r="Q3051" s="7" t="s">
        <v>5053</v>
      </c>
      <c r="R3051" s="7">
        <v>1.3999999761581421</v>
      </c>
      <c r="S3051" s="7">
        <v>5</v>
      </c>
      <c r="T3051" s="7">
        <v>64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358</v>
      </c>
      <c r="C3052" s="18" t="s">
        <v>4935</v>
      </c>
      <c r="D3052" s="18" t="s">
        <v>4936</v>
      </c>
      <c r="E3052" s="18" t="s">
        <v>5054</v>
      </c>
      <c r="F3052" s="18" t="s">
        <v>547</v>
      </c>
      <c r="G3052" s="18">
        <v>490</v>
      </c>
      <c r="H3052" s="18">
        <v>0</v>
      </c>
      <c r="I3052" s="18">
        <v>329.80999755859375</v>
      </c>
      <c r="J3052" s="18">
        <v>9.9999997764825821E-3</v>
      </c>
      <c r="K3052" s="18">
        <v>329.80999755859375</v>
      </c>
      <c r="L3052" s="18">
        <v>-1.9999999552965164E-2</v>
      </c>
      <c r="M3052" s="7">
        <v>0</v>
      </c>
      <c r="N3052" s="7">
        <v>-490</v>
      </c>
      <c r="O3052" s="7">
        <v>-160.21000671386719</v>
      </c>
      <c r="P3052" s="7" t="s">
        <v>485</v>
      </c>
      <c r="Q3052" s="7" t="s">
        <v>4417</v>
      </c>
      <c r="R3052" s="7">
        <v>25.899999618530273</v>
      </c>
      <c r="S3052" s="7">
        <v>39</v>
      </c>
      <c r="T3052" s="7">
        <v>329.79998779296875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204</v>
      </c>
      <c r="C3053" s="18" t="s">
        <v>4923</v>
      </c>
      <c r="D3053" s="18" t="s">
        <v>4924</v>
      </c>
      <c r="E3053" s="18" t="s">
        <v>5055</v>
      </c>
      <c r="F3053" s="18" t="s">
        <v>547</v>
      </c>
      <c r="G3053" s="18">
        <v>245</v>
      </c>
      <c r="H3053" s="18">
        <v>0</v>
      </c>
      <c r="I3053" s="18">
        <v>170.64999389648437</v>
      </c>
      <c r="J3053" s="18">
        <v>51.25</v>
      </c>
      <c r="K3053" s="18">
        <v>170.64999389648437</v>
      </c>
      <c r="L3053" s="18">
        <v>-1.9999999552965164E-2</v>
      </c>
      <c r="M3053" s="7">
        <v>0</v>
      </c>
      <c r="N3053" s="7">
        <v>-245</v>
      </c>
      <c r="O3053" s="7">
        <v>-74.370002746582031</v>
      </c>
      <c r="P3053" s="7" t="s">
        <v>485</v>
      </c>
      <c r="Q3053" s="7" t="s">
        <v>5056</v>
      </c>
      <c r="R3053" s="7">
        <v>8</v>
      </c>
      <c r="S3053" s="7">
        <v>14</v>
      </c>
      <c r="T3053" s="7">
        <v>119.40000152587891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358</v>
      </c>
      <c r="C3054" s="18" t="s">
        <v>4935</v>
      </c>
      <c r="D3054" s="18" t="s">
        <v>4936</v>
      </c>
      <c r="E3054" s="18" t="s">
        <v>5057</v>
      </c>
      <c r="F3054" s="18" t="s">
        <v>547</v>
      </c>
      <c r="G3054" s="18">
        <v>581</v>
      </c>
      <c r="H3054" s="18">
        <v>0</v>
      </c>
      <c r="I3054" s="18">
        <v>313.57000732421875</v>
      </c>
      <c r="J3054" s="18">
        <v>13.369999885559082</v>
      </c>
      <c r="K3054" s="18">
        <v>313.57000732421875</v>
      </c>
      <c r="L3054" s="18">
        <v>0</v>
      </c>
      <c r="M3054" s="7">
        <v>0</v>
      </c>
      <c r="N3054" s="7">
        <v>-581</v>
      </c>
      <c r="O3054" s="7">
        <v>-267.42999267578125</v>
      </c>
      <c r="P3054" s="7" t="s">
        <v>485</v>
      </c>
      <c r="Q3054" s="7" t="s">
        <v>5058</v>
      </c>
      <c r="R3054" s="7">
        <v>25.899999618530273</v>
      </c>
      <c r="S3054" s="7">
        <v>37</v>
      </c>
      <c r="T3054" s="7">
        <v>300.20001220703125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362</v>
      </c>
      <c r="C3055" s="18" t="s">
        <v>5059</v>
      </c>
      <c r="D3055" s="18" t="s">
        <v>5060</v>
      </c>
      <c r="E3055" s="18" t="s">
        <v>5061</v>
      </c>
      <c r="F3055" s="18" t="s">
        <v>469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485</v>
      </c>
      <c r="Q3055" s="7" t="s">
        <v>667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75</v>
      </c>
      <c r="B3056" s="18" t="s">
        <v>362</v>
      </c>
      <c r="C3056" s="18" t="s">
        <v>5059</v>
      </c>
      <c r="D3056" s="18" t="s">
        <v>5060</v>
      </c>
      <c r="E3056" s="18" t="s">
        <v>5062</v>
      </c>
      <c r="F3056" s="18" t="s">
        <v>469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485</v>
      </c>
      <c r="Q3056" s="7" t="s">
        <v>1783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  <c r="X3056" t="s">
        <v>474</v>
      </c>
    </row>
    <row r="3057" spans="1:24" ht="15" customHeight="1">
      <c r="A3057" s="18" t="s">
        <v>75</v>
      </c>
      <c r="B3057" s="18" t="s">
        <v>363</v>
      </c>
      <c r="C3057" s="18" t="s">
        <v>5063</v>
      </c>
      <c r="D3057" s="18" t="s">
        <v>5064</v>
      </c>
      <c r="E3057" s="18" t="s">
        <v>5065</v>
      </c>
      <c r="F3057" s="18" t="s">
        <v>469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470</v>
      </c>
      <c r="Q3057" s="7" t="s">
        <v>1277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363</v>
      </c>
      <c r="C3058" s="18" t="s">
        <v>5063</v>
      </c>
      <c r="D3058" s="18" t="s">
        <v>5064</v>
      </c>
      <c r="E3058" s="18" t="s">
        <v>5066</v>
      </c>
      <c r="F3058" s="18" t="s">
        <v>469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470</v>
      </c>
      <c r="Q3058" s="7" t="s">
        <v>2314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88</v>
      </c>
      <c r="C3059" s="18" t="s">
        <v>5067</v>
      </c>
      <c r="D3059" s="18" t="s">
        <v>5068</v>
      </c>
      <c r="E3059" s="18" t="s">
        <v>5069</v>
      </c>
      <c r="F3059" s="18" t="s">
        <v>469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870</v>
      </c>
      <c r="Q3059" s="7" t="s">
        <v>4066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75</v>
      </c>
      <c r="B3060" s="18" t="s">
        <v>88</v>
      </c>
      <c r="C3060" s="18" t="s">
        <v>5067</v>
      </c>
      <c r="D3060" s="18" t="s">
        <v>5068</v>
      </c>
      <c r="E3060" s="18" t="s">
        <v>5070</v>
      </c>
      <c r="F3060" s="18" t="s">
        <v>469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870</v>
      </c>
      <c r="Q3060" s="7" t="s">
        <v>1208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362</v>
      </c>
      <c r="C3061" s="18" t="s">
        <v>5059</v>
      </c>
      <c r="D3061" s="18" t="s">
        <v>5060</v>
      </c>
      <c r="E3061" s="18" t="s">
        <v>5071</v>
      </c>
      <c r="F3061" s="18" t="s">
        <v>469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485</v>
      </c>
      <c r="Q3061" s="7" t="s">
        <v>5072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361</v>
      </c>
      <c r="C3062" s="18" t="s">
        <v>5073</v>
      </c>
      <c r="D3062" s="18" t="s">
        <v>5074</v>
      </c>
      <c r="E3062" s="18" t="s">
        <v>5075</v>
      </c>
      <c r="F3062" s="18" t="s">
        <v>469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485</v>
      </c>
      <c r="Q3062" s="7" t="s">
        <v>498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361</v>
      </c>
      <c r="C3063" s="18" t="s">
        <v>5073</v>
      </c>
      <c r="D3063" s="18" t="s">
        <v>5074</v>
      </c>
      <c r="E3063" s="18" t="s">
        <v>5076</v>
      </c>
      <c r="F3063" s="18" t="s">
        <v>469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485</v>
      </c>
      <c r="Q3063" s="7" t="s">
        <v>2940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361</v>
      </c>
      <c r="C3064" s="18" t="s">
        <v>5073</v>
      </c>
      <c r="D3064" s="18" t="s">
        <v>5074</v>
      </c>
      <c r="E3064" s="18" t="s">
        <v>5077</v>
      </c>
      <c r="F3064" s="18" t="s">
        <v>469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485</v>
      </c>
      <c r="Q3064" s="7" t="s">
        <v>1896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361</v>
      </c>
      <c r="C3065" s="18" t="s">
        <v>5073</v>
      </c>
      <c r="D3065" s="18" t="s">
        <v>5074</v>
      </c>
      <c r="E3065" s="18" t="s">
        <v>5078</v>
      </c>
      <c r="F3065" s="18" t="s">
        <v>469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485</v>
      </c>
      <c r="Q3065" s="7" t="s">
        <v>3551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88</v>
      </c>
      <c r="C3066" s="18" t="s">
        <v>5067</v>
      </c>
      <c r="D3066" s="18" t="s">
        <v>5068</v>
      </c>
      <c r="E3066" s="18" t="s">
        <v>5079</v>
      </c>
      <c r="F3066" s="18" t="s">
        <v>469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870</v>
      </c>
      <c r="Q3066" s="7" t="s">
        <v>1391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361</v>
      </c>
      <c r="C3067" s="18" t="s">
        <v>5073</v>
      </c>
      <c r="D3067" s="18" t="s">
        <v>5074</v>
      </c>
      <c r="E3067" s="18" t="s">
        <v>5080</v>
      </c>
      <c r="F3067" s="18" t="s">
        <v>469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480</v>
      </c>
      <c r="Q3067" s="7" t="s">
        <v>2969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361</v>
      </c>
      <c r="C3068" s="18" t="s">
        <v>5073</v>
      </c>
      <c r="D3068" s="18" t="s">
        <v>5074</v>
      </c>
      <c r="E3068" s="18" t="s">
        <v>5081</v>
      </c>
      <c r="F3068" s="18" t="s">
        <v>469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554</v>
      </c>
      <c r="Q3068" s="7" t="s">
        <v>603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361</v>
      </c>
      <c r="C3069" s="18" t="s">
        <v>5073</v>
      </c>
      <c r="D3069" s="18" t="s">
        <v>5074</v>
      </c>
      <c r="E3069" s="18" t="s">
        <v>5082</v>
      </c>
      <c r="F3069" s="18" t="s">
        <v>469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485</v>
      </c>
      <c r="Q3069" s="7" t="s">
        <v>1819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75</v>
      </c>
      <c r="B3070" s="18" t="s">
        <v>88</v>
      </c>
      <c r="C3070" s="18" t="s">
        <v>5067</v>
      </c>
      <c r="D3070" s="18" t="s">
        <v>5068</v>
      </c>
      <c r="E3070" s="18" t="s">
        <v>5083</v>
      </c>
      <c r="F3070" s="18" t="s">
        <v>469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870</v>
      </c>
      <c r="Q3070" s="7" t="s">
        <v>1408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75</v>
      </c>
      <c r="B3071" s="18" t="s">
        <v>363</v>
      </c>
      <c r="C3071" s="18" t="s">
        <v>5063</v>
      </c>
      <c r="D3071" s="18" t="s">
        <v>5064</v>
      </c>
      <c r="E3071" s="18" t="s">
        <v>5084</v>
      </c>
      <c r="F3071" s="18" t="s">
        <v>469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485</v>
      </c>
      <c r="Q3071" s="7" t="s">
        <v>1559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  <c r="X3071" t="s">
        <v>705</v>
      </c>
    </row>
    <row r="3072" spans="1:24" ht="15" customHeight="1">
      <c r="A3072" s="18" t="s">
        <v>75</v>
      </c>
      <c r="B3072" s="18" t="s">
        <v>361</v>
      </c>
      <c r="C3072" s="18" t="s">
        <v>5073</v>
      </c>
      <c r="D3072" s="18" t="s">
        <v>5074</v>
      </c>
      <c r="E3072" s="18" t="s">
        <v>5085</v>
      </c>
      <c r="F3072" s="18" t="s">
        <v>469</v>
      </c>
      <c r="G3072" s="18">
        <v>0</v>
      </c>
      <c r="H3072" s="18">
        <v>0</v>
      </c>
      <c r="I3072" s="18">
        <v>22.299999237060547</v>
      </c>
      <c r="J3072" s="18">
        <v>0</v>
      </c>
      <c r="K3072" s="18">
        <v>22.299999237060547</v>
      </c>
      <c r="L3072" s="18">
        <v>0</v>
      </c>
      <c r="M3072" s="7">
        <v>0</v>
      </c>
      <c r="N3072" s="7">
        <v>0</v>
      </c>
      <c r="O3072" s="7">
        <v>22.299999237060547</v>
      </c>
      <c r="P3072" s="7" t="s">
        <v>485</v>
      </c>
      <c r="Q3072" s="7" t="s">
        <v>1825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75</v>
      </c>
      <c r="B3073" s="18" t="s">
        <v>361</v>
      </c>
      <c r="C3073" s="18" t="s">
        <v>5073</v>
      </c>
      <c r="D3073" s="18" t="s">
        <v>5074</v>
      </c>
      <c r="E3073" s="18" t="s">
        <v>5086</v>
      </c>
      <c r="F3073" s="18" t="s">
        <v>469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554</v>
      </c>
      <c r="Q3073" s="7" t="s">
        <v>2650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361</v>
      </c>
      <c r="C3074" s="18" t="s">
        <v>5073</v>
      </c>
      <c r="D3074" s="18" t="s">
        <v>5074</v>
      </c>
      <c r="E3074" s="18" t="s">
        <v>5087</v>
      </c>
      <c r="F3074" s="18" t="s">
        <v>469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480</v>
      </c>
      <c r="Q3074" s="7" t="s">
        <v>1833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361</v>
      </c>
      <c r="C3075" s="18" t="s">
        <v>5073</v>
      </c>
      <c r="D3075" s="18" t="s">
        <v>5074</v>
      </c>
      <c r="E3075" s="18" t="s">
        <v>5088</v>
      </c>
      <c r="F3075" s="18" t="s">
        <v>469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485</v>
      </c>
      <c r="Q3075" s="7" t="s">
        <v>5089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75</v>
      </c>
      <c r="B3076" s="18" t="s">
        <v>362</v>
      </c>
      <c r="C3076" s="18" t="s">
        <v>5059</v>
      </c>
      <c r="D3076" s="18" t="s">
        <v>5060</v>
      </c>
      <c r="E3076" s="18" t="s">
        <v>5090</v>
      </c>
      <c r="F3076" s="18" t="s">
        <v>547</v>
      </c>
      <c r="G3076" s="18">
        <v>293</v>
      </c>
      <c r="H3076" s="18">
        <v>0</v>
      </c>
      <c r="I3076" s="18">
        <v>196.44000244140625</v>
      </c>
      <c r="J3076" s="18">
        <v>-21.239999771118164</v>
      </c>
      <c r="K3076" s="18">
        <v>196.44000244140625</v>
      </c>
      <c r="L3076" s="18">
        <v>-5.000000074505806E-2</v>
      </c>
      <c r="M3076" s="7">
        <v>0</v>
      </c>
      <c r="N3076" s="7">
        <v>-293</v>
      </c>
      <c r="O3076" s="7">
        <v>-96.610000610351563</v>
      </c>
      <c r="P3076" s="7" t="s">
        <v>485</v>
      </c>
      <c r="Q3076" s="7" t="s">
        <v>1620</v>
      </c>
      <c r="R3076" s="7">
        <v>15.699999809265137</v>
      </c>
      <c r="S3076" s="7">
        <v>44</v>
      </c>
      <c r="T3076" s="7">
        <v>217.67999267578125</v>
      </c>
      <c r="U3076" s="7"/>
      <c r="V3076" s="7"/>
      <c r="W3076" s="18">
        <v>1</v>
      </c>
      <c r="X3076" t="s">
        <v>474</v>
      </c>
    </row>
    <row r="3077" spans="1:24" ht="15" customHeight="1">
      <c r="A3077" s="18" t="s">
        <v>75</v>
      </c>
      <c r="B3077" s="18" t="s">
        <v>88</v>
      </c>
      <c r="C3077" s="18" t="s">
        <v>5067</v>
      </c>
      <c r="D3077" s="18" t="s">
        <v>5068</v>
      </c>
      <c r="E3077" s="18" t="s">
        <v>5091</v>
      </c>
      <c r="F3077" s="18" t="s">
        <v>547</v>
      </c>
      <c r="G3077" s="18">
        <v>540</v>
      </c>
      <c r="H3077" s="18">
        <v>540</v>
      </c>
      <c r="I3077" s="18">
        <v>429.89999389648437</v>
      </c>
      <c r="J3077" s="18">
        <v>120.62000274658203</v>
      </c>
      <c r="K3077" s="18">
        <v>429.89999389648437</v>
      </c>
      <c r="L3077" s="18">
        <v>-0.28999999165534973</v>
      </c>
      <c r="M3077" s="7">
        <v>0</v>
      </c>
      <c r="N3077" s="7">
        <v>0</v>
      </c>
      <c r="O3077" s="7">
        <v>429.6099853515625</v>
      </c>
      <c r="P3077" s="7" t="s">
        <v>870</v>
      </c>
      <c r="Q3077" s="7" t="s">
        <v>4428</v>
      </c>
      <c r="R3077" s="7">
        <v>12.600000381469727</v>
      </c>
      <c r="S3077" s="7">
        <v>37</v>
      </c>
      <c r="T3077" s="7">
        <v>309.27999877929687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363</v>
      </c>
      <c r="C3078" s="18" t="s">
        <v>5063</v>
      </c>
      <c r="D3078" s="18" t="s">
        <v>5064</v>
      </c>
      <c r="E3078" s="18" t="s">
        <v>5092</v>
      </c>
      <c r="F3078" s="18" t="s">
        <v>547</v>
      </c>
      <c r="G3078" s="18">
        <v>105</v>
      </c>
      <c r="H3078" s="18">
        <v>0</v>
      </c>
      <c r="I3078" s="18">
        <v>110.44000244140625</v>
      </c>
      <c r="J3078" s="18">
        <v>14.640000343322754</v>
      </c>
      <c r="K3078" s="18">
        <v>110.44000244140625</v>
      </c>
      <c r="L3078" s="18">
        <v>-5.9999998658895493E-2</v>
      </c>
      <c r="M3078" s="7">
        <v>0</v>
      </c>
      <c r="N3078" s="7">
        <v>-105</v>
      </c>
      <c r="O3078" s="7">
        <v>5.380000114440918</v>
      </c>
      <c r="P3078" s="7" t="s">
        <v>470</v>
      </c>
      <c r="Q3078" s="7" t="s">
        <v>1277</v>
      </c>
      <c r="R3078" s="7">
        <v>4.6999998092651367</v>
      </c>
      <c r="S3078" s="7">
        <v>13</v>
      </c>
      <c r="T3078" s="7">
        <v>95.800003051757813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88</v>
      </c>
      <c r="C3079" s="18" t="s">
        <v>5067</v>
      </c>
      <c r="D3079" s="18" t="s">
        <v>5068</v>
      </c>
      <c r="E3079" s="18" t="s">
        <v>5093</v>
      </c>
      <c r="F3079" s="18" t="s">
        <v>547</v>
      </c>
      <c r="G3079" s="18">
        <v>226</v>
      </c>
      <c r="H3079" s="18">
        <v>0</v>
      </c>
      <c r="I3079" s="18">
        <v>144</v>
      </c>
      <c r="J3079" s="18">
        <v>0</v>
      </c>
      <c r="K3079" s="18">
        <v>144</v>
      </c>
      <c r="L3079" s="18">
        <v>-2.9999999329447746E-2</v>
      </c>
      <c r="M3079" s="7">
        <v>0</v>
      </c>
      <c r="N3079" s="7">
        <v>-226</v>
      </c>
      <c r="O3079" s="7">
        <v>-82.029998779296875</v>
      </c>
      <c r="P3079" s="7" t="s">
        <v>870</v>
      </c>
      <c r="Q3079" s="7" t="s">
        <v>2137</v>
      </c>
      <c r="R3079" s="7">
        <v>3.4000000953674316</v>
      </c>
      <c r="S3079" s="7">
        <v>13</v>
      </c>
      <c r="T3079" s="7">
        <v>144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88</v>
      </c>
      <c r="C3080" s="18" t="s">
        <v>5067</v>
      </c>
      <c r="D3080" s="18" t="s">
        <v>5068</v>
      </c>
      <c r="E3080" s="18" t="s">
        <v>5094</v>
      </c>
      <c r="F3080" s="18" t="s">
        <v>547</v>
      </c>
      <c r="G3080" s="18">
        <v>254</v>
      </c>
      <c r="H3080" s="18">
        <v>0</v>
      </c>
      <c r="I3080" s="18">
        <v>188.80000305175781</v>
      </c>
      <c r="J3080" s="18">
        <v>0</v>
      </c>
      <c r="K3080" s="18">
        <v>188.80000305175781</v>
      </c>
      <c r="L3080" s="18">
        <v>0</v>
      </c>
      <c r="M3080" s="7">
        <v>0</v>
      </c>
      <c r="N3080" s="7">
        <v>-254</v>
      </c>
      <c r="O3080" s="7">
        <v>-65.199996948242188</v>
      </c>
      <c r="P3080" s="7" t="s">
        <v>870</v>
      </c>
      <c r="Q3080" s="7" t="s">
        <v>1474</v>
      </c>
      <c r="R3080" s="7">
        <v>6.9000000953674316</v>
      </c>
      <c r="S3080" s="7">
        <v>26</v>
      </c>
      <c r="T3080" s="7">
        <v>188.80000305175781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88</v>
      </c>
      <c r="C3081" s="18" t="s">
        <v>5067</v>
      </c>
      <c r="D3081" s="18" t="s">
        <v>5068</v>
      </c>
      <c r="E3081" s="18" t="s">
        <v>5095</v>
      </c>
      <c r="F3081" s="18" t="s">
        <v>547</v>
      </c>
      <c r="G3081" s="18">
        <v>298</v>
      </c>
      <c r="H3081" s="18">
        <v>0</v>
      </c>
      <c r="I3081" s="18">
        <v>167.47999572753906</v>
      </c>
      <c r="J3081" s="18">
        <v>16.600000381469727</v>
      </c>
      <c r="K3081" s="18">
        <v>167.47999572753906</v>
      </c>
      <c r="L3081" s="18">
        <v>0</v>
      </c>
      <c r="M3081" s="7">
        <v>0</v>
      </c>
      <c r="N3081" s="7">
        <v>-298</v>
      </c>
      <c r="O3081" s="7">
        <v>-130.52000427246094</v>
      </c>
      <c r="P3081" s="7" t="s">
        <v>870</v>
      </c>
      <c r="Q3081" s="7" t="s">
        <v>1683</v>
      </c>
      <c r="R3081" s="7">
        <v>5.6999998092651367</v>
      </c>
      <c r="S3081" s="7">
        <v>14</v>
      </c>
      <c r="T3081" s="7">
        <v>150.8800048828125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362</v>
      </c>
      <c r="C3082" s="18" t="s">
        <v>5059</v>
      </c>
      <c r="D3082" s="18" t="s">
        <v>5060</v>
      </c>
      <c r="E3082" s="18" t="s">
        <v>5096</v>
      </c>
      <c r="F3082" s="18" t="s">
        <v>547</v>
      </c>
      <c r="G3082" s="18">
        <v>444</v>
      </c>
      <c r="H3082" s="18">
        <v>0</v>
      </c>
      <c r="I3082" s="18">
        <v>319</v>
      </c>
      <c r="J3082" s="18">
        <v>0</v>
      </c>
      <c r="K3082" s="18">
        <v>319</v>
      </c>
      <c r="L3082" s="18">
        <v>0</v>
      </c>
      <c r="M3082" s="7">
        <v>0</v>
      </c>
      <c r="N3082" s="7">
        <v>-444</v>
      </c>
      <c r="O3082" s="7">
        <v>-125</v>
      </c>
      <c r="P3082" s="7" t="s">
        <v>480</v>
      </c>
      <c r="Q3082" s="7" t="s">
        <v>3226</v>
      </c>
      <c r="R3082" s="7">
        <v>18.100000381469727</v>
      </c>
      <c r="S3082" s="7">
        <v>102</v>
      </c>
      <c r="T3082" s="7">
        <v>319</v>
      </c>
      <c r="U3082" s="7"/>
      <c r="V3082" s="7"/>
      <c r="W3082" s="18">
        <v>1</v>
      </c>
      <c r="X3082" t="s">
        <v>705</v>
      </c>
    </row>
    <row r="3083" spans="1:24" ht="15" customHeight="1">
      <c r="A3083" s="18" t="s">
        <v>75</v>
      </c>
      <c r="B3083" s="18" t="s">
        <v>88</v>
      </c>
      <c r="C3083" s="18" t="s">
        <v>5067</v>
      </c>
      <c r="D3083" s="18" t="s">
        <v>5068</v>
      </c>
      <c r="E3083" s="18" t="s">
        <v>5097</v>
      </c>
      <c r="F3083" s="18" t="s">
        <v>547</v>
      </c>
      <c r="G3083" s="18">
        <v>342</v>
      </c>
      <c r="H3083" s="18">
        <v>0</v>
      </c>
      <c r="I3083" s="18">
        <v>254.27999877929687</v>
      </c>
      <c r="J3083" s="18">
        <v>3.9999999105930328E-2</v>
      </c>
      <c r="K3083" s="18">
        <v>254.27999877929687</v>
      </c>
      <c r="L3083" s="18">
        <v>0</v>
      </c>
      <c r="M3083" s="7">
        <v>0</v>
      </c>
      <c r="N3083" s="7">
        <v>-342</v>
      </c>
      <c r="O3083" s="7">
        <v>-87.720001220703125</v>
      </c>
      <c r="P3083" s="7" t="s">
        <v>870</v>
      </c>
      <c r="Q3083" s="7" t="s">
        <v>2569</v>
      </c>
      <c r="R3083" s="7">
        <v>10.100000381469727</v>
      </c>
      <c r="S3083" s="7">
        <v>38</v>
      </c>
      <c r="T3083" s="7">
        <v>254.24000549316406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362</v>
      </c>
      <c r="C3084" s="18" t="s">
        <v>5059</v>
      </c>
      <c r="D3084" s="18" t="s">
        <v>5060</v>
      </c>
      <c r="E3084" s="18" t="s">
        <v>5098</v>
      </c>
      <c r="F3084" s="18" t="s">
        <v>547</v>
      </c>
      <c r="G3084" s="18">
        <v>191</v>
      </c>
      <c r="H3084" s="18">
        <v>0</v>
      </c>
      <c r="I3084" s="18">
        <v>128.02999877929687</v>
      </c>
      <c r="J3084" s="18">
        <v>10.630000114440918</v>
      </c>
      <c r="K3084" s="18">
        <v>128.02999877929687</v>
      </c>
      <c r="L3084" s="18">
        <v>0</v>
      </c>
      <c r="M3084" s="7">
        <v>0</v>
      </c>
      <c r="N3084" s="7">
        <v>-191</v>
      </c>
      <c r="O3084" s="7">
        <v>-62.970001220703125</v>
      </c>
      <c r="P3084" s="7" t="s">
        <v>485</v>
      </c>
      <c r="Q3084" s="7" t="s">
        <v>561</v>
      </c>
      <c r="R3084" s="7">
        <v>6.3000001907348633</v>
      </c>
      <c r="S3084" s="7">
        <v>28</v>
      </c>
      <c r="T3084" s="7">
        <v>117.40000152587891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363</v>
      </c>
      <c r="C3085" s="18" t="s">
        <v>5063</v>
      </c>
      <c r="D3085" s="18" t="s">
        <v>5064</v>
      </c>
      <c r="E3085" s="18" t="s">
        <v>5099</v>
      </c>
      <c r="F3085" s="18" t="s">
        <v>547</v>
      </c>
      <c r="G3085" s="18">
        <v>307</v>
      </c>
      <c r="H3085" s="18">
        <v>0</v>
      </c>
      <c r="I3085" s="18">
        <v>240.3800048828125</v>
      </c>
      <c r="J3085" s="18">
        <v>-21.819999694824219</v>
      </c>
      <c r="K3085" s="18">
        <v>240.3800048828125</v>
      </c>
      <c r="L3085" s="18">
        <v>-0.11999999731779099</v>
      </c>
      <c r="M3085" s="7">
        <v>0</v>
      </c>
      <c r="N3085" s="7">
        <v>-307</v>
      </c>
      <c r="O3085" s="7">
        <v>-66.739997863769531</v>
      </c>
      <c r="P3085" s="7" t="s">
        <v>470</v>
      </c>
      <c r="Q3085" s="7" t="s">
        <v>2735</v>
      </c>
      <c r="R3085" s="7">
        <v>18</v>
      </c>
      <c r="S3085" s="7">
        <v>53</v>
      </c>
      <c r="T3085" s="7">
        <v>262.20001220703125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88</v>
      </c>
      <c r="C3086" s="18" t="s">
        <v>5067</v>
      </c>
      <c r="D3086" s="18" t="s">
        <v>5068</v>
      </c>
      <c r="E3086" s="18" t="s">
        <v>5100</v>
      </c>
      <c r="F3086" s="18" t="s">
        <v>547</v>
      </c>
      <c r="G3086" s="18">
        <v>546</v>
      </c>
      <c r="H3086" s="18">
        <v>0</v>
      </c>
      <c r="I3086" s="18">
        <v>409.44000244140625</v>
      </c>
      <c r="J3086" s="18">
        <v>0</v>
      </c>
      <c r="K3086" s="18">
        <v>409.44000244140625</v>
      </c>
      <c r="L3086" s="18">
        <v>-3.9999999105930328E-2</v>
      </c>
      <c r="M3086" s="7">
        <v>0</v>
      </c>
      <c r="N3086" s="7">
        <v>-546</v>
      </c>
      <c r="O3086" s="7">
        <v>-136.60000610351562</v>
      </c>
      <c r="P3086" s="7" t="s">
        <v>870</v>
      </c>
      <c r="Q3086" s="7" t="s">
        <v>1231</v>
      </c>
      <c r="R3086" s="7">
        <v>18.399999618530273</v>
      </c>
      <c r="S3086" s="7">
        <v>58</v>
      </c>
      <c r="T3086" s="7">
        <v>409.44000244140625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363</v>
      </c>
      <c r="C3087" s="18" t="s">
        <v>5063</v>
      </c>
      <c r="D3087" s="18" t="s">
        <v>5064</v>
      </c>
      <c r="E3087" s="18" t="s">
        <v>5101</v>
      </c>
      <c r="F3087" s="18" t="s">
        <v>547</v>
      </c>
      <c r="G3087" s="18">
        <v>361</v>
      </c>
      <c r="H3087" s="18">
        <v>0</v>
      </c>
      <c r="I3087" s="18">
        <v>247.24000549316406</v>
      </c>
      <c r="J3087" s="18">
        <v>-2.7599999904632568</v>
      </c>
      <c r="K3087" s="18">
        <v>247.24000549316406</v>
      </c>
      <c r="L3087" s="18">
        <v>0</v>
      </c>
      <c r="M3087" s="7">
        <v>0</v>
      </c>
      <c r="N3087" s="7">
        <v>-361</v>
      </c>
      <c r="O3087" s="7">
        <v>-113.76000213623047</v>
      </c>
      <c r="P3087" s="7" t="s">
        <v>470</v>
      </c>
      <c r="Q3087" s="7" t="s">
        <v>1028</v>
      </c>
      <c r="R3087" s="7">
        <v>19.5</v>
      </c>
      <c r="S3087" s="7">
        <v>57</v>
      </c>
      <c r="T3087" s="7">
        <v>250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362</v>
      </c>
      <c r="C3088" s="18" t="s">
        <v>5059</v>
      </c>
      <c r="D3088" s="18" t="s">
        <v>5060</v>
      </c>
      <c r="E3088" s="18" t="s">
        <v>5102</v>
      </c>
      <c r="F3088" s="18" t="s">
        <v>547</v>
      </c>
      <c r="G3088" s="18">
        <v>370</v>
      </c>
      <c r="H3088" s="18">
        <v>0</v>
      </c>
      <c r="I3088" s="18">
        <v>264.79998779296875</v>
      </c>
      <c r="J3088" s="18">
        <v>0</v>
      </c>
      <c r="K3088" s="18">
        <v>264.79998779296875</v>
      </c>
      <c r="L3088" s="18">
        <v>-0.17000000178813934</v>
      </c>
      <c r="M3088" s="7">
        <v>0</v>
      </c>
      <c r="N3088" s="7">
        <v>-370</v>
      </c>
      <c r="O3088" s="7">
        <v>-105.37000274658203</v>
      </c>
      <c r="P3088" s="7" t="s">
        <v>485</v>
      </c>
      <c r="Q3088" s="7" t="s">
        <v>3787</v>
      </c>
      <c r="R3088" s="7">
        <v>17.399999618530273</v>
      </c>
      <c r="S3088" s="7">
        <v>59</v>
      </c>
      <c r="T3088" s="7">
        <v>264.79998779296875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361</v>
      </c>
      <c r="C3089" s="18" t="s">
        <v>5073</v>
      </c>
      <c r="D3089" s="18" t="s">
        <v>5074</v>
      </c>
      <c r="E3089" s="18" t="s">
        <v>5103</v>
      </c>
      <c r="F3089" s="18" t="s">
        <v>547</v>
      </c>
      <c r="G3089" s="18">
        <v>294</v>
      </c>
      <c r="H3089" s="18">
        <v>0</v>
      </c>
      <c r="I3089" s="18">
        <v>161.33000183105469</v>
      </c>
      <c r="J3089" s="18">
        <v>-5.6700000762939453</v>
      </c>
      <c r="K3089" s="18">
        <v>161.33000183105469</v>
      </c>
      <c r="L3089" s="18">
        <v>0</v>
      </c>
      <c r="M3089" s="7">
        <v>0</v>
      </c>
      <c r="N3089" s="7">
        <v>-294</v>
      </c>
      <c r="O3089" s="7">
        <v>-132.66999816894531</v>
      </c>
      <c r="P3089" s="7" t="s">
        <v>470</v>
      </c>
      <c r="Q3089" s="7" t="s">
        <v>1036</v>
      </c>
      <c r="R3089" s="7">
        <v>11.600000381469727</v>
      </c>
      <c r="S3089" s="7">
        <v>39</v>
      </c>
      <c r="T3089" s="7">
        <v>167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361</v>
      </c>
      <c r="C3090" s="18" t="s">
        <v>5073</v>
      </c>
      <c r="D3090" s="18" t="s">
        <v>5074</v>
      </c>
      <c r="E3090" s="18" t="s">
        <v>5104</v>
      </c>
      <c r="F3090" s="18" t="s">
        <v>547</v>
      </c>
      <c r="G3090" s="18">
        <v>278</v>
      </c>
      <c r="H3090" s="18">
        <v>278</v>
      </c>
      <c r="I3090" s="18">
        <v>188.02000427246094</v>
      </c>
      <c r="J3090" s="18">
        <v>1.9999999552965164E-2</v>
      </c>
      <c r="K3090" s="18">
        <v>188.02000427246094</v>
      </c>
      <c r="L3090" s="18">
        <v>-1.9999999552965164E-2</v>
      </c>
      <c r="M3090" s="7">
        <v>0</v>
      </c>
      <c r="N3090" s="7">
        <v>0</v>
      </c>
      <c r="O3090" s="7">
        <v>188</v>
      </c>
      <c r="P3090" s="7" t="s">
        <v>485</v>
      </c>
      <c r="Q3090" s="7" t="s">
        <v>2437</v>
      </c>
      <c r="R3090" s="7">
        <v>14</v>
      </c>
      <c r="S3090" s="7">
        <v>36</v>
      </c>
      <c r="T3090" s="7">
        <v>188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362</v>
      </c>
      <c r="C3091" s="18" t="s">
        <v>5059</v>
      </c>
      <c r="D3091" s="18" t="s">
        <v>5060</v>
      </c>
      <c r="E3091" s="18" t="s">
        <v>5105</v>
      </c>
      <c r="F3091" s="18" t="s">
        <v>547</v>
      </c>
      <c r="G3091" s="18">
        <v>314</v>
      </c>
      <c r="H3091" s="18">
        <v>0</v>
      </c>
      <c r="I3091" s="18">
        <v>223.28999328613281</v>
      </c>
      <c r="J3091" s="18">
        <v>-7.1100001335144043</v>
      </c>
      <c r="K3091" s="18">
        <v>223.28999328613281</v>
      </c>
      <c r="L3091" s="18">
        <v>-0.12999999523162842</v>
      </c>
      <c r="M3091" s="7">
        <v>0</v>
      </c>
      <c r="N3091" s="7">
        <v>-314</v>
      </c>
      <c r="O3091" s="7">
        <v>-90.839996337890625</v>
      </c>
      <c r="P3091" s="7" t="s">
        <v>485</v>
      </c>
      <c r="Q3091" s="7" t="s">
        <v>775</v>
      </c>
      <c r="R3091" s="7">
        <v>16.700000762939453</v>
      </c>
      <c r="S3091" s="7">
        <v>37</v>
      </c>
      <c r="T3091" s="7">
        <v>230.39999389648437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88</v>
      </c>
      <c r="C3092" s="18" t="s">
        <v>5067</v>
      </c>
      <c r="D3092" s="18" t="s">
        <v>5068</v>
      </c>
      <c r="E3092" s="18" t="s">
        <v>5106</v>
      </c>
      <c r="F3092" s="18" t="s">
        <v>547</v>
      </c>
      <c r="G3092" s="18">
        <v>837</v>
      </c>
      <c r="H3092" s="18">
        <v>0</v>
      </c>
      <c r="I3092" s="18">
        <v>551.03997802734375</v>
      </c>
      <c r="J3092" s="18">
        <v>0</v>
      </c>
      <c r="K3092" s="18">
        <v>551.03997802734375</v>
      </c>
      <c r="L3092" s="18">
        <v>0</v>
      </c>
      <c r="M3092" s="7">
        <v>0</v>
      </c>
      <c r="N3092" s="7">
        <v>-837</v>
      </c>
      <c r="O3092" s="7">
        <v>-285.95999145507812</v>
      </c>
      <c r="P3092" s="7" t="s">
        <v>870</v>
      </c>
      <c r="Q3092" s="7" t="s">
        <v>777</v>
      </c>
      <c r="R3092" s="7">
        <v>28.100000381469727</v>
      </c>
      <c r="S3092" s="7">
        <v>73</v>
      </c>
      <c r="T3092" s="7">
        <v>551.03997802734375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361</v>
      </c>
      <c r="C3093" s="18" t="s">
        <v>5073</v>
      </c>
      <c r="D3093" s="18" t="s">
        <v>5074</v>
      </c>
      <c r="E3093" s="18" t="s">
        <v>5107</v>
      </c>
      <c r="F3093" s="18" t="s">
        <v>547</v>
      </c>
      <c r="G3093" s="18">
        <v>116</v>
      </c>
      <c r="H3093" s="18">
        <v>0</v>
      </c>
      <c r="I3093" s="18">
        <v>82.879997253417969</v>
      </c>
      <c r="J3093" s="18">
        <v>0.2800000011920929</v>
      </c>
      <c r="K3093" s="18">
        <v>82.879997253417969</v>
      </c>
      <c r="L3093" s="18">
        <v>0</v>
      </c>
      <c r="M3093" s="7">
        <v>0</v>
      </c>
      <c r="N3093" s="7">
        <v>-116</v>
      </c>
      <c r="O3093" s="7">
        <v>-33.119998931884766</v>
      </c>
      <c r="P3093" s="7" t="s">
        <v>470</v>
      </c>
      <c r="Q3093" s="7" t="s">
        <v>2502</v>
      </c>
      <c r="R3093" s="7">
        <v>3.9000000953674316</v>
      </c>
      <c r="S3093" s="7">
        <v>15</v>
      </c>
      <c r="T3093" s="7">
        <v>82.599998474121094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88</v>
      </c>
      <c r="C3094" s="18" t="s">
        <v>5067</v>
      </c>
      <c r="D3094" s="18" t="s">
        <v>5068</v>
      </c>
      <c r="E3094" s="18" t="s">
        <v>5108</v>
      </c>
      <c r="F3094" s="18" t="s">
        <v>547</v>
      </c>
      <c r="G3094" s="18">
        <v>215</v>
      </c>
      <c r="H3094" s="18">
        <v>0</v>
      </c>
      <c r="I3094" s="18">
        <v>154.24000549316406</v>
      </c>
      <c r="J3094" s="18">
        <v>0</v>
      </c>
      <c r="K3094" s="18">
        <v>154.24000549316406</v>
      </c>
      <c r="L3094" s="18">
        <v>0</v>
      </c>
      <c r="M3094" s="7">
        <v>0</v>
      </c>
      <c r="N3094" s="7">
        <v>-215</v>
      </c>
      <c r="O3094" s="7">
        <v>-60.759998321533203</v>
      </c>
      <c r="P3094" s="7" t="s">
        <v>870</v>
      </c>
      <c r="Q3094" s="7" t="s">
        <v>2692</v>
      </c>
      <c r="R3094" s="7">
        <v>5.9000000953674316</v>
      </c>
      <c r="S3094" s="7">
        <v>17</v>
      </c>
      <c r="T3094" s="7">
        <v>154.24000549316406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362</v>
      </c>
      <c r="C3095" s="18" t="s">
        <v>5059</v>
      </c>
      <c r="D3095" s="18" t="s">
        <v>5060</v>
      </c>
      <c r="E3095" s="18" t="s">
        <v>5109</v>
      </c>
      <c r="F3095" s="18" t="s">
        <v>547</v>
      </c>
      <c r="G3095" s="18">
        <v>645</v>
      </c>
      <c r="H3095" s="18">
        <v>0</v>
      </c>
      <c r="I3095" s="18">
        <v>343</v>
      </c>
      <c r="J3095" s="18">
        <v>0</v>
      </c>
      <c r="K3095" s="18">
        <v>343</v>
      </c>
      <c r="L3095" s="18">
        <v>0</v>
      </c>
      <c r="M3095" s="7">
        <v>0</v>
      </c>
      <c r="N3095" s="7">
        <v>-645</v>
      </c>
      <c r="O3095" s="7">
        <v>-302</v>
      </c>
      <c r="P3095" s="7" t="s">
        <v>485</v>
      </c>
      <c r="Q3095" s="7" t="s">
        <v>2871</v>
      </c>
      <c r="R3095" s="7">
        <v>8.1999998092651367</v>
      </c>
      <c r="S3095" s="7">
        <v>39</v>
      </c>
      <c r="T3095" s="7">
        <v>343</v>
      </c>
      <c r="U3095" s="7"/>
      <c r="V3095" s="7"/>
      <c r="W3095" s="18">
        <v>1</v>
      </c>
      <c r="X3095" t="s">
        <v>705</v>
      </c>
    </row>
    <row r="3096" spans="1:24" ht="15" customHeight="1">
      <c r="A3096" s="18" t="s">
        <v>75</v>
      </c>
      <c r="B3096" s="18" t="s">
        <v>88</v>
      </c>
      <c r="C3096" s="18" t="s">
        <v>5067</v>
      </c>
      <c r="D3096" s="18" t="s">
        <v>5068</v>
      </c>
      <c r="E3096" s="18" t="s">
        <v>5110</v>
      </c>
      <c r="F3096" s="18" t="s">
        <v>547</v>
      </c>
      <c r="G3096" s="18">
        <v>356</v>
      </c>
      <c r="H3096" s="18">
        <v>0</v>
      </c>
      <c r="I3096" s="18">
        <v>262.8800048828125</v>
      </c>
      <c r="J3096" s="18">
        <v>0</v>
      </c>
      <c r="K3096" s="18">
        <v>262.8800048828125</v>
      </c>
      <c r="L3096" s="18">
        <v>0</v>
      </c>
      <c r="M3096" s="7">
        <v>0</v>
      </c>
      <c r="N3096" s="7">
        <v>-356</v>
      </c>
      <c r="O3096" s="7">
        <v>-93.120002746582031</v>
      </c>
      <c r="P3096" s="7" t="s">
        <v>870</v>
      </c>
      <c r="Q3096" s="7" t="s">
        <v>3433</v>
      </c>
      <c r="R3096" s="7">
        <v>10.699999809265137</v>
      </c>
      <c r="S3096" s="7">
        <v>38</v>
      </c>
      <c r="T3096" s="7">
        <v>262.8800048828125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361</v>
      </c>
      <c r="C3097" s="18" t="s">
        <v>5073</v>
      </c>
      <c r="D3097" s="18" t="s">
        <v>5074</v>
      </c>
      <c r="E3097" s="18" t="s">
        <v>5111</v>
      </c>
      <c r="F3097" s="18" t="s">
        <v>547</v>
      </c>
      <c r="G3097" s="18">
        <v>138</v>
      </c>
      <c r="H3097" s="18">
        <v>0</v>
      </c>
      <c r="I3097" s="18">
        <v>94.080001831054687</v>
      </c>
      <c r="J3097" s="18">
        <v>0</v>
      </c>
      <c r="K3097" s="18">
        <v>94.080001831054687</v>
      </c>
      <c r="L3097" s="18">
        <v>0</v>
      </c>
      <c r="M3097" s="7">
        <v>0</v>
      </c>
      <c r="N3097" s="7">
        <v>-138</v>
      </c>
      <c r="O3097" s="7">
        <v>-43.919998168945313</v>
      </c>
      <c r="P3097" s="7" t="s">
        <v>554</v>
      </c>
      <c r="Q3097" s="7" t="s">
        <v>1099</v>
      </c>
      <c r="R3097" s="7">
        <v>7.8000001907348633</v>
      </c>
      <c r="S3097" s="7">
        <v>25</v>
      </c>
      <c r="T3097" s="7">
        <v>94.080001831054687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88</v>
      </c>
      <c r="C3098" s="18" t="s">
        <v>5067</v>
      </c>
      <c r="D3098" s="18" t="s">
        <v>5068</v>
      </c>
      <c r="E3098" s="18" t="s">
        <v>5112</v>
      </c>
      <c r="F3098" s="18" t="s">
        <v>547</v>
      </c>
      <c r="G3098" s="18">
        <v>485</v>
      </c>
      <c r="H3098" s="18">
        <v>485</v>
      </c>
      <c r="I3098" s="18">
        <v>360.6199951171875</v>
      </c>
      <c r="J3098" s="18">
        <v>32.779998779296875</v>
      </c>
      <c r="K3098" s="18">
        <v>360.6199951171875</v>
      </c>
      <c r="L3098" s="18">
        <v>0</v>
      </c>
      <c r="M3098" s="7">
        <v>0</v>
      </c>
      <c r="N3098" s="7">
        <v>0</v>
      </c>
      <c r="O3098" s="7">
        <v>360.6199951171875</v>
      </c>
      <c r="P3098" s="7" t="s">
        <v>870</v>
      </c>
      <c r="Q3098" s="7" t="s">
        <v>4725</v>
      </c>
      <c r="R3098" s="7">
        <v>15.100000381469727</v>
      </c>
      <c r="S3098" s="7">
        <v>39</v>
      </c>
      <c r="T3098" s="7">
        <v>327.83999633789062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361</v>
      </c>
      <c r="C3099" s="18" t="s">
        <v>5073</v>
      </c>
      <c r="D3099" s="18" t="s">
        <v>5074</v>
      </c>
      <c r="E3099" s="18" t="s">
        <v>5113</v>
      </c>
      <c r="F3099" s="18" t="s">
        <v>547</v>
      </c>
      <c r="G3099" s="18">
        <v>118</v>
      </c>
      <c r="H3099" s="18">
        <v>0</v>
      </c>
      <c r="I3099" s="18">
        <v>76.800003051757813</v>
      </c>
      <c r="J3099" s="18">
        <v>0</v>
      </c>
      <c r="K3099" s="18">
        <v>76.800003051757813</v>
      </c>
      <c r="L3099" s="18">
        <v>0</v>
      </c>
      <c r="M3099" s="7">
        <v>0</v>
      </c>
      <c r="N3099" s="7">
        <v>-118</v>
      </c>
      <c r="O3099" s="7">
        <v>-41.200000762939453</v>
      </c>
      <c r="P3099" s="7" t="s">
        <v>485</v>
      </c>
      <c r="Q3099" s="7" t="s">
        <v>1934</v>
      </c>
      <c r="R3099" s="7">
        <v>3.2999999523162842</v>
      </c>
      <c r="S3099" s="7">
        <v>12</v>
      </c>
      <c r="T3099" s="7">
        <v>76.800003051757813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362</v>
      </c>
      <c r="C3100" s="18" t="s">
        <v>5059</v>
      </c>
      <c r="D3100" s="18" t="s">
        <v>5060</v>
      </c>
      <c r="E3100" s="18" t="s">
        <v>5114</v>
      </c>
      <c r="F3100" s="18" t="s">
        <v>547</v>
      </c>
      <c r="G3100" s="18">
        <v>719</v>
      </c>
      <c r="H3100" s="18">
        <v>0</v>
      </c>
      <c r="I3100" s="18">
        <v>523.47998046875</v>
      </c>
      <c r="J3100" s="18">
        <v>0</v>
      </c>
      <c r="K3100" s="18">
        <v>523.47998046875</v>
      </c>
      <c r="L3100" s="18">
        <v>0</v>
      </c>
      <c r="M3100" s="7">
        <v>0</v>
      </c>
      <c r="N3100" s="7">
        <v>-719</v>
      </c>
      <c r="O3100" s="7">
        <v>-195.52000427246094</v>
      </c>
      <c r="P3100" s="7" t="s">
        <v>480</v>
      </c>
      <c r="Q3100" s="7" t="s">
        <v>1393</v>
      </c>
      <c r="R3100" s="7">
        <v>26.299999237060547</v>
      </c>
      <c r="S3100" s="7">
        <v>192</v>
      </c>
      <c r="T3100" s="7">
        <v>523.47998046875</v>
      </c>
      <c r="U3100" s="7"/>
      <c r="V3100" s="7"/>
      <c r="W3100" s="18">
        <v>1</v>
      </c>
      <c r="X3100" t="s">
        <v>705</v>
      </c>
    </row>
    <row r="3101" spans="1:24" ht="15" customHeight="1">
      <c r="A3101" s="18" t="s">
        <v>75</v>
      </c>
      <c r="B3101" s="18" t="s">
        <v>361</v>
      </c>
      <c r="C3101" s="18" t="s">
        <v>5073</v>
      </c>
      <c r="D3101" s="18" t="s">
        <v>5074</v>
      </c>
      <c r="E3101" s="18" t="s">
        <v>5115</v>
      </c>
      <c r="F3101" s="18" t="s">
        <v>547</v>
      </c>
      <c r="G3101" s="18">
        <v>246</v>
      </c>
      <c r="H3101" s="18">
        <v>0</v>
      </c>
      <c r="I3101" s="18">
        <v>173.19000244140625</v>
      </c>
      <c r="J3101" s="18">
        <v>0.38999998569488525</v>
      </c>
      <c r="K3101" s="18">
        <v>173.19000244140625</v>
      </c>
      <c r="L3101" s="18">
        <v>0</v>
      </c>
      <c r="M3101" s="7">
        <v>0</v>
      </c>
      <c r="N3101" s="7">
        <v>-246</v>
      </c>
      <c r="O3101" s="7">
        <v>-72.80999755859375</v>
      </c>
      <c r="P3101" s="7" t="s">
        <v>470</v>
      </c>
      <c r="Q3101" s="7" t="s">
        <v>1393</v>
      </c>
      <c r="R3101" s="7">
        <v>11.699999809265137</v>
      </c>
      <c r="S3101" s="7">
        <v>49</v>
      </c>
      <c r="T3101" s="7">
        <v>172.80000305175781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363</v>
      </c>
      <c r="C3102" s="18" t="s">
        <v>5063</v>
      </c>
      <c r="D3102" s="18" t="s">
        <v>5064</v>
      </c>
      <c r="E3102" s="18" t="s">
        <v>5116</v>
      </c>
      <c r="F3102" s="18" t="s">
        <v>547</v>
      </c>
      <c r="G3102" s="18">
        <v>1572</v>
      </c>
      <c r="H3102" s="18">
        <v>0</v>
      </c>
      <c r="I3102" s="18">
        <v>1121.4000244140625</v>
      </c>
      <c r="J3102" s="18">
        <v>0</v>
      </c>
      <c r="K3102" s="18">
        <v>1121.4000244140625</v>
      </c>
      <c r="L3102" s="18">
        <v>-9.9999997764825821E-3</v>
      </c>
      <c r="M3102" s="7">
        <v>0</v>
      </c>
      <c r="N3102" s="7">
        <v>-1572</v>
      </c>
      <c r="O3102" s="7">
        <v>-450.6099853515625</v>
      </c>
      <c r="P3102" s="7" t="s">
        <v>470</v>
      </c>
      <c r="Q3102" s="7" t="s">
        <v>932</v>
      </c>
      <c r="R3102" s="7">
        <v>49.599998474121094</v>
      </c>
      <c r="S3102" s="7">
        <v>411</v>
      </c>
      <c r="T3102" s="7">
        <v>1121.4000244140625</v>
      </c>
      <c r="U3102" s="7"/>
      <c r="V3102" s="7"/>
      <c r="W3102" s="18">
        <v>1</v>
      </c>
      <c r="X3102" t="s">
        <v>705</v>
      </c>
    </row>
    <row r="3103" spans="1:24" ht="15" customHeight="1">
      <c r="A3103" s="18" t="s">
        <v>75</v>
      </c>
      <c r="B3103" s="18" t="s">
        <v>361</v>
      </c>
      <c r="C3103" s="18" t="s">
        <v>5073</v>
      </c>
      <c r="D3103" s="18" t="s">
        <v>5074</v>
      </c>
      <c r="E3103" s="18" t="s">
        <v>5117</v>
      </c>
      <c r="F3103" s="18" t="s">
        <v>547</v>
      </c>
      <c r="G3103" s="18">
        <v>125</v>
      </c>
      <c r="H3103" s="18">
        <v>125</v>
      </c>
      <c r="I3103" s="18">
        <v>81.769996643066406</v>
      </c>
      <c r="J3103" s="18">
        <v>1.1699999570846558</v>
      </c>
      <c r="K3103" s="18">
        <v>81.769996643066406</v>
      </c>
      <c r="L3103" s="18">
        <v>0</v>
      </c>
      <c r="M3103" s="7">
        <v>0</v>
      </c>
      <c r="N3103" s="7">
        <v>0</v>
      </c>
      <c r="O3103" s="7">
        <v>81.769996643066406</v>
      </c>
      <c r="P3103" s="7" t="s">
        <v>485</v>
      </c>
      <c r="Q3103" s="7" t="s">
        <v>707</v>
      </c>
      <c r="R3103" s="7">
        <v>3.7999999523162842</v>
      </c>
      <c r="S3103" s="7">
        <v>12</v>
      </c>
      <c r="T3103" s="7">
        <v>80.599998474121094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362</v>
      </c>
      <c r="C3104" s="18" t="s">
        <v>5059</v>
      </c>
      <c r="D3104" s="18" t="s">
        <v>5060</v>
      </c>
      <c r="E3104" s="18" t="s">
        <v>5118</v>
      </c>
      <c r="F3104" s="18" t="s">
        <v>547</v>
      </c>
      <c r="G3104" s="18">
        <v>146</v>
      </c>
      <c r="H3104" s="18">
        <v>0</v>
      </c>
      <c r="I3104" s="18">
        <v>99.849998474121094</v>
      </c>
      <c r="J3104" s="18">
        <v>15</v>
      </c>
      <c r="K3104" s="18">
        <v>99.849998474121094</v>
      </c>
      <c r="L3104" s="18">
        <v>0</v>
      </c>
      <c r="M3104" s="7">
        <v>0</v>
      </c>
      <c r="N3104" s="7">
        <v>-146</v>
      </c>
      <c r="O3104" s="7">
        <v>-46.150001525878906</v>
      </c>
      <c r="P3104" s="7" t="s">
        <v>485</v>
      </c>
      <c r="Q3104" s="7" t="s">
        <v>1121</v>
      </c>
      <c r="R3104" s="7">
        <v>3.7000000476837158</v>
      </c>
      <c r="S3104" s="7">
        <v>15</v>
      </c>
      <c r="T3104" s="7">
        <v>84.849998474121094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363</v>
      </c>
      <c r="C3105" s="18" t="s">
        <v>5063</v>
      </c>
      <c r="D3105" s="18" t="s">
        <v>5064</v>
      </c>
      <c r="E3105" s="18" t="s">
        <v>5119</v>
      </c>
      <c r="F3105" s="18" t="s">
        <v>547</v>
      </c>
      <c r="G3105" s="18">
        <v>96</v>
      </c>
      <c r="H3105" s="18">
        <v>0</v>
      </c>
      <c r="I3105" s="18">
        <v>70.400001525878906</v>
      </c>
      <c r="J3105" s="18">
        <v>6.4000000953674316</v>
      </c>
      <c r="K3105" s="18">
        <v>70.400001525878906</v>
      </c>
      <c r="L3105" s="18">
        <v>0</v>
      </c>
      <c r="M3105" s="7">
        <v>0</v>
      </c>
      <c r="N3105" s="7">
        <v>-96</v>
      </c>
      <c r="O3105" s="7">
        <v>-25.600000381469727</v>
      </c>
      <c r="P3105" s="7" t="s">
        <v>470</v>
      </c>
      <c r="Q3105" s="7" t="s">
        <v>826</v>
      </c>
      <c r="R3105" s="7">
        <v>1.7000000476837158</v>
      </c>
      <c r="S3105" s="7">
        <v>9</v>
      </c>
      <c r="T3105" s="7">
        <v>64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362</v>
      </c>
      <c r="C3106" s="18" t="s">
        <v>5059</v>
      </c>
      <c r="D3106" s="18" t="s">
        <v>5060</v>
      </c>
      <c r="E3106" s="18" t="s">
        <v>5120</v>
      </c>
      <c r="F3106" s="18" t="s">
        <v>547</v>
      </c>
      <c r="G3106" s="18">
        <v>242</v>
      </c>
      <c r="H3106" s="18">
        <v>0</v>
      </c>
      <c r="I3106" s="18">
        <v>163.75999450683594</v>
      </c>
      <c r="J3106" s="18">
        <v>21.360000610351563</v>
      </c>
      <c r="K3106" s="18">
        <v>163.75999450683594</v>
      </c>
      <c r="L3106" s="18">
        <v>0</v>
      </c>
      <c r="M3106" s="7">
        <v>0</v>
      </c>
      <c r="N3106" s="7">
        <v>-242</v>
      </c>
      <c r="O3106" s="7">
        <v>-78.239997863769531</v>
      </c>
      <c r="P3106" s="7" t="s">
        <v>485</v>
      </c>
      <c r="Q3106" s="7" t="s">
        <v>5121</v>
      </c>
      <c r="R3106" s="7">
        <v>8.3000001907348633</v>
      </c>
      <c r="S3106" s="7">
        <v>36</v>
      </c>
      <c r="T3106" s="7">
        <v>142.39999389648437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361</v>
      </c>
      <c r="C3107" s="18" t="s">
        <v>5073</v>
      </c>
      <c r="D3107" s="18" t="s">
        <v>5074</v>
      </c>
      <c r="E3107" s="18" t="s">
        <v>5122</v>
      </c>
      <c r="F3107" s="18" t="s">
        <v>547</v>
      </c>
      <c r="G3107" s="18">
        <v>156</v>
      </c>
      <c r="H3107" s="18">
        <v>0</v>
      </c>
      <c r="I3107" s="18">
        <v>112.06999969482422</v>
      </c>
      <c r="J3107" s="18">
        <v>5.9099998474121094</v>
      </c>
      <c r="K3107" s="18">
        <v>112.06999969482422</v>
      </c>
      <c r="L3107" s="18">
        <v>0</v>
      </c>
      <c r="M3107" s="7">
        <v>0</v>
      </c>
      <c r="N3107" s="7">
        <v>-156</v>
      </c>
      <c r="O3107" s="7">
        <v>-43.930000305175781</v>
      </c>
      <c r="P3107" s="7" t="s">
        <v>480</v>
      </c>
      <c r="Q3107" s="7" t="s">
        <v>4007</v>
      </c>
      <c r="R3107" s="7">
        <v>7.3000001907348633</v>
      </c>
      <c r="S3107" s="7">
        <v>23</v>
      </c>
      <c r="T3107" s="7">
        <v>106.16000366210937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88</v>
      </c>
      <c r="C3108" s="18" t="s">
        <v>5067</v>
      </c>
      <c r="D3108" s="18" t="s">
        <v>5068</v>
      </c>
      <c r="E3108" s="18" t="s">
        <v>5123</v>
      </c>
      <c r="F3108" s="18" t="s">
        <v>547</v>
      </c>
      <c r="G3108" s="18">
        <v>177</v>
      </c>
      <c r="H3108" s="18">
        <v>177</v>
      </c>
      <c r="I3108" s="18">
        <v>132.80000305175781</v>
      </c>
      <c r="J3108" s="18">
        <v>0</v>
      </c>
      <c r="K3108" s="18">
        <v>132.80000305175781</v>
      </c>
      <c r="L3108" s="18">
        <v>-1.9999999552965164E-2</v>
      </c>
      <c r="M3108" s="7">
        <v>0</v>
      </c>
      <c r="N3108" s="7">
        <v>0</v>
      </c>
      <c r="O3108" s="7">
        <v>132.77999877929687</v>
      </c>
      <c r="P3108" s="7" t="s">
        <v>870</v>
      </c>
      <c r="Q3108" s="7" t="s">
        <v>831</v>
      </c>
      <c r="R3108" s="7">
        <v>1.7999999523162842</v>
      </c>
      <c r="S3108" s="7">
        <v>7</v>
      </c>
      <c r="T3108" s="7">
        <v>132.80000305175781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361</v>
      </c>
      <c r="C3109" s="18" t="s">
        <v>5073</v>
      </c>
      <c r="D3109" s="18" t="s">
        <v>5074</v>
      </c>
      <c r="E3109" s="18" t="s">
        <v>5124</v>
      </c>
      <c r="F3109" s="18" t="s">
        <v>547</v>
      </c>
      <c r="G3109" s="18">
        <v>146</v>
      </c>
      <c r="H3109" s="18">
        <v>0</v>
      </c>
      <c r="I3109" s="18">
        <v>96.239997863769531</v>
      </c>
      <c r="J3109" s="18">
        <v>3.9999999105930328E-2</v>
      </c>
      <c r="K3109" s="18">
        <v>96.239997863769531</v>
      </c>
      <c r="L3109" s="18">
        <v>0</v>
      </c>
      <c r="M3109" s="7">
        <v>0</v>
      </c>
      <c r="N3109" s="7">
        <v>-146</v>
      </c>
      <c r="O3109" s="7">
        <v>-49.759998321533203</v>
      </c>
      <c r="P3109" s="7" t="s">
        <v>470</v>
      </c>
      <c r="Q3109" s="7" t="s">
        <v>2923</v>
      </c>
      <c r="R3109" s="7">
        <v>5.8000001907348633</v>
      </c>
      <c r="S3109" s="7">
        <v>22</v>
      </c>
      <c r="T3109" s="7">
        <v>96.199996948242187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362</v>
      </c>
      <c r="C3110" s="18" t="s">
        <v>5059</v>
      </c>
      <c r="D3110" s="18" t="s">
        <v>5060</v>
      </c>
      <c r="E3110" s="18" t="s">
        <v>5125</v>
      </c>
      <c r="F3110" s="18" t="s">
        <v>547</v>
      </c>
      <c r="G3110" s="18">
        <v>195</v>
      </c>
      <c r="H3110" s="18">
        <v>0</v>
      </c>
      <c r="I3110" s="18">
        <v>124.44000244140625</v>
      </c>
      <c r="J3110" s="18">
        <v>-10.760000228881836</v>
      </c>
      <c r="K3110" s="18">
        <v>124.44000244140625</v>
      </c>
      <c r="L3110" s="18">
        <v>0</v>
      </c>
      <c r="M3110" s="7">
        <v>0</v>
      </c>
      <c r="N3110" s="7">
        <v>-195</v>
      </c>
      <c r="O3110" s="7">
        <v>-70.55999755859375</v>
      </c>
      <c r="P3110" s="7" t="s">
        <v>485</v>
      </c>
      <c r="Q3110" s="7" t="s">
        <v>3648</v>
      </c>
      <c r="R3110" s="7">
        <v>8.6999998092651367</v>
      </c>
      <c r="S3110" s="7">
        <v>32</v>
      </c>
      <c r="T3110" s="7">
        <v>135.19999694824219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363</v>
      </c>
      <c r="C3111" s="18" t="s">
        <v>5063</v>
      </c>
      <c r="D3111" s="18" t="s">
        <v>5064</v>
      </c>
      <c r="E3111" s="18" t="s">
        <v>5126</v>
      </c>
      <c r="F3111" s="18" t="s">
        <v>547</v>
      </c>
      <c r="G3111" s="18">
        <v>256</v>
      </c>
      <c r="H3111" s="18">
        <v>0</v>
      </c>
      <c r="I3111" s="18">
        <v>177.38999938964844</v>
      </c>
      <c r="J3111" s="18">
        <v>-19.610000610351562</v>
      </c>
      <c r="K3111" s="18">
        <v>177.38999938964844</v>
      </c>
      <c r="L3111" s="18">
        <v>-5.9999998658895493E-2</v>
      </c>
      <c r="M3111" s="7">
        <v>0</v>
      </c>
      <c r="N3111" s="7">
        <v>-256</v>
      </c>
      <c r="O3111" s="7">
        <v>-78.669998168945313</v>
      </c>
      <c r="P3111" s="7" t="s">
        <v>485</v>
      </c>
      <c r="Q3111" s="7" t="s">
        <v>3323</v>
      </c>
      <c r="R3111" s="7">
        <v>13.100000381469727</v>
      </c>
      <c r="S3111" s="7">
        <v>46</v>
      </c>
      <c r="T3111" s="7">
        <v>197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361</v>
      </c>
      <c r="C3112" s="18" t="s">
        <v>5073</v>
      </c>
      <c r="D3112" s="18" t="s">
        <v>5074</v>
      </c>
      <c r="E3112" s="18" t="s">
        <v>5127</v>
      </c>
      <c r="F3112" s="18" t="s">
        <v>547</v>
      </c>
      <c r="G3112" s="18">
        <v>165</v>
      </c>
      <c r="H3112" s="18">
        <v>0</v>
      </c>
      <c r="I3112" s="18">
        <v>120.48999786376953</v>
      </c>
      <c r="J3112" s="18">
        <v>1.3799999952316284</v>
      </c>
      <c r="K3112" s="18">
        <v>120.48999786376953</v>
      </c>
      <c r="L3112" s="18">
        <v>-1.9999999552965164E-2</v>
      </c>
      <c r="M3112" s="7">
        <v>0</v>
      </c>
      <c r="N3112" s="7">
        <v>-165</v>
      </c>
      <c r="O3112" s="7">
        <v>-44.529998779296875</v>
      </c>
      <c r="P3112" s="7" t="s">
        <v>470</v>
      </c>
      <c r="Q3112" s="7" t="s">
        <v>619</v>
      </c>
      <c r="R3112" s="7">
        <v>6.6999998092651367</v>
      </c>
      <c r="S3112" s="7">
        <v>23</v>
      </c>
      <c r="T3112" s="7">
        <v>119.11000061035156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88</v>
      </c>
      <c r="C3113" s="18" t="s">
        <v>5067</v>
      </c>
      <c r="D3113" s="18" t="s">
        <v>5068</v>
      </c>
      <c r="E3113" s="18" t="s">
        <v>5128</v>
      </c>
      <c r="F3113" s="18" t="s">
        <v>547</v>
      </c>
      <c r="G3113" s="18">
        <v>300</v>
      </c>
      <c r="H3113" s="18">
        <v>300</v>
      </c>
      <c r="I3113" s="18">
        <v>229.1199951171875</v>
      </c>
      <c r="J3113" s="18">
        <v>0</v>
      </c>
      <c r="K3113" s="18">
        <v>229.1199951171875</v>
      </c>
      <c r="L3113" s="18">
        <v>-5.9999998658895493E-2</v>
      </c>
      <c r="M3113" s="7">
        <v>0</v>
      </c>
      <c r="N3113" s="7">
        <v>0</v>
      </c>
      <c r="O3113" s="7">
        <v>229.05999755859375</v>
      </c>
      <c r="P3113" s="7" t="s">
        <v>870</v>
      </c>
      <c r="Q3113" s="7" t="s">
        <v>2549</v>
      </c>
      <c r="R3113" s="7">
        <v>8.5</v>
      </c>
      <c r="S3113" s="7">
        <v>33</v>
      </c>
      <c r="T3113" s="7">
        <v>229.1199951171875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361</v>
      </c>
      <c r="C3114" s="18" t="s">
        <v>5073</v>
      </c>
      <c r="D3114" s="18" t="s">
        <v>5074</v>
      </c>
      <c r="E3114" s="18" t="s">
        <v>5129</v>
      </c>
      <c r="F3114" s="18" t="s">
        <v>547</v>
      </c>
      <c r="G3114" s="18">
        <v>157</v>
      </c>
      <c r="H3114" s="18">
        <v>0</v>
      </c>
      <c r="I3114" s="18">
        <v>101.19999694824219</v>
      </c>
      <c r="J3114" s="18">
        <v>16.200000762939453</v>
      </c>
      <c r="K3114" s="18">
        <v>101.19999694824219</v>
      </c>
      <c r="L3114" s="18">
        <v>0</v>
      </c>
      <c r="M3114" s="7">
        <v>0</v>
      </c>
      <c r="N3114" s="7">
        <v>-157</v>
      </c>
      <c r="O3114" s="7">
        <v>-55.799999237060547</v>
      </c>
      <c r="P3114" s="7" t="s">
        <v>485</v>
      </c>
      <c r="Q3114" s="7" t="s">
        <v>1141</v>
      </c>
      <c r="R3114" s="7">
        <v>4.4000000953674316</v>
      </c>
      <c r="S3114" s="7">
        <v>14</v>
      </c>
      <c r="T3114" s="7">
        <v>85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362</v>
      </c>
      <c r="C3115" s="18" t="s">
        <v>5059</v>
      </c>
      <c r="D3115" s="18" t="s">
        <v>5060</v>
      </c>
      <c r="E3115" s="18" t="s">
        <v>5130</v>
      </c>
      <c r="F3115" s="18" t="s">
        <v>547</v>
      </c>
      <c r="G3115" s="18">
        <v>228</v>
      </c>
      <c r="H3115" s="18">
        <v>0</v>
      </c>
      <c r="I3115" s="18">
        <v>153</v>
      </c>
      <c r="J3115" s="18">
        <v>-17</v>
      </c>
      <c r="K3115" s="18">
        <v>153</v>
      </c>
      <c r="L3115" s="18">
        <v>0</v>
      </c>
      <c r="M3115" s="7">
        <v>0</v>
      </c>
      <c r="N3115" s="7">
        <v>-228</v>
      </c>
      <c r="O3115" s="7">
        <v>-75</v>
      </c>
      <c r="P3115" s="7" t="s">
        <v>485</v>
      </c>
      <c r="Q3115" s="7" t="s">
        <v>623</v>
      </c>
      <c r="R3115" s="7">
        <v>11.5</v>
      </c>
      <c r="S3115" s="7">
        <v>38</v>
      </c>
      <c r="T3115" s="7">
        <v>170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363</v>
      </c>
      <c r="C3116" s="18" t="s">
        <v>5063</v>
      </c>
      <c r="D3116" s="18" t="s">
        <v>5064</v>
      </c>
      <c r="E3116" s="18" t="s">
        <v>5131</v>
      </c>
      <c r="F3116" s="18" t="s">
        <v>547</v>
      </c>
      <c r="G3116" s="18">
        <v>558</v>
      </c>
      <c r="H3116" s="18">
        <v>0</v>
      </c>
      <c r="I3116" s="18">
        <v>343.39999389648437</v>
      </c>
      <c r="J3116" s="18">
        <v>0</v>
      </c>
      <c r="K3116" s="18">
        <v>343.39999389648437</v>
      </c>
      <c r="L3116" s="18">
        <v>0</v>
      </c>
      <c r="M3116" s="7">
        <v>40</v>
      </c>
      <c r="N3116" s="7">
        <v>-558</v>
      </c>
      <c r="O3116" s="7">
        <v>-174.60000610351562</v>
      </c>
      <c r="P3116" s="7" t="s">
        <v>485</v>
      </c>
      <c r="Q3116" s="7" t="s">
        <v>627</v>
      </c>
      <c r="R3116" s="7">
        <v>27</v>
      </c>
      <c r="S3116" s="7">
        <v>41</v>
      </c>
      <c r="T3116" s="7">
        <v>343.39999389648437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88</v>
      </c>
      <c r="C3117" s="18" t="s">
        <v>5067</v>
      </c>
      <c r="D3117" s="18" t="s">
        <v>5068</v>
      </c>
      <c r="E3117" s="18" t="s">
        <v>5132</v>
      </c>
      <c r="F3117" s="18" t="s">
        <v>547</v>
      </c>
      <c r="G3117" s="18">
        <v>526</v>
      </c>
      <c r="H3117" s="18">
        <v>0</v>
      </c>
      <c r="I3117" s="18">
        <v>387.02999877929687</v>
      </c>
      <c r="J3117" s="18">
        <v>41.159999847412109</v>
      </c>
      <c r="K3117" s="18">
        <v>387.02999877929687</v>
      </c>
      <c r="L3117" s="18">
        <v>0</v>
      </c>
      <c r="M3117" s="7">
        <v>0</v>
      </c>
      <c r="N3117" s="7">
        <v>-526</v>
      </c>
      <c r="O3117" s="7">
        <v>-138.97000122070312</v>
      </c>
      <c r="P3117" s="7" t="s">
        <v>870</v>
      </c>
      <c r="Q3117" s="7" t="s">
        <v>1440</v>
      </c>
      <c r="R3117" s="7">
        <v>15.800000190734863</v>
      </c>
      <c r="S3117" s="7">
        <v>44</v>
      </c>
      <c r="T3117" s="7">
        <v>345.8699951171875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361</v>
      </c>
      <c r="C3118" s="18" t="s">
        <v>5073</v>
      </c>
      <c r="D3118" s="18" t="s">
        <v>5074</v>
      </c>
      <c r="E3118" s="18" t="s">
        <v>5133</v>
      </c>
      <c r="F3118" s="18" t="s">
        <v>547</v>
      </c>
      <c r="G3118" s="18">
        <v>602</v>
      </c>
      <c r="H3118" s="18">
        <v>0</v>
      </c>
      <c r="I3118" s="18">
        <v>407.6300048828125</v>
      </c>
      <c r="J3118" s="18">
        <v>-44.849998474121094</v>
      </c>
      <c r="K3118" s="18">
        <v>407.6300048828125</v>
      </c>
      <c r="L3118" s="18">
        <v>0</v>
      </c>
      <c r="M3118" s="7">
        <v>27</v>
      </c>
      <c r="N3118" s="7">
        <v>-602</v>
      </c>
      <c r="O3118" s="7">
        <v>-167.3699951171875</v>
      </c>
      <c r="P3118" s="7" t="s">
        <v>480</v>
      </c>
      <c r="Q3118" s="7" t="s">
        <v>1568</v>
      </c>
      <c r="R3118" s="7">
        <v>37.799999237060547</v>
      </c>
      <c r="S3118" s="7">
        <v>78</v>
      </c>
      <c r="T3118" s="7">
        <v>452.48001098632812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362</v>
      </c>
      <c r="C3119" s="18" t="s">
        <v>5059</v>
      </c>
      <c r="D3119" s="18" t="s">
        <v>5060</v>
      </c>
      <c r="E3119" s="18" t="s">
        <v>5134</v>
      </c>
      <c r="F3119" s="18" t="s">
        <v>547</v>
      </c>
      <c r="G3119" s="18">
        <v>301</v>
      </c>
      <c r="H3119" s="18">
        <v>0</v>
      </c>
      <c r="I3119" s="18">
        <v>216.55999755859375</v>
      </c>
      <c r="J3119" s="18">
        <v>0</v>
      </c>
      <c r="K3119" s="18">
        <v>216.55999755859375</v>
      </c>
      <c r="L3119" s="18">
        <v>-7.9999998211860657E-2</v>
      </c>
      <c r="M3119" s="7">
        <v>0</v>
      </c>
      <c r="N3119" s="7">
        <v>-301</v>
      </c>
      <c r="O3119" s="7">
        <v>-84.519996643066406</v>
      </c>
      <c r="P3119" s="7" t="s">
        <v>480</v>
      </c>
      <c r="Q3119" s="7" t="s">
        <v>5135</v>
      </c>
      <c r="R3119" s="7">
        <v>18.299999237060547</v>
      </c>
      <c r="S3119" s="7">
        <v>36</v>
      </c>
      <c r="T3119" s="7">
        <v>216.55999755859375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362</v>
      </c>
      <c r="C3120" s="18" t="s">
        <v>5059</v>
      </c>
      <c r="D3120" s="18" t="s">
        <v>5060</v>
      </c>
      <c r="E3120" s="18" t="s">
        <v>5136</v>
      </c>
      <c r="F3120" s="18" t="s">
        <v>547</v>
      </c>
      <c r="G3120" s="18">
        <v>144</v>
      </c>
      <c r="H3120" s="18">
        <v>0</v>
      </c>
      <c r="I3120" s="18">
        <v>99.480003356933594</v>
      </c>
      <c r="J3120" s="18">
        <v>0</v>
      </c>
      <c r="K3120" s="18">
        <v>99.480003356933594</v>
      </c>
      <c r="L3120" s="18">
        <v>0</v>
      </c>
      <c r="M3120" s="7">
        <v>0</v>
      </c>
      <c r="N3120" s="7">
        <v>-144</v>
      </c>
      <c r="O3120" s="7">
        <v>-44.520000457763672</v>
      </c>
      <c r="P3120" s="7" t="s">
        <v>554</v>
      </c>
      <c r="Q3120" s="7" t="s">
        <v>1165</v>
      </c>
      <c r="R3120" s="7">
        <v>9.1000003814697266</v>
      </c>
      <c r="S3120" s="7">
        <v>21</v>
      </c>
      <c r="T3120" s="7">
        <v>99.480003356933594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88</v>
      </c>
      <c r="C3121" s="18" t="s">
        <v>5067</v>
      </c>
      <c r="D3121" s="18" t="s">
        <v>5068</v>
      </c>
      <c r="E3121" s="18" t="s">
        <v>5137</v>
      </c>
      <c r="F3121" s="18" t="s">
        <v>547</v>
      </c>
      <c r="G3121" s="18">
        <v>345</v>
      </c>
      <c r="H3121" s="18">
        <v>345</v>
      </c>
      <c r="I3121" s="18">
        <v>247.36000061035156</v>
      </c>
      <c r="J3121" s="18">
        <v>0</v>
      </c>
      <c r="K3121" s="18">
        <v>247.36000061035156</v>
      </c>
      <c r="L3121" s="18">
        <v>0</v>
      </c>
      <c r="M3121" s="7">
        <v>0</v>
      </c>
      <c r="N3121" s="7">
        <v>0</v>
      </c>
      <c r="O3121" s="7">
        <v>247.36000061035156</v>
      </c>
      <c r="P3121" s="7" t="s">
        <v>870</v>
      </c>
      <c r="Q3121" s="7" t="s">
        <v>5138</v>
      </c>
      <c r="R3121" s="7">
        <v>11.699999809265137</v>
      </c>
      <c r="S3121" s="7">
        <v>25</v>
      </c>
      <c r="T3121" s="7">
        <v>247.36000061035156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88</v>
      </c>
      <c r="C3122" s="18" t="s">
        <v>5067</v>
      </c>
      <c r="D3122" s="18" t="s">
        <v>5068</v>
      </c>
      <c r="E3122" s="18" t="s">
        <v>5139</v>
      </c>
      <c r="F3122" s="18" t="s">
        <v>547</v>
      </c>
      <c r="G3122" s="18">
        <v>535</v>
      </c>
      <c r="H3122" s="18">
        <v>0</v>
      </c>
      <c r="I3122" s="18">
        <v>345.17001342773437</v>
      </c>
      <c r="J3122" s="18">
        <v>6.7699999809265137</v>
      </c>
      <c r="K3122" s="18">
        <v>345.17001342773437</v>
      </c>
      <c r="L3122" s="18">
        <v>0</v>
      </c>
      <c r="M3122" s="7">
        <v>0</v>
      </c>
      <c r="N3122" s="7">
        <v>-535</v>
      </c>
      <c r="O3122" s="7">
        <v>-189.83000183105469</v>
      </c>
      <c r="P3122" s="7" t="s">
        <v>870</v>
      </c>
      <c r="Q3122" s="7" t="s">
        <v>5058</v>
      </c>
      <c r="R3122" s="7">
        <v>17.5</v>
      </c>
      <c r="S3122" s="7">
        <v>24</v>
      </c>
      <c r="T3122" s="7">
        <v>338.39999389648437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363</v>
      </c>
      <c r="C3123" s="18" t="s">
        <v>5063</v>
      </c>
      <c r="D3123" s="18" t="s">
        <v>5064</v>
      </c>
      <c r="E3123" s="18" t="s">
        <v>5140</v>
      </c>
      <c r="F3123" s="18" t="s">
        <v>547</v>
      </c>
      <c r="G3123" s="18">
        <v>141</v>
      </c>
      <c r="H3123" s="18">
        <v>141</v>
      </c>
      <c r="I3123" s="18">
        <v>99.199996948242188</v>
      </c>
      <c r="J3123" s="18">
        <v>0</v>
      </c>
      <c r="K3123" s="18">
        <v>99.199996948242188</v>
      </c>
      <c r="L3123" s="18">
        <v>0</v>
      </c>
      <c r="M3123" s="7">
        <v>0</v>
      </c>
      <c r="N3123" s="7">
        <v>0</v>
      </c>
      <c r="O3123" s="7">
        <v>99.199996948242188</v>
      </c>
      <c r="P3123" s="7" t="s">
        <v>470</v>
      </c>
      <c r="Q3123" s="7" t="s">
        <v>1464</v>
      </c>
      <c r="R3123" s="7">
        <v>6.4000000953674316</v>
      </c>
      <c r="S3123" s="7">
        <v>14</v>
      </c>
      <c r="T3123" s="7">
        <v>99.199996948242188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362</v>
      </c>
      <c r="C3124" s="18" t="s">
        <v>5059</v>
      </c>
      <c r="D3124" s="18" t="s">
        <v>5060</v>
      </c>
      <c r="E3124" s="18" t="s">
        <v>5141</v>
      </c>
      <c r="F3124" s="18" t="s">
        <v>547</v>
      </c>
      <c r="G3124" s="18">
        <v>585</v>
      </c>
      <c r="H3124" s="18">
        <v>0</v>
      </c>
      <c r="I3124" s="18">
        <v>399.02999877929687</v>
      </c>
      <c r="J3124" s="18">
        <v>3.8299999237060547</v>
      </c>
      <c r="K3124" s="18">
        <v>399.02999877929687</v>
      </c>
      <c r="L3124" s="18">
        <v>-0.15999999642372131</v>
      </c>
      <c r="M3124" s="7">
        <v>0</v>
      </c>
      <c r="N3124" s="7">
        <v>-585</v>
      </c>
      <c r="O3124" s="7">
        <v>-186.1300048828125</v>
      </c>
      <c r="P3124" s="7" t="s">
        <v>470</v>
      </c>
      <c r="Q3124" s="7" t="s">
        <v>5142</v>
      </c>
      <c r="R3124" s="7">
        <v>29.5</v>
      </c>
      <c r="S3124" s="7">
        <v>45</v>
      </c>
      <c r="T3124" s="7">
        <v>395.20001220703125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363</v>
      </c>
      <c r="C3125" s="18" t="s">
        <v>5063</v>
      </c>
      <c r="D3125" s="18" t="s">
        <v>5064</v>
      </c>
      <c r="E3125" s="18" t="s">
        <v>5143</v>
      </c>
      <c r="F3125" s="18" t="s">
        <v>547</v>
      </c>
      <c r="G3125" s="18">
        <v>119</v>
      </c>
      <c r="H3125" s="18">
        <v>0</v>
      </c>
      <c r="I3125" s="18">
        <v>87.800003051757813</v>
      </c>
      <c r="J3125" s="18">
        <v>0</v>
      </c>
      <c r="K3125" s="18">
        <v>87.800003051757813</v>
      </c>
      <c r="L3125" s="18">
        <v>0</v>
      </c>
      <c r="M3125" s="7">
        <v>0</v>
      </c>
      <c r="N3125" s="7">
        <v>-119</v>
      </c>
      <c r="O3125" s="7">
        <v>-31.200000762939453</v>
      </c>
      <c r="P3125" s="7" t="s">
        <v>470</v>
      </c>
      <c r="Q3125" s="7" t="s">
        <v>2480</v>
      </c>
      <c r="R3125" s="7">
        <v>4.5999999046325684</v>
      </c>
      <c r="S3125" s="7">
        <v>11</v>
      </c>
      <c r="T3125" s="7">
        <v>87.800003051757813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362</v>
      </c>
      <c r="C3126" s="18" t="s">
        <v>5059</v>
      </c>
      <c r="D3126" s="18" t="s">
        <v>5060</v>
      </c>
      <c r="E3126" s="18" t="s">
        <v>5144</v>
      </c>
      <c r="F3126" s="18" t="s">
        <v>547</v>
      </c>
      <c r="G3126" s="18">
        <v>140</v>
      </c>
      <c r="H3126" s="18">
        <v>0</v>
      </c>
      <c r="I3126" s="18">
        <v>92.389999389648438</v>
      </c>
      <c r="J3126" s="18">
        <v>13.590000152587891</v>
      </c>
      <c r="K3126" s="18">
        <v>92.389999389648438</v>
      </c>
      <c r="L3126" s="18">
        <v>0</v>
      </c>
      <c r="M3126" s="7">
        <v>0</v>
      </c>
      <c r="N3126" s="7">
        <v>-140</v>
      </c>
      <c r="O3126" s="7">
        <v>-47.610000610351562</v>
      </c>
      <c r="P3126" s="7" t="s">
        <v>485</v>
      </c>
      <c r="Q3126" s="7" t="s">
        <v>2554</v>
      </c>
      <c r="R3126" s="7">
        <v>3.9000000953674316</v>
      </c>
      <c r="S3126" s="7">
        <v>10</v>
      </c>
      <c r="T3126" s="7">
        <v>78.800003051757813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364</v>
      </c>
      <c r="C3127" s="18" t="s">
        <v>5145</v>
      </c>
      <c r="D3127" s="18" t="s">
        <v>5146</v>
      </c>
      <c r="E3127" s="18" t="s">
        <v>5147</v>
      </c>
      <c r="F3127" s="18" t="s">
        <v>469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470</v>
      </c>
      <c r="Q3127" s="7" t="s">
        <v>1777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364</v>
      </c>
      <c r="C3128" s="18" t="s">
        <v>5145</v>
      </c>
      <c r="D3128" s="18" t="s">
        <v>5146</v>
      </c>
      <c r="E3128" s="18" t="s">
        <v>5148</v>
      </c>
      <c r="F3128" s="18" t="s">
        <v>469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470</v>
      </c>
      <c r="Q3128" s="7" t="s">
        <v>5149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75</v>
      </c>
      <c r="B3129" s="18" t="s">
        <v>364</v>
      </c>
      <c r="C3129" s="18" t="s">
        <v>5145</v>
      </c>
      <c r="D3129" s="18" t="s">
        <v>5146</v>
      </c>
      <c r="E3129" s="18" t="s">
        <v>5150</v>
      </c>
      <c r="F3129" s="18" t="s">
        <v>469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470</v>
      </c>
      <c r="Q3129" s="7" t="s">
        <v>1863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75</v>
      </c>
      <c r="B3130" s="18" t="s">
        <v>364</v>
      </c>
      <c r="C3130" s="18" t="s">
        <v>5145</v>
      </c>
      <c r="D3130" s="18" t="s">
        <v>5146</v>
      </c>
      <c r="E3130" s="18" t="s">
        <v>5151</v>
      </c>
      <c r="F3130" s="18" t="s">
        <v>469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470</v>
      </c>
      <c r="Q3130" s="7" t="s">
        <v>5152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75</v>
      </c>
      <c r="B3131" s="18" t="s">
        <v>366</v>
      </c>
      <c r="C3131" s="18" t="s">
        <v>5153</v>
      </c>
      <c r="D3131" s="18" t="s">
        <v>5154</v>
      </c>
      <c r="E3131" s="18" t="s">
        <v>5155</v>
      </c>
      <c r="F3131" s="18" t="s">
        <v>469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485</v>
      </c>
      <c r="Q3131" s="7" t="s">
        <v>1630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366</v>
      </c>
      <c r="C3132" s="18" t="s">
        <v>5153</v>
      </c>
      <c r="D3132" s="18" t="s">
        <v>5154</v>
      </c>
      <c r="E3132" s="18" t="s">
        <v>5156</v>
      </c>
      <c r="F3132" s="18" t="s">
        <v>469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485</v>
      </c>
      <c r="Q3132" s="7" t="s">
        <v>1291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75</v>
      </c>
      <c r="B3133" s="18" t="s">
        <v>366</v>
      </c>
      <c r="C3133" s="18" t="s">
        <v>5153</v>
      </c>
      <c r="D3133" s="18" t="s">
        <v>5154</v>
      </c>
      <c r="E3133" s="18" t="s">
        <v>5157</v>
      </c>
      <c r="F3133" s="18" t="s">
        <v>469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480</v>
      </c>
      <c r="Q3133" s="7" t="s">
        <v>679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75</v>
      </c>
      <c r="B3134" s="18" t="s">
        <v>367</v>
      </c>
      <c r="C3134" s="18" t="s">
        <v>5158</v>
      </c>
      <c r="D3134" s="18" t="s">
        <v>5159</v>
      </c>
      <c r="E3134" s="18" t="s">
        <v>5160</v>
      </c>
      <c r="F3134" s="18" t="s">
        <v>469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470</v>
      </c>
      <c r="Q3134" s="7" t="s">
        <v>3793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75</v>
      </c>
      <c r="B3135" s="18" t="s">
        <v>365</v>
      </c>
      <c r="C3135" s="18" t="s">
        <v>5161</v>
      </c>
      <c r="D3135" s="18" t="s">
        <v>5162</v>
      </c>
      <c r="E3135" s="18" t="s">
        <v>5163</v>
      </c>
      <c r="F3135" s="18" t="s">
        <v>469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554</v>
      </c>
      <c r="Q3135" s="7" t="s">
        <v>1491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  <c r="X3135" t="s">
        <v>474</v>
      </c>
    </row>
    <row r="3136" spans="1:24" ht="15" customHeight="1">
      <c r="A3136" s="18" t="s">
        <v>75</v>
      </c>
      <c r="B3136" s="18" t="s">
        <v>365</v>
      </c>
      <c r="C3136" s="18" t="s">
        <v>5161</v>
      </c>
      <c r="D3136" s="18" t="s">
        <v>5162</v>
      </c>
      <c r="E3136" s="18" t="s">
        <v>5164</v>
      </c>
      <c r="F3136" s="18" t="s">
        <v>469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485</v>
      </c>
      <c r="Q3136" s="7" t="s">
        <v>1389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366</v>
      </c>
      <c r="C3137" s="18" t="s">
        <v>5153</v>
      </c>
      <c r="D3137" s="18" t="s">
        <v>5154</v>
      </c>
      <c r="E3137" s="18" t="s">
        <v>5165</v>
      </c>
      <c r="F3137" s="18" t="s">
        <v>469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485</v>
      </c>
      <c r="Q3137" s="7" t="s">
        <v>5166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  <c r="X3137" t="s">
        <v>705</v>
      </c>
    </row>
    <row r="3138" spans="1:24" ht="15" customHeight="1">
      <c r="A3138" s="18" t="s">
        <v>75</v>
      </c>
      <c r="B3138" s="18" t="s">
        <v>366</v>
      </c>
      <c r="C3138" s="18" t="s">
        <v>5153</v>
      </c>
      <c r="D3138" s="18" t="s">
        <v>5154</v>
      </c>
      <c r="E3138" s="18" t="s">
        <v>5167</v>
      </c>
      <c r="F3138" s="18" t="s">
        <v>469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485</v>
      </c>
      <c r="Q3138" s="7" t="s">
        <v>4256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366</v>
      </c>
      <c r="C3139" s="18" t="s">
        <v>5153</v>
      </c>
      <c r="D3139" s="18" t="s">
        <v>5154</v>
      </c>
      <c r="E3139" s="18" t="s">
        <v>5168</v>
      </c>
      <c r="F3139" s="18" t="s">
        <v>469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485</v>
      </c>
      <c r="Q3139" s="7" t="s">
        <v>5169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367</v>
      </c>
      <c r="C3140" s="18" t="s">
        <v>5158</v>
      </c>
      <c r="D3140" s="18" t="s">
        <v>5159</v>
      </c>
      <c r="E3140" s="18" t="s">
        <v>5170</v>
      </c>
      <c r="F3140" s="18" t="s">
        <v>547</v>
      </c>
      <c r="G3140" s="18">
        <v>312</v>
      </c>
      <c r="H3140" s="18">
        <v>312</v>
      </c>
      <c r="I3140" s="18">
        <v>230.97999572753906</v>
      </c>
      <c r="J3140" s="18">
        <v>-25.659999847412109</v>
      </c>
      <c r="K3140" s="18">
        <v>230.97999572753906</v>
      </c>
      <c r="L3140" s="18">
        <v>0</v>
      </c>
      <c r="M3140" s="7">
        <v>0</v>
      </c>
      <c r="N3140" s="7">
        <v>0</v>
      </c>
      <c r="O3140" s="7">
        <v>230.97999572753906</v>
      </c>
      <c r="P3140" s="7" t="s">
        <v>480</v>
      </c>
      <c r="Q3140" s="7" t="s">
        <v>3767</v>
      </c>
      <c r="R3140" s="7">
        <v>22.200000762939453</v>
      </c>
      <c r="S3140" s="7">
        <v>40</v>
      </c>
      <c r="T3140" s="7">
        <v>256.6400146484375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364</v>
      </c>
      <c r="C3141" s="18" t="s">
        <v>5145</v>
      </c>
      <c r="D3141" s="18" t="s">
        <v>5146</v>
      </c>
      <c r="E3141" s="18" t="s">
        <v>5171</v>
      </c>
      <c r="F3141" s="18" t="s">
        <v>547</v>
      </c>
      <c r="G3141" s="18">
        <v>215</v>
      </c>
      <c r="H3141" s="18">
        <v>0</v>
      </c>
      <c r="I3141" s="18">
        <v>161.60000610351562</v>
      </c>
      <c r="J3141" s="18">
        <v>0</v>
      </c>
      <c r="K3141" s="18">
        <v>161.60000610351562</v>
      </c>
      <c r="L3141" s="18">
        <v>-2.9999999329447746E-2</v>
      </c>
      <c r="M3141" s="7">
        <v>0</v>
      </c>
      <c r="N3141" s="7">
        <v>-215</v>
      </c>
      <c r="O3141" s="7">
        <v>-53.430000305175781</v>
      </c>
      <c r="P3141" s="7" t="s">
        <v>470</v>
      </c>
      <c r="Q3141" s="7" t="s">
        <v>1699</v>
      </c>
      <c r="R3141" s="7">
        <v>12.600000381469727</v>
      </c>
      <c r="S3141" s="7">
        <v>18</v>
      </c>
      <c r="T3141" s="7">
        <v>161.60000610351562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367</v>
      </c>
      <c r="C3142" s="18" t="s">
        <v>5158</v>
      </c>
      <c r="D3142" s="18" t="s">
        <v>5159</v>
      </c>
      <c r="E3142" s="18" t="s">
        <v>5172</v>
      </c>
      <c r="F3142" s="18" t="s">
        <v>547</v>
      </c>
      <c r="G3142" s="18">
        <v>294</v>
      </c>
      <c r="H3142" s="18">
        <v>203</v>
      </c>
      <c r="I3142" s="18">
        <v>193.94000244140625</v>
      </c>
      <c r="J3142" s="18">
        <v>26.739999771118164</v>
      </c>
      <c r="K3142" s="18">
        <v>193.94000244140625</v>
      </c>
      <c r="L3142" s="18">
        <v>0</v>
      </c>
      <c r="M3142" s="7">
        <v>0</v>
      </c>
      <c r="N3142" s="7">
        <v>-91</v>
      </c>
      <c r="O3142" s="7">
        <v>102.94000244140625</v>
      </c>
      <c r="P3142" s="7" t="s">
        <v>485</v>
      </c>
      <c r="Q3142" s="7" t="s">
        <v>3863</v>
      </c>
      <c r="R3142" s="7">
        <v>12</v>
      </c>
      <c r="S3142" s="7">
        <v>36</v>
      </c>
      <c r="T3142" s="7">
        <v>167.19999694824219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367</v>
      </c>
      <c r="C3143" s="18" t="s">
        <v>5158</v>
      </c>
      <c r="D3143" s="18" t="s">
        <v>5159</v>
      </c>
      <c r="E3143" s="18" t="s">
        <v>5173</v>
      </c>
      <c r="F3143" s="18" t="s">
        <v>547</v>
      </c>
      <c r="G3143" s="18">
        <v>397</v>
      </c>
      <c r="H3143" s="18">
        <v>0</v>
      </c>
      <c r="I3143" s="18">
        <v>247.05000305175781</v>
      </c>
      <c r="J3143" s="18">
        <v>14.050000190734863</v>
      </c>
      <c r="K3143" s="18">
        <v>247.05000305175781</v>
      </c>
      <c r="L3143" s="18">
        <v>0</v>
      </c>
      <c r="M3143" s="7">
        <v>0</v>
      </c>
      <c r="N3143" s="7">
        <v>-397</v>
      </c>
      <c r="O3143" s="7">
        <v>-149.94999694824219</v>
      </c>
      <c r="P3143" s="7" t="s">
        <v>485</v>
      </c>
      <c r="Q3143" s="7" t="s">
        <v>4696</v>
      </c>
      <c r="R3143" s="7">
        <v>18.799999237060547</v>
      </c>
      <c r="S3143" s="7">
        <v>46</v>
      </c>
      <c r="T3143" s="7">
        <v>233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364</v>
      </c>
      <c r="C3144" s="18" t="s">
        <v>5145</v>
      </c>
      <c r="D3144" s="18" t="s">
        <v>5146</v>
      </c>
      <c r="E3144" s="18" t="s">
        <v>5174</v>
      </c>
      <c r="F3144" s="18" t="s">
        <v>547</v>
      </c>
      <c r="G3144" s="18">
        <v>152</v>
      </c>
      <c r="H3144" s="18">
        <v>0</v>
      </c>
      <c r="I3144" s="18">
        <v>123.51000213623047</v>
      </c>
      <c r="J3144" s="18">
        <v>5.9999998658895493E-2</v>
      </c>
      <c r="K3144" s="18">
        <v>123.51000213623047</v>
      </c>
      <c r="L3144" s="18">
        <v>-0.10999999940395355</v>
      </c>
      <c r="M3144" s="7">
        <v>0</v>
      </c>
      <c r="N3144" s="7">
        <v>-152</v>
      </c>
      <c r="O3144" s="7">
        <v>-28.600000381469727</v>
      </c>
      <c r="P3144" s="7" t="s">
        <v>470</v>
      </c>
      <c r="Q3144" s="7" t="s">
        <v>2193</v>
      </c>
      <c r="R3144" s="7">
        <v>6</v>
      </c>
      <c r="S3144" s="7">
        <v>24</v>
      </c>
      <c r="T3144" s="7">
        <v>123.44999694824219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364</v>
      </c>
      <c r="C3145" s="18" t="s">
        <v>5145</v>
      </c>
      <c r="D3145" s="18" t="s">
        <v>5146</v>
      </c>
      <c r="E3145" s="18" t="s">
        <v>5175</v>
      </c>
      <c r="F3145" s="18" t="s">
        <v>547</v>
      </c>
      <c r="G3145" s="18">
        <v>247</v>
      </c>
      <c r="H3145" s="18">
        <v>0</v>
      </c>
      <c r="I3145" s="18">
        <v>187.85000610351562</v>
      </c>
      <c r="J3145" s="18">
        <v>5.4499998092651367</v>
      </c>
      <c r="K3145" s="18">
        <v>187.85000610351562</v>
      </c>
      <c r="L3145" s="18">
        <v>-5.000000074505806E-2</v>
      </c>
      <c r="M3145" s="7">
        <v>0</v>
      </c>
      <c r="N3145" s="7">
        <v>-247</v>
      </c>
      <c r="O3145" s="7">
        <v>-59.200000762939453</v>
      </c>
      <c r="P3145" s="7" t="s">
        <v>470</v>
      </c>
      <c r="Q3145" s="7" t="s">
        <v>4630</v>
      </c>
      <c r="R3145" s="7">
        <v>12.5</v>
      </c>
      <c r="S3145" s="7">
        <v>38</v>
      </c>
      <c r="T3145" s="7">
        <v>182.39999389648437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367</v>
      </c>
      <c r="C3146" s="18" t="s">
        <v>5158</v>
      </c>
      <c r="D3146" s="18" t="s">
        <v>5159</v>
      </c>
      <c r="E3146" s="18" t="s">
        <v>5176</v>
      </c>
      <c r="F3146" s="18" t="s">
        <v>547</v>
      </c>
      <c r="G3146" s="18">
        <v>431</v>
      </c>
      <c r="H3146" s="18">
        <v>0</v>
      </c>
      <c r="I3146" s="18">
        <v>275.97000122070312</v>
      </c>
      <c r="J3146" s="18">
        <v>2.1700000762939453</v>
      </c>
      <c r="K3146" s="18">
        <v>275.97000122070312</v>
      </c>
      <c r="L3146" s="18">
        <v>-5.9999998658895493E-2</v>
      </c>
      <c r="M3146" s="7">
        <v>27</v>
      </c>
      <c r="N3146" s="7">
        <v>-431</v>
      </c>
      <c r="O3146" s="7">
        <v>-128.08999633789063</v>
      </c>
      <c r="P3146" s="7" t="s">
        <v>485</v>
      </c>
      <c r="Q3146" s="7" t="s">
        <v>4843</v>
      </c>
      <c r="R3146" s="7">
        <v>19</v>
      </c>
      <c r="S3146" s="7">
        <v>60</v>
      </c>
      <c r="T3146" s="7">
        <v>273.79998779296875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366</v>
      </c>
      <c r="C3147" s="18" t="s">
        <v>5153</v>
      </c>
      <c r="D3147" s="18" t="s">
        <v>5154</v>
      </c>
      <c r="E3147" s="18" t="s">
        <v>5177</v>
      </c>
      <c r="F3147" s="18" t="s">
        <v>547</v>
      </c>
      <c r="G3147" s="18">
        <v>306</v>
      </c>
      <c r="H3147" s="18">
        <v>0</v>
      </c>
      <c r="I3147" s="18">
        <v>213.39999389648437</v>
      </c>
      <c r="J3147" s="18">
        <v>61</v>
      </c>
      <c r="K3147" s="18">
        <v>213.39999389648437</v>
      </c>
      <c r="L3147" s="18">
        <v>-0.12999999523162842</v>
      </c>
      <c r="M3147" s="7">
        <v>0</v>
      </c>
      <c r="N3147" s="7">
        <v>-306</v>
      </c>
      <c r="O3147" s="7">
        <v>-92.730003356933594</v>
      </c>
      <c r="P3147" s="7" t="s">
        <v>485</v>
      </c>
      <c r="Q3147" s="7" t="s">
        <v>3400</v>
      </c>
      <c r="R3147" s="7">
        <v>8.6000003814697266</v>
      </c>
      <c r="S3147" s="7">
        <v>31</v>
      </c>
      <c r="T3147" s="7">
        <v>152.39999389648437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367</v>
      </c>
      <c r="C3148" s="18" t="s">
        <v>5158</v>
      </c>
      <c r="D3148" s="18" t="s">
        <v>5159</v>
      </c>
      <c r="E3148" s="18" t="s">
        <v>5178</v>
      </c>
      <c r="F3148" s="18" t="s">
        <v>547</v>
      </c>
      <c r="G3148" s="18">
        <v>330</v>
      </c>
      <c r="H3148" s="18">
        <v>0</v>
      </c>
      <c r="I3148" s="18">
        <v>268.23001098632812</v>
      </c>
      <c r="J3148" s="18">
        <v>1.4299999475479126</v>
      </c>
      <c r="K3148" s="18">
        <v>268.23001098632812</v>
      </c>
      <c r="L3148" s="18">
        <v>-9.0000003576278687E-2</v>
      </c>
      <c r="M3148" s="7">
        <v>0</v>
      </c>
      <c r="N3148" s="7">
        <v>-330</v>
      </c>
      <c r="O3148" s="7">
        <v>-61.860000610351562</v>
      </c>
      <c r="P3148" s="7" t="s">
        <v>470</v>
      </c>
      <c r="Q3148" s="7" t="s">
        <v>2569</v>
      </c>
      <c r="R3148" s="7">
        <v>18.100000381469727</v>
      </c>
      <c r="S3148" s="7">
        <v>61</v>
      </c>
      <c r="T3148" s="7">
        <v>266.79998779296875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366</v>
      </c>
      <c r="C3149" s="18" t="s">
        <v>5153</v>
      </c>
      <c r="D3149" s="18" t="s">
        <v>5154</v>
      </c>
      <c r="E3149" s="18" t="s">
        <v>5179</v>
      </c>
      <c r="F3149" s="18" t="s">
        <v>547</v>
      </c>
      <c r="G3149" s="18">
        <v>443</v>
      </c>
      <c r="H3149" s="18">
        <v>0</v>
      </c>
      <c r="I3149" s="18">
        <v>298.98001098632812</v>
      </c>
      <c r="J3149" s="18">
        <v>27.180000305175781</v>
      </c>
      <c r="K3149" s="18">
        <v>298.98001098632812</v>
      </c>
      <c r="L3149" s="18">
        <v>0</v>
      </c>
      <c r="M3149" s="7">
        <v>0</v>
      </c>
      <c r="N3149" s="7">
        <v>-443</v>
      </c>
      <c r="O3149" s="7">
        <v>-144.02000427246094</v>
      </c>
      <c r="P3149" s="7" t="s">
        <v>485</v>
      </c>
      <c r="Q3149" s="7" t="s">
        <v>1799</v>
      </c>
      <c r="R3149" s="7">
        <v>19.399999618530273</v>
      </c>
      <c r="S3149" s="7">
        <v>59</v>
      </c>
      <c r="T3149" s="7">
        <v>271.79998779296875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367</v>
      </c>
      <c r="C3150" s="18" t="s">
        <v>5158</v>
      </c>
      <c r="D3150" s="18" t="s">
        <v>5159</v>
      </c>
      <c r="E3150" s="18" t="s">
        <v>5180</v>
      </c>
      <c r="F3150" s="18" t="s">
        <v>547</v>
      </c>
      <c r="G3150" s="18">
        <v>200</v>
      </c>
      <c r="H3150" s="18">
        <v>0</v>
      </c>
      <c r="I3150" s="18">
        <v>137.1199951171875</v>
      </c>
      <c r="J3150" s="18">
        <v>6.7199997901916504</v>
      </c>
      <c r="K3150" s="18">
        <v>137.1199951171875</v>
      </c>
      <c r="L3150" s="18">
        <v>0</v>
      </c>
      <c r="M3150" s="7">
        <v>0</v>
      </c>
      <c r="N3150" s="7">
        <v>-200</v>
      </c>
      <c r="O3150" s="7">
        <v>-62.880001068115234</v>
      </c>
      <c r="P3150" s="7" t="s">
        <v>470</v>
      </c>
      <c r="Q3150" s="7" t="s">
        <v>3123</v>
      </c>
      <c r="R3150" s="7">
        <v>8.1000003814697266</v>
      </c>
      <c r="S3150" s="7">
        <v>32</v>
      </c>
      <c r="T3150" s="7">
        <v>130.39999389648437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365</v>
      </c>
      <c r="C3151" s="18" t="s">
        <v>5161</v>
      </c>
      <c r="D3151" s="18" t="s">
        <v>5162</v>
      </c>
      <c r="E3151" s="18" t="s">
        <v>5181</v>
      </c>
      <c r="F3151" s="18" t="s">
        <v>547</v>
      </c>
      <c r="G3151" s="18">
        <v>238</v>
      </c>
      <c r="H3151" s="18">
        <v>0</v>
      </c>
      <c r="I3151" s="18">
        <v>164.42999267578125</v>
      </c>
      <c r="J3151" s="18">
        <v>4.630000114440918</v>
      </c>
      <c r="K3151" s="18">
        <v>164.42999267578125</v>
      </c>
      <c r="L3151" s="18">
        <v>-2.9999999329447746E-2</v>
      </c>
      <c r="M3151" s="7">
        <v>0</v>
      </c>
      <c r="N3151" s="7">
        <v>-238</v>
      </c>
      <c r="O3151" s="7">
        <v>-73.599998474121094</v>
      </c>
      <c r="P3151" s="7" t="s">
        <v>470</v>
      </c>
      <c r="Q3151" s="7" t="s">
        <v>4636</v>
      </c>
      <c r="R3151" s="7">
        <v>9.1000003814697266</v>
      </c>
      <c r="S3151" s="7">
        <v>44</v>
      </c>
      <c r="T3151" s="7">
        <v>159.80000305175781</v>
      </c>
      <c r="U3151" s="7"/>
      <c r="V3151" s="7"/>
      <c r="W3151" s="18">
        <v>1</v>
      </c>
      <c r="X3151" t="s">
        <v>474</v>
      </c>
    </row>
    <row r="3152" spans="1:24" ht="15" customHeight="1">
      <c r="A3152" s="18" t="s">
        <v>75</v>
      </c>
      <c r="B3152" s="18" t="s">
        <v>366</v>
      </c>
      <c r="C3152" s="18" t="s">
        <v>5153</v>
      </c>
      <c r="D3152" s="18" t="s">
        <v>5154</v>
      </c>
      <c r="E3152" s="18" t="s">
        <v>5182</v>
      </c>
      <c r="F3152" s="18" t="s">
        <v>547</v>
      </c>
      <c r="G3152" s="18">
        <v>376</v>
      </c>
      <c r="H3152" s="18">
        <v>0</v>
      </c>
      <c r="I3152" s="18">
        <v>232.22000122070312</v>
      </c>
      <c r="J3152" s="18">
        <v>-5.380000114440918</v>
      </c>
      <c r="K3152" s="18">
        <v>232.22000122070312</v>
      </c>
      <c r="L3152" s="18">
        <v>0</v>
      </c>
      <c r="M3152" s="7">
        <v>0</v>
      </c>
      <c r="N3152" s="7">
        <v>-376</v>
      </c>
      <c r="O3152" s="7">
        <v>-143.77999877929687</v>
      </c>
      <c r="P3152" s="7" t="s">
        <v>485</v>
      </c>
      <c r="Q3152" s="7" t="s">
        <v>2085</v>
      </c>
      <c r="R3152" s="7">
        <v>18.899999618530273</v>
      </c>
      <c r="S3152" s="7">
        <v>50</v>
      </c>
      <c r="T3152" s="7">
        <v>237.60000610351562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367</v>
      </c>
      <c r="C3153" s="18" t="s">
        <v>5158</v>
      </c>
      <c r="D3153" s="18" t="s">
        <v>5159</v>
      </c>
      <c r="E3153" s="18" t="s">
        <v>5183</v>
      </c>
      <c r="F3153" s="18" t="s">
        <v>547</v>
      </c>
      <c r="G3153" s="18">
        <v>378</v>
      </c>
      <c r="H3153" s="18">
        <v>0</v>
      </c>
      <c r="I3153" s="18">
        <v>264.01998901367187</v>
      </c>
      <c r="J3153" s="18">
        <v>-3.7799999713897705</v>
      </c>
      <c r="K3153" s="18">
        <v>264.01998901367187</v>
      </c>
      <c r="L3153" s="18">
        <v>0</v>
      </c>
      <c r="M3153" s="7">
        <v>0</v>
      </c>
      <c r="N3153" s="7">
        <v>-378</v>
      </c>
      <c r="O3153" s="7">
        <v>-113.98000335693359</v>
      </c>
      <c r="P3153" s="7" t="s">
        <v>470</v>
      </c>
      <c r="Q3153" s="7" t="s">
        <v>685</v>
      </c>
      <c r="R3153" s="7">
        <v>20.600000381469727</v>
      </c>
      <c r="S3153" s="7">
        <v>58</v>
      </c>
      <c r="T3153" s="7">
        <v>267.79998779296875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366</v>
      </c>
      <c r="C3154" s="18" t="s">
        <v>5153</v>
      </c>
      <c r="D3154" s="18" t="s">
        <v>5154</v>
      </c>
      <c r="E3154" s="18" t="s">
        <v>5184</v>
      </c>
      <c r="F3154" s="18" t="s">
        <v>547</v>
      </c>
      <c r="G3154" s="18">
        <v>156</v>
      </c>
      <c r="H3154" s="18">
        <v>0</v>
      </c>
      <c r="I3154" s="18">
        <v>127.56999969482422</v>
      </c>
      <c r="J3154" s="18">
        <v>14.369999885559082</v>
      </c>
      <c r="K3154" s="18">
        <v>127.56999969482422</v>
      </c>
      <c r="L3154" s="18">
        <v>-0.2199999988079071</v>
      </c>
      <c r="M3154" s="7">
        <v>0</v>
      </c>
      <c r="N3154" s="7">
        <v>-156</v>
      </c>
      <c r="O3154" s="7">
        <v>-28.649999618530273</v>
      </c>
      <c r="P3154" s="7" t="s">
        <v>485</v>
      </c>
      <c r="Q3154" s="7" t="s">
        <v>1533</v>
      </c>
      <c r="R3154" s="7">
        <v>4.8000001907348633</v>
      </c>
      <c r="S3154" s="7">
        <v>15</v>
      </c>
      <c r="T3154" s="7">
        <v>113.19999694824219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364</v>
      </c>
      <c r="C3155" s="18" t="s">
        <v>5145</v>
      </c>
      <c r="D3155" s="18" t="s">
        <v>5146</v>
      </c>
      <c r="E3155" s="18" t="s">
        <v>5185</v>
      </c>
      <c r="F3155" s="18" t="s">
        <v>547</v>
      </c>
      <c r="G3155" s="18">
        <v>222</v>
      </c>
      <c r="H3155" s="18">
        <v>0</v>
      </c>
      <c r="I3155" s="18">
        <v>167</v>
      </c>
      <c r="J3155" s="18">
        <v>0</v>
      </c>
      <c r="K3155" s="18">
        <v>167</v>
      </c>
      <c r="L3155" s="18">
        <v>-1.9999999552965164E-2</v>
      </c>
      <c r="M3155" s="7">
        <v>0</v>
      </c>
      <c r="N3155" s="7">
        <v>-222</v>
      </c>
      <c r="O3155" s="7">
        <v>-55.020000457763672</v>
      </c>
      <c r="P3155" s="7" t="s">
        <v>470</v>
      </c>
      <c r="Q3155" s="7" t="s">
        <v>2157</v>
      </c>
      <c r="R3155" s="7">
        <v>11</v>
      </c>
      <c r="S3155" s="7">
        <v>37</v>
      </c>
      <c r="T3155" s="7">
        <v>167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366</v>
      </c>
      <c r="C3156" s="18" t="s">
        <v>5153</v>
      </c>
      <c r="D3156" s="18" t="s">
        <v>5154</v>
      </c>
      <c r="E3156" s="18" t="s">
        <v>5186</v>
      </c>
      <c r="F3156" s="18" t="s">
        <v>547</v>
      </c>
      <c r="G3156" s="18">
        <v>148</v>
      </c>
      <c r="H3156" s="18">
        <v>0</v>
      </c>
      <c r="I3156" s="18">
        <v>104.26000213623047</v>
      </c>
      <c r="J3156" s="18">
        <v>5.9999998658895493E-2</v>
      </c>
      <c r="K3156" s="18">
        <v>104.26000213623047</v>
      </c>
      <c r="L3156" s="18">
        <v>-5.000000074505806E-2</v>
      </c>
      <c r="M3156" s="7">
        <v>0</v>
      </c>
      <c r="N3156" s="7">
        <v>-148</v>
      </c>
      <c r="O3156" s="7">
        <v>-43.790000915527344</v>
      </c>
      <c r="P3156" s="7" t="s">
        <v>485</v>
      </c>
      <c r="Q3156" s="7" t="s">
        <v>4293</v>
      </c>
      <c r="R3156" s="7">
        <v>4.8000001907348633</v>
      </c>
      <c r="S3156" s="7">
        <v>21</v>
      </c>
      <c r="T3156" s="7">
        <v>104.19999694824219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364</v>
      </c>
      <c r="C3157" s="18" t="s">
        <v>5145</v>
      </c>
      <c r="D3157" s="18" t="s">
        <v>5146</v>
      </c>
      <c r="E3157" s="18" t="s">
        <v>5187</v>
      </c>
      <c r="F3157" s="18" t="s">
        <v>547</v>
      </c>
      <c r="G3157" s="18">
        <v>274</v>
      </c>
      <c r="H3157" s="18">
        <v>0</v>
      </c>
      <c r="I3157" s="18">
        <v>220</v>
      </c>
      <c r="J3157" s="18">
        <v>0</v>
      </c>
      <c r="K3157" s="18">
        <v>220</v>
      </c>
      <c r="L3157" s="18">
        <v>-0.15999999642372131</v>
      </c>
      <c r="M3157" s="7">
        <v>0</v>
      </c>
      <c r="N3157" s="7">
        <v>-274</v>
      </c>
      <c r="O3157" s="7">
        <v>-54.159999847412109</v>
      </c>
      <c r="P3157" s="7" t="s">
        <v>470</v>
      </c>
      <c r="Q3157" s="7" t="s">
        <v>1536</v>
      </c>
      <c r="R3157" s="7">
        <v>15.399999618530273</v>
      </c>
      <c r="S3157" s="7">
        <v>39</v>
      </c>
      <c r="T3157" s="7">
        <v>220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367</v>
      </c>
      <c r="C3158" s="18" t="s">
        <v>5158</v>
      </c>
      <c r="D3158" s="18" t="s">
        <v>5159</v>
      </c>
      <c r="E3158" s="18" t="s">
        <v>5188</v>
      </c>
      <c r="F3158" s="18" t="s">
        <v>547</v>
      </c>
      <c r="G3158" s="18">
        <v>441</v>
      </c>
      <c r="H3158" s="18">
        <v>0</v>
      </c>
      <c r="I3158" s="18">
        <v>275.6300048828125</v>
      </c>
      <c r="J3158" s="18">
        <v>-23.969999313354492</v>
      </c>
      <c r="K3158" s="18">
        <v>275.6300048828125</v>
      </c>
      <c r="L3158" s="18">
        <v>-9.9999997764825821E-3</v>
      </c>
      <c r="M3158" s="7">
        <v>0</v>
      </c>
      <c r="N3158" s="7">
        <v>-441</v>
      </c>
      <c r="O3158" s="7">
        <v>-165.3800048828125</v>
      </c>
      <c r="P3158" s="7" t="s">
        <v>470</v>
      </c>
      <c r="Q3158" s="7" t="s">
        <v>1248</v>
      </c>
      <c r="R3158" s="7">
        <v>21.5</v>
      </c>
      <c r="S3158" s="7">
        <v>61</v>
      </c>
      <c r="T3158" s="7">
        <v>299.60000610351562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367</v>
      </c>
      <c r="C3159" s="18" t="s">
        <v>5158</v>
      </c>
      <c r="D3159" s="18" t="s">
        <v>5159</v>
      </c>
      <c r="E3159" s="18" t="s">
        <v>5189</v>
      </c>
      <c r="F3159" s="18" t="s">
        <v>547</v>
      </c>
      <c r="G3159" s="18">
        <v>166</v>
      </c>
      <c r="H3159" s="18">
        <v>166</v>
      </c>
      <c r="I3159" s="18">
        <v>125.81999969482422</v>
      </c>
      <c r="J3159" s="18">
        <v>1.9999999552965164E-2</v>
      </c>
      <c r="K3159" s="18">
        <v>125.81999969482422</v>
      </c>
      <c r="L3159" s="18">
        <v>-2.9999999329447746E-2</v>
      </c>
      <c r="M3159" s="7">
        <v>0</v>
      </c>
      <c r="N3159" s="7">
        <v>0</v>
      </c>
      <c r="O3159" s="7">
        <v>125.79000091552734</v>
      </c>
      <c r="P3159" s="7" t="s">
        <v>470</v>
      </c>
      <c r="Q3159" s="7" t="s">
        <v>2690</v>
      </c>
      <c r="R3159" s="7">
        <v>8.6000003814697266</v>
      </c>
      <c r="S3159" s="7">
        <v>17</v>
      </c>
      <c r="T3159" s="7">
        <v>125.80000305175781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366</v>
      </c>
      <c r="C3160" s="18" t="s">
        <v>5153</v>
      </c>
      <c r="D3160" s="18" t="s">
        <v>5154</v>
      </c>
      <c r="E3160" s="18" t="s">
        <v>5190</v>
      </c>
      <c r="F3160" s="18" t="s">
        <v>547</v>
      </c>
      <c r="G3160" s="18">
        <v>412</v>
      </c>
      <c r="H3160" s="18">
        <v>0</v>
      </c>
      <c r="I3160" s="18">
        <v>310.60000610351562</v>
      </c>
      <c r="J3160" s="18">
        <v>0</v>
      </c>
      <c r="K3160" s="18">
        <v>310.60000610351562</v>
      </c>
      <c r="L3160" s="18">
        <v>-3.9999999105930328E-2</v>
      </c>
      <c r="M3160" s="7">
        <v>0</v>
      </c>
      <c r="N3160" s="7">
        <v>-412</v>
      </c>
      <c r="O3160" s="7">
        <v>-101.44000244140625</v>
      </c>
      <c r="P3160" s="7" t="s">
        <v>470</v>
      </c>
      <c r="Q3160" s="7" t="s">
        <v>2752</v>
      </c>
      <c r="R3160" s="7">
        <v>22.799999237060547</v>
      </c>
      <c r="S3160" s="7">
        <v>53</v>
      </c>
      <c r="T3160" s="7">
        <v>310.60000610351562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367</v>
      </c>
      <c r="C3161" s="18" t="s">
        <v>5158</v>
      </c>
      <c r="D3161" s="18" t="s">
        <v>5159</v>
      </c>
      <c r="E3161" s="18" t="s">
        <v>5191</v>
      </c>
      <c r="F3161" s="18" t="s">
        <v>547</v>
      </c>
      <c r="G3161" s="18">
        <v>118</v>
      </c>
      <c r="H3161" s="18">
        <v>118</v>
      </c>
      <c r="I3161" s="18">
        <v>87.55999755859375</v>
      </c>
      <c r="J3161" s="18">
        <v>7.9600000381469727</v>
      </c>
      <c r="K3161" s="18">
        <v>87.55999755859375</v>
      </c>
      <c r="L3161" s="18">
        <v>0</v>
      </c>
      <c r="M3161" s="7">
        <v>0</v>
      </c>
      <c r="N3161" s="7">
        <v>0</v>
      </c>
      <c r="O3161" s="7">
        <v>87.55999755859375</v>
      </c>
      <c r="P3161" s="7" t="s">
        <v>470</v>
      </c>
      <c r="Q3161" s="7" t="s">
        <v>2692</v>
      </c>
      <c r="R3161" s="7">
        <v>3.7000000476837158</v>
      </c>
      <c r="S3161" s="7">
        <v>10</v>
      </c>
      <c r="T3161" s="7">
        <v>79.599998474121094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367</v>
      </c>
      <c r="C3162" s="18" t="s">
        <v>5158</v>
      </c>
      <c r="D3162" s="18" t="s">
        <v>5159</v>
      </c>
      <c r="E3162" s="18" t="s">
        <v>5192</v>
      </c>
      <c r="F3162" s="18" t="s">
        <v>547</v>
      </c>
      <c r="G3162" s="18">
        <v>119</v>
      </c>
      <c r="H3162" s="18">
        <v>0</v>
      </c>
      <c r="I3162" s="18">
        <v>92.599998474121094</v>
      </c>
      <c r="J3162" s="18">
        <v>0</v>
      </c>
      <c r="K3162" s="18">
        <v>92.599998474121094</v>
      </c>
      <c r="L3162" s="18">
        <v>-3.9999999105930328E-2</v>
      </c>
      <c r="M3162" s="7">
        <v>0</v>
      </c>
      <c r="N3162" s="7">
        <v>-119</v>
      </c>
      <c r="O3162" s="7">
        <v>-26.440000534057617</v>
      </c>
      <c r="P3162" s="7" t="s">
        <v>470</v>
      </c>
      <c r="Q3162" s="7" t="s">
        <v>1541</v>
      </c>
      <c r="R3162" s="7">
        <v>4.3000001907348633</v>
      </c>
      <c r="S3162" s="7">
        <v>14</v>
      </c>
      <c r="T3162" s="7">
        <v>92.599998474121094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366</v>
      </c>
      <c r="C3163" s="18" t="s">
        <v>5153</v>
      </c>
      <c r="D3163" s="18" t="s">
        <v>5154</v>
      </c>
      <c r="E3163" s="18" t="s">
        <v>5193</v>
      </c>
      <c r="F3163" s="18" t="s">
        <v>547</v>
      </c>
      <c r="G3163" s="18">
        <v>293</v>
      </c>
      <c r="H3163" s="18">
        <v>0</v>
      </c>
      <c r="I3163" s="18">
        <v>294.70001220703125</v>
      </c>
      <c r="J3163" s="18">
        <v>42.819999694824219</v>
      </c>
      <c r="K3163" s="18">
        <v>294.70001220703125</v>
      </c>
      <c r="L3163" s="18">
        <v>-0.67000001668930054</v>
      </c>
      <c r="M3163" s="7">
        <v>0</v>
      </c>
      <c r="N3163" s="7">
        <v>-293</v>
      </c>
      <c r="O3163" s="7">
        <v>1.0299999713897705</v>
      </c>
      <c r="P3163" s="7" t="s">
        <v>480</v>
      </c>
      <c r="Q3163" s="7" t="s">
        <v>2760</v>
      </c>
      <c r="R3163" s="7">
        <v>19.600000381469727</v>
      </c>
      <c r="S3163" s="7">
        <v>37</v>
      </c>
      <c r="T3163" s="7">
        <v>251.8800048828125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367</v>
      </c>
      <c r="C3164" s="18" t="s">
        <v>5158</v>
      </c>
      <c r="D3164" s="18" t="s">
        <v>5159</v>
      </c>
      <c r="E3164" s="18" t="s">
        <v>5194</v>
      </c>
      <c r="F3164" s="18" t="s">
        <v>547</v>
      </c>
      <c r="G3164" s="18">
        <v>229</v>
      </c>
      <c r="H3164" s="18">
        <v>229</v>
      </c>
      <c r="I3164" s="18">
        <v>162.19000244140625</v>
      </c>
      <c r="J3164" s="18">
        <v>6.190000057220459</v>
      </c>
      <c r="K3164" s="18">
        <v>162.19000244140625</v>
      </c>
      <c r="L3164" s="18">
        <v>0</v>
      </c>
      <c r="M3164" s="7">
        <v>0</v>
      </c>
      <c r="N3164" s="7">
        <v>0</v>
      </c>
      <c r="O3164" s="7">
        <v>162.19000244140625</v>
      </c>
      <c r="P3164" s="7" t="s">
        <v>470</v>
      </c>
      <c r="Q3164" s="7" t="s">
        <v>1649</v>
      </c>
      <c r="R3164" s="7">
        <v>12.100000381469727</v>
      </c>
      <c r="S3164" s="7">
        <v>26</v>
      </c>
      <c r="T3164" s="7">
        <v>156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367</v>
      </c>
      <c r="C3165" s="18" t="s">
        <v>5158</v>
      </c>
      <c r="D3165" s="18" t="s">
        <v>5159</v>
      </c>
      <c r="E3165" s="18" t="s">
        <v>5195</v>
      </c>
      <c r="F3165" s="18" t="s">
        <v>547</v>
      </c>
      <c r="G3165" s="18">
        <v>193</v>
      </c>
      <c r="H3165" s="18">
        <v>0</v>
      </c>
      <c r="I3165" s="18">
        <v>103.19999694824219</v>
      </c>
      <c r="J3165" s="18">
        <v>0</v>
      </c>
      <c r="K3165" s="18">
        <v>103.19999694824219</v>
      </c>
      <c r="L3165" s="18">
        <v>0</v>
      </c>
      <c r="M3165" s="7">
        <v>0</v>
      </c>
      <c r="N3165" s="7">
        <v>-193</v>
      </c>
      <c r="O3165" s="7">
        <v>-89.800003051757812</v>
      </c>
      <c r="P3165" s="7" t="s">
        <v>470</v>
      </c>
      <c r="Q3165" s="7" t="s">
        <v>1916</v>
      </c>
      <c r="R3165" s="7">
        <v>6.0999999046325684</v>
      </c>
      <c r="S3165" s="7">
        <v>17</v>
      </c>
      <c r="T3165" s="7">
        <v>103.19999694824219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365</v>
      </c>
      <c r="C3166" s="18" t="s">
        <v>5161</v>
      </c>
      <c r="D3166" s="18" t="s">
        <v>5162</v>
      </c>
      <c r="E3166" s="18" t="s">
        <v>5196</v>
      </c>
      <c r="F3166" s="18" t="s">
        <v>547</v>
      </c>
      <c r="G3166" s="18">
        <v>173</v>
      </c>
      <c r="H3166" s="18">
        <v>0</v>
      </c>
      <c r="I3166" s="18">
        <v>112.55000305175781</v>
      </c>
      <c r="J3166" s="18">
        <v>4.75</v>
      </c>
      <c r="K3166" s="18">
        <v>112.55000305175781</v>
      </c>
      <c r="L3166" s="18">
        <v>0</v>
      </c>
      <c r="M3166" s="7">
        <v>0</v>
      </c>
      <c r="N3166" s="7">
        <v>-173</v>
      </c>
      <c r="O3166" s="7">
        <v>-60.450000762939453</v>
      </c>
      <c r="P3166" s="7" t="s">
        <v>485</v>
      </c>
      <c r="Q3166" s="7" t="s">
        <v>588</v>
      </c>
      <c r="R3166" s="7">
        <v>6.1999998092651367</v>
      </c>
      <c r="S3166" s="7">
        <v>21</v>
      </c>
      <c r="T3166" s="7">
        <v>107.80000305175781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367</v>
      </c>
      <c r="C3167" s="18" t="s">
        <v>5158</v>
      </c>
      <c r="D3167" s="18" t="s">
        <v>5159</v>
      </c>
      <c r="E3167" s="18" t="s">
        <v>5197</v>
      </c>
      <c r="F3167" s="18" t="s">
        <v>547</v>
      </c>
      <c r="G3167" s="18">
        <v>203</v>
      </c>
      <c r="H3167" s="18">
        <v>0</v>
      </c>
      <c r="I3167" s="18">
        <v>148.39999389648437</v>
      </c>
      <c r="J3167" s="18">
        <v>0</v>
      </c>
      <c r="K3167" s="18">
        <v>148.39999389648437</v>
      </c>
      <c r="L3167" s="18">
        <v>0</v>
      </c>
      <c r="M3167" s="7">
        <v>0</v>
      </c>
      <c r="N3167" s="7">
        <v>-203</v>
      </c>
      <c r="O3167" s="7">
        <v>-54.599998474121094</v>
      </c>
      <c r="P3167" s="7" t="s">
        <v>470</v>
      </c>
      <c r="Q3167" s="7" t="s">
        <v>1722</v>
      </c>
      <c r="R3167" s="7">
        <v>9.8999996185302734</v>
      </c>
      <c r="S3167" s="7">
        <v>31</v>
      </c>
      <c r="T3167" s="7">
        <v>148.39999389648437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366</v>
      </c>
      <c r="C3168" s="18" t="s">
        <v>5153</v>
      </c>
      <c r="D3168" s="18" t="s">
        <v>5154</v>
      </c>
      <c r="E3168" s="18" t="s">
        <v>5198</v>
      </c>
      <c r="F3168" s="18" t="s">
        <v>547</v>
      </c>
      <c r="G3168" s="18">
        <v>294</v>
      </c>
      <c r="H3168" s="18">
        <v>0</v>
      </c>
      <c r="I3168" s="18">
        <v>193</v>
      </c>
      <c r="J3168" s="18">
        <v>0</v>
      </c>
      <c r="K3168" s="18">
        <v>193</v>
      </c>
      <c r="L3168" s="18">
        <v>0</v>
      </c>
      <c r="M3168" s="7">
        <v>0</v>
      </c>
      <c r="N3168" s="7">
        <v>-294</v>
      </c>
      <c r="O3168" s="7">
        <v>-101</v>
      </c>
      <c r="P3168" s="7" t="s">
        <v>485</v>
      </c>
      <c r="Q3168" s="7" t="s">
        <v>1094</v>
      </c>
      <c r="R3168" s="7">
        <v>14.5</v>
      </c>
      <c r="S3168" s="7">
        <v>40</v>
      </c>
      <c r="T3168" s="7">
        <v>193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365</v>
      </c>
      <c r="C3169" s="18" t="s">
        <v>5161</v>
      </c>
      <c r="D3169" s="18" t="s">
        <v>5162</v>
      </c>
      <c r="E3169" s="18" t="s">
        <v>5199</v>
      </c>
      <c r="F3169" s="18" t="s">
        <v>547</v>
      </c>
      <c r="G3169" s="18">
        <v>144</v>
      </c>
      <c r="H3169" s="18">
        <v>0</v>
      </c>
      <c r="I3169" s="18">
        <v>110.06999969482422</v>
      </c>
      <c r="J3169" s="18">
        <v>-3.1700000762939453</v>
      </c>
      <c r="K3169" s="18">
        <v>110.06999969482422</v>
      </c>
      <c r="L3169" s="18">
        <v>-3.9999999105930328E-2</v>
      </c>
      <c r="M3169" s="7">
        <v>0</v>
      </c>
      <c r="N3169" s="7">
        <v>-144</v>
      </c>
      <c r="O3169" s="7">
        <v>-33.970001220703125</v>
      </c>
      <c r="P3169" s="7" t="s">
        <v>554</v>
      </c>
      <c r="Q3169" s="7" t="s">
        <v>3816</v>
      </c>
      <c r="R3169" s="7">
        <v>8.8000001907348633</v>
      </c>
      <c r="S3169" s="7">
        <v>25</v>
      </c>
      <c r="T3169" s="7">
        <v>113.23999786376953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366</v>
      </c>
      <c r="C3170" s="18" t="s">
        <v>5153</v>
      </c>
      <c r="D3170" s="18" t="s">
        <v>5154</v>
      </c>
      <c r="E3170" s="18" t="s">
        <v>5200</v>
      </c>
      <c r="F3170" s="18" t="s">
        <v>547</v>
      </c>
      <c r="G3170" s="18">
        <v>164</v>
      </c>
      <c r="H3170" s="18">
        <v>164</v>
      </c>
      <c r="I3170" s="18">
        <v>127.75</v>
      </c>
      <c r="J3170" s="18">
        <v>-0.44999998807907104</v>
      </c>
      <c r="K3170" s="18">
        <v>127.75</v>
      </c>
      <c r="L3170" s="18">
        <v>-0.18000000715255737</v>
      </c>
      <c r="M3170" s="7">
        <v>0</v>
      </c>
      <c r="N3170" s="7">
        <v>0</v>
      </c>
      <c r="O3170" s="7">
        <v>127.56999969482422</v>
      </c>
      <c r="P3170" s="7" t="s">
        <v>485</v>
      </c>
      <c r="Q3170" s="7" t="s">
        <v>2915</v>
      </c>
      <c r="R3170" s="7">
        <v>6.3000001907348633</v>
      </c>
      <c r="S3170" s="7">
        <v>20</v>
      </c>
      <c r="T3170" s="7">
        <v>128.19999694824219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367</v>
      </c>
      <c r="C3171" s="18" t="s">
        <v>5158</v>
      </c>
      <c r="D3171" s="18" t="s">
        <v>5159</v>
      </c>
      <c r="E3171" s="18" t="s">
        <v>5201</v>
      </c>
      <c r="F3171" s="18" t="s">
        <v>547</v>
      </c>
      <c r="G3171" s="18">
        <v>349</v>
      </c>
      <c r="H3171" s="18">
        <v>0</v>
      </c>
      <c r="I3171" s="18">
        <v>207.30999755859375</v>
      </c>
      <c r="J3171" s="18">
        <v>5.309999942779541</v>
      </c>
      <c r="K3171" s="18">
        <v>207.30999755859375</v>
      </c>
      <c r="L3171" s="18">
        <v>0</v>
      </c>
      <c r="M3171" s="7">
        <v>0</v>
      </c>
      <c r="N3171" s="7">
        <v>-349</v>
      </c>
      <c r="O3171" s="7">
        <v>-141.69000244140625</v>
      </c>
      <c r="P3171" s="7" t="s">
        <v>485</v>
      </c>
      <c r="Q3171" s="7" t="s">
        <v>2511</v>
      </c>
      <c r="R3171" s="7">
        <v>16.799999237060547</v>
      </c>
      <c r="S3171" s="7">
        <v>47</v>
      </c>
      <c r="T3171" s="7">
        <v>202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366</v>
      </c>
      <c r="C3172" s="18" t="s">
        <v>5153</v>
      </c>
      <c r="D3172" s="18" t="s">
        <v>5154</v>
      </c>
      <c r="E3172" s="18" t="s">
        <v>5202</v>
      </c>
      <c r="F3172" s="18" t="s">
        <v>547</v>
      </c>
      <c r="G3172" s="18">
        <v>107</v>
      </c>
      <c r="H3172" s="18">
        <v>0</v>
      </c>
      <c r="I3172" s="18">
        <v>69.660003662109375</v>
      </c>
      <c r="J3172" s="18">
        <v>-7.7399997711181641</v>
      </c>
      <c r="K3172" s="18">
        <v>69.660003662109375</v>
      </c>
      <c r="L3172" s="18">
        <v>0</v>
      </c>
      <c r="M3172" s="7">
        <v>0</v>
      </c>
      <c r="N3172" s="7">
        <v>-107</v>
      </c>
      <c r="O3172" s="7">
        <v>-37.340000152587891</v>
      </c>
      <c r="P3172" s="7" t="s">
        <v>485</v>
      </c>
      <c r="Q3172" s="7" t="s">
        <v>2453</v>
      </c>
      <c r="R3172" s="7">
        <v>3.5</v>
      </c>
      <c r="S3172" s="7">
        <v>11</v>
      </c>
      <c r="T3172" s="7">
        <v>77.400001525878906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366</v>
      </c>
      <c r="C3173" s="18" t="s">
        <v>5153</v>
      </c>
      <c r="D3173" s="18" t="s">
        <v>5154</v>
      </c>
      <c r="E3173" s="18" t="s">
        <v>5203</v>
      </c>
      <c r="F3173" s="18" t="s">
        <v>547</v>
      </c>
      <c r="G3173" s="18">
        <v>87</v>
      </c>
      <c r="H3173" s="18">
        <v>0</v>
      </c>
      <c r="I3173" s="18">
        <v>57.599998474121094</v>
      </c>
      <c r="J3173" s="18">
        <v>-6.4000000953674316</v>
      </c>
      <c r="K3173" s="18">
        <v>57.599998474121094</v>
      </c>
      <c r="L3173" s="18">
        <v>0</v>
      </c>
      <c r="M3173" s="7">
        <v>0</v>
      </c>
      <c r="N3173" s="7">
        <v>-87</v>
      </c>
      <c r="O3173" s="7">
        <v>-29.399999618530273</v>
      </c>
      <c r="P3173" s="7" t="s">
        <v>485</v>
      </c>
      <c r="Q3173" s="7" t="s">
        <v>1389</v>
      </c>
      <c r="R3173" s="7">
        <v>1.7999999523162842</v>
      </c>
      <c r="S3173" s="7">
        <v>8</v>
      </c>
      <c r="T3173" s="7">
        <v>64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366</v>
      </c>
      <c r="C3174" s="18" t="s">
        <v>5153</v>
      </c>
      <c r="D3174" s="18" t="s">
        <v>5154</v>
      </c>
      <c r="E3174" s="18" t="s">
        <v>5204</v>
      </c>
      <c r="F3174" s="18" t="s">
        <v>547</v>
      </c>
      <c r="G3174" s="18">
        <v>105</v>
      </c>
      <c r="H3174" s="18">
        <v>0</v>
      </c>
      <c r="I3174" s="18">
        <v>72.400001525878906</v>
      </c>
      <c r="J3174" s="18">
        <v>0</v>
      </c>
      <c r="K3174" s="18">
        <v>72.400001525878906</v>
      </c>
      <c r="L3174" s="18">
        <v>-1.9999999552965164E-2</v>
      </c>
      <c r="M3174" s="7">
        <v>0</v>
      </c>
      <c r="N3174" s="7">
        <v>-105</v>
      </c>
      <c r="O3174" s="7">
        <v>-32.619998931884766</v>
      </c>
      <c r="P3174" s="7" t="s">
        <v>485</v>
      </c>
      <c r="Q3174" s="7" t="s">
        <v>4104</v>
      </c>
      <c r="R3174" s="7">
        <v>2.5</v>
      </c>
      <c r="S3174" s="7">
        <v>10</v>
      </c>
      <c r="T3174" s="7">
        <v>72.400001525878906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367</v>
      </c>
      <c r="C3175" s="18" t="s">
        <v>5158</v>
      </c>
      <c r="D3175" s="18" t="s">
        <v>5159</v>
      </c>
      <c r="E3175" s="18" t="s">
        <v>5205</v>
      </c>
      <c r="F3175" s="18" t="s">
        <v>547</v>
      </c>
      <c r="G3175" s="18">
        <v>277</v>
      </c>
      <c r="H3175" s="18">
        <v>0</v>
      </c>
      <c r="I3175" s="18">
        <v>201.39999389648437</v>
      </c>
      <c r="J3175" s="18">
        <v>0</v>
      </c>
      <c r="K3175" s="18">
        <v>201.39999389648437</v>
      </c>
      <c r="L3175" s="18">
        <v>0</v>
      </c>
      <c r="M3175" s="7">
        <v>0</v>
      </c>
      <c r="N3175" s="7">
        <v>-277</v>
      </c>
      <c r="O3175" s="7">
        <v>-75.599998474121094</v>
      </c>
      <c r="P3175" s="7" t="s">
        <v>470</v>
      </c>
      <c r="Q3175" s="7" t="s">
        <v>4235</v>
      </c>
      <c r="R3175" s="7">
        <v>15.399999618530273</v>
      </c>
      <c r="S3175" s="7">
        <v>41</v>
      </c>
      <c r="T3175" s="7">
        <v>201.39999389648437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367</v>
      </c>
      <c r="C3176" s="18" t="s">
        <v>5158</v>
      </c>
      <c r="D3176" s="18" t="s">
        <v>5159</v>
      </c>
      <c r="E3176" s="18" t="s">
        <v>5206</v>
      </c>
      <c r="F3176" s="18" t="s">
        <v>547</v>
      </c>
      <c r="G3176" s="18">
        <v>448</v>
      </c>
      <c r="H3176" s="18">
        <v>0</v>
      </c>
      <c r="I3176" s="18">
        <v>310.67001342773437</v>
      </c>
      <c r="J3176" s="18">
        <v>44.470001220703125</v>
      </c>
      <c r="K3176" s="18">
        <v>310.67001342773437</v>
      </c>
      <c r="L3176" s="18">
        <v>0</v>
      </c>
      <c r="M3176" s="7">
        <v>0</v>
      </c>
      <c r="N3176" s="7">
        <v>-448</v>
      </c>
      <c r="O3176" s="7">
        <v>-137.33000183105469</v>
      </c>
      <c r="P3176" s="7" t="s">
        <v>470</v>
      </c>
      <c r="Q3176" s="7" t="s">
        <v>2706</v>
      </c>
      <c r="R3176" s="7">
        <v>19.100000381469727</v>
      </c>
      <c r="S3176" s="7">
        <v>57</v>
      </c>
      <c r="T3176" s="7">
        <v>266.20001220703125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365</v>
      </c>
      <c r="C3177" s="18" t="s">
        <v>5161</v>
      </c>
      <c r="D3177" s="18" t="s">
        <v>5162</v>
      </c>
      <c r="E3177" s="18" t="s">
        <v>5207</v>
      </c>
      <c r="F3177" s="18" t="s">
        <v>547</v>
      </c>
      <c r="G3177" s="18">
        <v>516</v>
      </c>
      <c r="H3177" s="18">
        <v>0</v>
      </c>
      <c r="I3177" s="18">
        <v>357</v>
      </c>
      <c r="J3177" s="18">
        <v>90.639999389648437</v>
      </c>
      <c r="K3177" s="18">
        <v>357</v>
      </c>
      <c r="L3177" s="18">
        <v>0</v>
      </c>
      <c r="M3177" s="7">
        <v>0</v>
      </c>
      <c r="N3177" s="7">
        <v>-516</v>
      </c>
      <c r="O3177" s="7">
        <v>-159</v>
      </c>
      <c r="P3177" s="7" t="s">
        <v>480</v>
      </c>
      <c r="Q3177" s="7" t="s">
        <v>1408</v>
      </c>
      <c r="R3177" s="7">
        <v>20.299999237060547</v>
      </c>
      <c r="S3177" s="7">
        <v>71</v>
      </c>
      <c r="T3177" s="7">
        <v>266.3599853515625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366</v>
      </c>
      <c r="C3178" s="18" t="s">
        <v>5153</v>
      </c>
      <c r="D3178" s="18" t="s">
        <v>5154</v>
      </c>
      <c r="E3178" s="18" t="s">
        <v>5208</v>
      </c>
      <c r="F3178" s="18" t="s">
        <v>547</v>
      </c>
      <c r="G3178" s="18">
        <v>341</v>
      </c>
      <c r="H3178" s="18">
        <v>0</v>
      </c>
      <c r="I3178" s="18">
        <v>223.19999694824219</v>
      </c>
      <c r="J3178" s="18">
        <v>-24.799999237060547</v>
      </c>
      <c r="K3178" s="18">
        <v>223.19999694824219</v>
      </c>
      <c r="L3178" s="18">
        <v>0</v>
      </c>
      <c r="M3178" s="7">
        <v>0</v>
      </c>
      <c r="N3178" s="7">
        <v>-341</v>
      </c>
      <c r="O3178" s="7">
        <v>-117.80000305175781</v>
      </c>
      <c r="P3178" s="7" t="s">
        <v>485</v>
      </c>
      <c r="Q3178" s="7" t="s">
        <v>1660</v>
      </c>
      <c r="R3178" s="7">
        <v>18.100000381469727</v>
      </c>
      <c r="S3178" s="7">
        <v>57</v>
      </c>
      <c r="T3178" s="7">
        <v>248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365</v>
      </c>
      <c r="C3179" s="18" t="s">
        <v>5161</v>
      </c>
      <c r="D3179" s="18" t="s">
        <v>5162</v>
      </c>
      <c r="E3179" s="18" t="s">
        <v>5209</v>
      </c>
      <c r="F3179" s="18" t="s">
        <v>547</v>
      </c>
      <c r="G3179" s="18">
        <v>161</v>
      </c>
      <c r="H3179" s="18">
        <v>0</v>
      </c>
      <c r="I3179" s="18">
        <v>115.34999847412109</v>
      </c>
      <c r="J3179" s="18">
        <v>35.790000915527344</v>
      </c>
      <c r="K3179" s="18">
        <v>115.34999847412109</v>
      </c>
      <c r="L3179" s="18">
        <v>0</v>
      </c>
      <c r="M3179" s="7">
        <v>0</v>
      </c>
      <c r="N3179" s="7">
        <v>-161</v>
      </c>
      <c r="O3179" s="7">
        <v>-45.650001525878906</v>
      </c>
      <c r="P3179" s="7" t="s">
        <v>554</v>
      </c>
      <c r="Q3179" s="7" t="s">
        <v>3253</v>
      </c>
      <c r="R3179" s="7">
        <v>5.5</v>
      </c>
      <c r="S3179" s="7">
        <v>19</v>
      </c>
      <c r="T3179" s="7">
        <v>79.55999755859375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366</v>
      </c>
      <c r="C3180" s="18" t="s">
        <v>5153</v>
      </c>
      <c r="D3180" s="18" t="s">
        <v>5154</v>
      </c>
      <c r="E3180" s="18" t="s">
        <v>5210</v>
      </c>
      <c r="F3180" s="18" t="s">
        <v>547</v>
      </c>
      <c r="G3180" s="18">
        <v>89</v>
      </c>
      <c r="H3180" s="18">
        <v>0</v>
      </c>
      <c r="I3180" s="18">
        <v>68.400001525878906</v>
      </c>
      <c r="J3180" s="18">
        <v>0</v>
      </c>
      <c r="K3180" s="18">
        <v>68.400001525878906</v>
      </c>
      <c r="L3180" s="18">
        <v>-2.9999999329447746E-2</v>
      </c>
      <c r="M3180" s="7">
        <v>0</v>
      </c>
      <c r="N3180" s="7">
        <v>-89</v>
      </c>
      <c r="O3180" s="7">
        <v>-20.629999160766602</v>
      </c>
      <c r="P3180" s="7" t="s">
        <v>470</v>
      </c>
      <c r="Q3180" s="7" t="s">
        <v>2518</v>
      </c>
      <c r="R3180" s="7">
        <v>2.0999999046325684</v>
      </c>
      <c r="S3180" s="7">
        <v>9</v>
      </c>
      <c r="T3180" s="7">
        <v>68.400001525878906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366</v>
      </c>
      <c r="C3181" s="18" t="s">
        <v>5153</v>
      </c>
      <c r="D3181" s="18" t="s">
        <v>5154</v>
      </c>
      <c r="E3181" s="18" t="s">
        <v>5211</v>
      </c>
      <c r="F3181" s="18" t="s">
        <v>547</v>
      </c>
      <c r="G3181" s="18">
        <v>94</v>
      </c>
      <c r="H3181" s="18">
        <v>0</v>
      </c>
      <c r="I3181" s="18">
        <v>64.400001525878906</v>
      </c>
      <c r="J3181" s="18">
        <v>0</v>
      </c>
      <c r="K3181" s="18">
        <v>64.400001525878906</v>
      </c>
      <c r="L3181" s="18">
        <v>0</v>
      </c>
      <c r="M3181" s="7">
        <v>0</v>
      </c>
      <c r="N3181" s="7">
        <v>-94</v>
      </c>
      <c r="O3181" s="7">
        <v>-29.600000381469727</v>
      </c>
      <c r="P3181" s="7" t="s">
        <v>470</v>
      </c>
      <c r="Q3181" s="7" t="s">
        <v>709</v>
      </c>
      <c r="R3181" s="7">
        <v>2.5999999046325684</v>
      </c>
      <c r="S3181" s="7">
        <v>8</v>
      </c>
      <c r="T3181" s="7">
        <v>64.400001525878906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367</v>
      </c>
      <c r="C3182" s="18" t="s">
        <v>5158</v>
      </c>
      <c r="D3182" s="18" t="s">
        <v>5159</v>
      </c>
      <c r="E3182" s="18" t="s">
        <v>5212</v>
      </c>
      <c r="F3182" s="18" t="s">
        <v>547</v>
      </c>
      <c r="G3182" s="18">
        <v>385</v>
      </c>
      <c r="H3182" s="18">
        <v>0</v>
      </c>
      <c r="I3182" s="18">
        <v>270.79998779296875</v>
      </c>
      <c r="J3182" s="18">
        <v>0</v>
      </c>
      <c r="K3182" s="18">
        <v>270.79998779296875</v>
      </c>
      <c r="L3182" s="18">
        <v>0</v>
      </c>
      <c r="M3182" s="7">
        <v>0</v>
      </c>
      <c r="N3182" s="7">
        <v>-385</v>
      </c>
      <c r="O3182" s="7">
        <v>-114.19999694824219</v>
      </c>
      <c r="P3182" s="7" t="s">
        <v>470</v>
      </c>
      <c r="Q3182" s="7" t="s">
        <v>531</v>
      </c>
      <c r="R3182" s="7">
        <v>21.200000762939453</v>
      </c>
      <c r="S3182" s="7">
        <v>52</v>
      </c>
      <c r="T3182" s="7">
        <v>270.79998779296875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366</v>
      </c>
      <c r="C3183" s="18" t="s">
        <v>5153</v>
      </c>
      <c r="D3183" s="18" t="s">
        <v>5154</v>
      </c>
      <c r="E3183" s="18" t="s">
        <v>5213</v>
      </c>
      <c r="F3183" s="18" t="s">
        <v>547</v>
      </c>
      <c r="G3183" s="18">
        <v>717</v>
      </c>
      <c r="H3183" s="18">
        <v>0</v>
      </c>
      <c r="I3183" s="18">
        <v>520.41998291015625</v>
      </c>
      <c r="J3183" s="18">
        <v>249.78999328613281</v>
      </c>
      <c r="K3183" s="18">
        <v>520.41998291015625</v>
      </c>
      <c r="L3183" s="18">
        <v>-0.2199999988079071</v>
      </c>
      <c r="M3183" s="7">
        <v>0</v>
      </c>
      <c r="N3183" s="7">
        <v>-717</v>
      </c>
      <c r="O3183" s="7">
        <v>-196.80000305175781</v>
      </c>
      <c r="P3183" s="7" t="s">
        <v>485</v>
      </c>
      <c r="Q3183" s="7" t="s">
        <v>1973</v>
      </c>
      <c r="R3183" s="7">
        <v>19.200000762939453</v>
      </c>
      <c r="S3183" s="7">
        <v>46</v>
      </c>
      <c r="T3183" s="7">
        <v>270.6300048828125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367</v>
      </c>
      <c r="C3184" s="18" t="s">
        <v>5158</v>
      </c>
      <c r="D3184" s="18" t="s">
        <v>5159</v>
      </c>
      <c r="E3184" s="18" t="s">
        <v>5214</v>
      </c>
      <c r="F3184" s="18" t="s">
        <v>547</v>
      </c>
      <c r="G3184" s="18">
        <v>225</v>
      </c>
      <c r="H3184" s="18">
        <v>0</v>
      </c>
      <c r="I3184" s="18">
        <v>197.30999755859375</v>
      </c>
      <c r="J3184" s="18">
        <v>0</v>
      </c>
      <c r="K3184" s="18">
        <v>197.30999755859375</v>
      </c>
      <c r="L3184" s="18">
        <v>-0.10000000149011612</v>
      </c>
      <c r="M3184" s="7">
        <v>0</v>
      </c>
      <c r="N3184" s="7">
        <v>-225</v>
      </c>
      <c r="O3184" s="7">
        <v>-27.790000915527344</v>
      </c>
      <c r="P3184" s="7" t="s">
        <v>470</v>
      </c>
      <c r="Q3184" s="7" t="s">
        <v>2379</v>
      </c>
      <c r="R3184" s="7">
        <v>14.199999809265137</v>
      </c>
      <c r="S3184" s="7">
        <v>34</v>
      </c>
      <c r="T3184" s="7">
        <v>197.30999755859375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366</v>
      </c>
      <c r="C3185" s="18" t="s">
        <v>5153</v>
      </c>
      <c r="D3185" s="18" t="s">
        <v>5154</v>
      </c>
      <c r="E3185" s="18" t="s">
        <v>5215</v>
      </c>
      <c r="F3185" s="18" t="s">
        <v>547</v>
      </c>
      <c r="G3185" s="18">
        <v>152</v>
      </c>
      <c r="H3185" s="18">
        <v>0</v>
      </c>
      <c r="I3185" s="18">
        <v>120.77999877929687</v>
      </c>
      <c r="J3185" s="18">
        <v>-13.420000076293945</v>
      </c>
      <c r="K3185" s="18">
        <v>120.77999877929687</v>
      </c>
      <c r="L3185" s="18">
        <v>0</v>
      </c>
      <c r="M3185" s="7">
        <v>0</v>
      </c>
      <c r="N3185" s="7">
        <v>-152</v>
      </c>
      <c r="O3185" s="7">
        <v>-31.219999313354492</v>
      </c>
      <c r="P3185" s="7" t="s">
        <v>485</v>
      </c>
      <c r="Q3185" s="7" t="s">
        <v>4054</v>
      </c>
      <c r="R3185" s="7">
        <v>10.199999809265137</v>
      </c>
      <c r="S3185" s="7">
        <v>21</v>
      </c>
      <c r="T3185" s="7">
        <v>134.19999694824219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367</v>
      </c>
      <c r="C3186" s="18" t="s">
        <v>5158</v>
      </c>
      <c r="D3186" s="18" t="s">
        <v>5159</v>
      </c>
      <c r="E3186" s="18" t="s">
        <v>5216</v>
      </c>
      <c r="F3186" s="18" t="s">
        <v>547</v>
      </c>
      <c r="G3186" s="18">
        <v>321</v>
      </c>
      <c r="H3186" s="18">
        <v>321</v>
      </c>
      <c r="I3186" s="18">
        <v>245.39999389648437</v>
      </c>
      <c r="J3186" s="18">
        <v>0</v>
      </c>
      <c r="K3186" s="18">
        <v>245.39999389648437</v>
      </c>
      <c r="L3186" s="18">
        <v>-5.9999998658895493E-2</v>
      </c>
      <c r="M3186" s="7">
        <v>0</v>
      </c>
      <c r="N3186" s="7">
        <v>0</v>
      </c>
      <c r="O3186" s="7">
        <v>245.33999633789062</v>
      </c>
      <c r="P3186" s="7" t="s">
        <v>470</v>
      </c>
      <c r="Q3186" s="7" t="s">
        <v>3759</v>
      </c>
      <c r="R3186" s="7">
        <v>18.5</v>
      </c>
      <c r="S3186" s="7">
        <v>37</v>
      </c>
      <c r="T3186" s="7">
        <v>245.39999389648437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366</v>
      </c>
      <c r="C3187" s="18" t="s">
        <v>5153</v>
      </c>
      <c r="D3187" s="18" t="s">
        <v>5154</v>
      </c>
      <c r="E3187" s="18" t="s">
        <v>5217</v>
      </c>
      <c r="F3187" s="18" t="s">
        <v>547</v>
      </c>
      <c r="G3187" s="18">
        <v>239</v>
      </c>
      <c r="H3187" s="18">
        <v>0</v>
      </c>
      <c r="I3187" s="18">
        <v>177.66000366210937</v>
      </c>
      <c r="J3187" s="18">
        <v>-19.739999771118164</v>
      </c>
      <c r="K3187" s="18">
        <v>177.66000366210937</v>
      </c>
      <c r="L3187" s="18">
        <v>0</v>
      </c>
      <c r="M3187" s="7">
        <v>0</v>
      </c>
      <c r="N3187" s="7">
        <v>-239</v>
      </c>
      <c r="O3187" s="7">
        <v>-61.340000152587891</v>
      </c>
      <c r="P3187" s="7" t="s">
        <v>470</v>
      </c>
      <c r="Q3187" s="7" t="s">
        <v>1991</v>
      </c>
      <c r="R3187" s="7">
        <v>15.800000190734863</v>
      </c>
      <c r="S3187" s="7">
        <v>28</v>
      </c>
      <c r="T3187" s="7">
        <v>197.39999389648437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366</v>
      </c>
      <c r="C3188" s="18" t="s">
        <v>5153</v>
      </c>
      <c r="D3188" s="18" t="s">
        <v>5154</v>
      </c>
      <c r="E3188" s="18" t="s">
        <v>5218</v>
      </c>
      <c r="F3188" s="18" t="s">
        <v>547</v>
      </c>
      <c r="G3188" s="18">
        <v>242</v>
      </c>
      <c r="H3188" s="18">
        <v>0</v>
      </c>
      <c r="I3188" s="18">
        <v>189.25999450683594</v>
      </c>
      <c r="J3188" s="18">
        <v>22.860000610351563</v>
      </c>
      <c r="K3188" s="18">
        <v>189.25999450683594</v>
      </c>
      <c r="L3188" s="18">
        <v>-0.25</v>
      </c>
      <c r="M3188" s="7">
        <v>0</v>
      </c>
      <c r="N3188" s="7">
        <v>-242</v>
      </c>
      <c r="O3188" s="7">
        <v>-52.990001678466797</v>
      </c>
      <c r="P3188" s="7" t="s">
        <v>485</v>
      </c>
      <c r="Q3188" s="7" t="s">
        <v>3674</v>
      </c>
      <c r="R3188" s="7">
        <v>10.899999618530273</v>
      </c>
      <c r="S3188" s="7">
        <v>17</v>
      </c>
      <c r="T3188" s="7">
        <v>166.39999389648437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366</v>
      </c>
      <c r="C3189" s="18" t="s">
        <v>5153</v>
      </c>
      <c r="D3189" s="18" t="s">
        <v>5154</v>
      </c>
      <c r="E3189" s="18" t="s">
        <v>5219</v>
      </c>
      <c r="F3189" s="18" t="s">
        <v>547</v>
      </c>
      <c r="G3189" s="18">
        <v>221</v>
      </c>
      <c r="H3189" s="18">
        <v>0</v>
      </c>
      <c r="I3189" s="18">
        <v>144.88999938964844</v>
      </c>
      <c r="J3189" s="18">
        <v>0</v>
      </c>
      <c r="K3189" s="18">
        <v>144.88999938964844</v>
      </c>
      <c r="L3189" s="18">
        <v>0</v>
      </c>
      <c r="M3189" s="7">
        <v>0</v>
      </c>
      <c r="N3189" s="7">
        <v>-221</v>
      </c>
      <c r="O3189" s="7">
        <v>-76.110000610351562</v>
      </c>
      <c r="P3189" s="7" t="s">
        <v>470</v>
      </c>
      <c r="Q3189" s="7" t="s">
        <v>5220</v>
      </c>
      <c r="R3189" s="7">
        <v>12.399999618530273</v>
      </c>
      <c r="S3189" s="7">
        <v>24</v>
      </c>
      <c r="T3189" s="7">
        <v>144.88999938964844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370</v>
      </c>
      <c r="C3190" s="18" t="s">
        <v>5221</v>
      </c>
      <c r="D3190" s="18" t="s">
        <v>5222</v>
      </c>
      <c r="E3190" s="18" t="s">
        <v>5223</v>
      </c>
      <c r="F3190" s="18" t="s">
        <v>469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485</v>
      </c>
      <c r="Q3190" s="7" t="s">
        <v>3036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75</v>
      </c>
      <c r="B3191" s="18" t="s">
        <v>371</v>
      </c>
      <c r="C3191" s="18" t="s">
        <v>5224</v>
      </c>
      <c r="D3191" s="18" t="s">
        <v>5225</v>
      </c>
      <c r="E3191" s="18" t="s">
        <v>5226</v>
      </c>
      <c r="F3191" s="18" t="s">
        <v>469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485</v>
      </c>
      <c r="Q3191" s="7" t="s">
        <v>3723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75</v>
      </c>
      <c r="B3192" s="18" t="s">
        <v>368</v>
      </c>
      <c r="C3192" s="18" t="s">
        <v>5227</v>
      </c>
      <c r="D3192" s="18" t="s">
        <v>5228</v>
      </c>
      <c r="E3192" s="18" t="s">
        <v>5229</v>
      </c>
      <c r="F3192" s="18" t="s">
        <v>469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485</v>
      </c>
      <c r="Q3192" s="7" t="s">
        <v>1622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75</v>
      </c>
      <c r="B3193" s="18" t="s">
        <v>83</v>
      </c>
      <c r="C3193" s="18" t="s">
        <v>5230</v>
      </c>
      <c r="D3193" s="18" t="s">
        <v>5231</v>
      </c>
      <c r="E3193" s="18" t="s">
        <v>5232</v>
      </c>
      <c r="F3193" s="18" t="s">
        <v>469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470</v>
      </c>
      <c r="Q3193" s="7" t="s">
        <v>952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75</v>
      </c>
      <c r="B3194" s="18" t="s">
        <v>83</v>
      </c>
      <c r="C3194" s="18" t="s">
        <v>5230</v>
      </c>
      <c r="D3194" s="18" t="s">
        <v>5231</v>
      </c>
      <c r="E3194" s="18" t="s">
        <v>5233</v>
      </c>
      <c r="F3194" s="18" t="s">
        <v>469</v>
      </c>
      <c r="G3194" s="18">
        <v>0</v>
      </c>
      <c r="H3194" s="18">
        <v>0</v>
      </c>
      <c r="I3194" s="18">
        <v>22.299999237060547</v>
      </c>
      <c r="J3194" s="18">
        <v>0</v>
      </c>
      <c r="K3194" s="18">
        <v>22.299999237060547</v>
      </c>
      <c r="L3194" s="18">
        <v>0</v>
      </c>
      <c r="M3194" s="7">
        <v>0</v>
      </c>
      <c r="N3194" s="7">
        <v>0</v>
      </c>
      <c r="O3194" s="7">
        <v>22.299999237060547</v>
      </c>
      <c r="P3194" s="7" t="s">
        <v>554</v>
      </c>
      <c r="Q3194" s="7" t="s">
        <v>1861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370</v>
      </c>
      <c r="C3195" s="18" t="s">
        <v>5221</v>
      </c>
      <c r="D3195" s="18" t="s">
        <v>5222</v>
      </c>
      <c r="E3195" s="18" t="s">
        <v>5234</v>
      </c>
      <c r="F3195" s="18" t="s">
        <v>469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485</v>
      </c>
      <c r="Q3195" s="7" t="s">
        <v>2312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75</v>
      </c>
      <c r="B3196" s="18" t="s">
        <v>368</v>
      </c>
      <c r="C3196" s="18" t="s">
        <v>5227</v>
      </c>
      <c r="D3196" s="18" t="s">
        <v>5228</v>
      </c>
      <c r="E3196" s="18" t="s">
        <v>5235</v>
      </c>
      <c r="F3196" s="18" t="s">
        <v>469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485</v>
      </c>
      <c r="Q3196" s="7" t="s">
        <v>2068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75</v>
      </c>
      <c r="B3197" s="18" t="s">
        <v>370</v>
      </c>
      <c r="C3197" s="18" t="s">
        <v>5221</v>
      </c>
      <c r="D3197" s="18" t="s">
        <v>5222</v>
      </c>
      <c r="E3197" s="18" t="s">
        <v>5236</v>
      </c>
      <c r="F3197" s="18" t="s">
        <v>469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485</v>
      </c>
      <c r="Q3197" s="7" t="s">
        <v>738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75</v>
      </c>
      <c r="B3198" s="18" t="s">
        <v>369</v>
      </c>
      <c r="C3198" s="18" t="s">
        <v>5237</v>
      </c>
      <c r="D3198" s="18" t="s">
        <v>5238</v>
      </c>
      <c r="E3198" s="18" t="s">
        <v>5239</v>
      </c>
      <c r="F3198" s="18" t="s">
        <v>469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485</v>
      </c>
      <c r="Q3198" s="7" t="s">
        <v>1277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370</v>
      </c>
      <c r="C3199" s="18" t="s">
        <v>5221</v>
      </c>
      <c r="D3199" s="18" t="s">
        <v>5222</v>
      </c>
      <c r="E3199" s="18" t="s">
        <v>5240</v>
      </c>
      <c r="F3199" s="18" t="s">
        <v>469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485</v>
      </c>
      <c r="Q3199" s="7" t="s">
        <v>1705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371</v>
      </c>
      <c r="C3200" s="18" t="s">
        <v>5224</v>
      </c>
      <c r="D3200" s="18" t="s">
        <v>5225</v>
      </c>
      <c r="E3200" s="18" t="s">
        <v>5241</v>
      </c>
      <c r="F3200" s="18" t="s">
        <v>469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485</v>
      </c>
      <c r="Q3200" s="7" t="s">
        <v>968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370</v>
      </c>
      <c r="C3201" s="18" t="s">
        <v>5221</v>
      </c>
      <c r="D3201" s="18" t="s">
        <v>5222</v>
      </c>
      <c r="E3201" s="18" t="s">
        <v>5242</v>
      </c>
      <c r="F3201" s="18" t="s">
        <v>469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485</v>
      </c>
      <c r="Q3201" s="7" t="s">
        <v>2073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370</v>
      </c>
      <c r="C3202" s="18" t="s">
        <v>5221</v>
      </c>
      <c r="D3202" s="18" t="s">
        <v>5222</v>
      </c>
      <c r="E3202" s="18" t="s">
        <v>5243</v>
      </c>
      <c r="F3202" s="18" t="s">
        <v>469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470</v>
      </c>
      <c r="Q3202" s="7" t="s">
        <v>1285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368</v>
      </c>
      <c r="C3203" s="18" t="s">
        <v>5227</v>
      </c>
      <c r="D3203" s="18" t="s">
        <v>5228</v>
      </c>
      <c r="E3203" s="18" t="s">
        <v>5244</v>
      </c>
      <c r="F3203" s="18" t="s">
        <v>469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485</v>
      </c>
      <c r="Q3203" s="7" t="s">
        <v>1795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368</v>
      </c>
      <c r="C3204" s="18" t="s">
        <v>5227</v>
      </c>
      <c r="D3204" s="18" t="s">
        <v>5228</v>
      </c>
      <c r="E3204" s="18" t="s">
        <v>5245</v>
      </c>
      <c r="F3204" s="18" t="s">
        <v>469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485</v>
      </c>
      <c r="Q3204" s="7" t="s">
        <v>1216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  <c r="X3204" t="s">
        <v>705</v>
      </c>
    </row>
    <row r="3205" spans="1:24" ht="15" customHeight="1">
      <c r="A3205" s="18" t="s">
        <v>75</v>
      </c>
      <c r="B3205" s="18" t="s">
        <v>83</v>
      </c>
      <c r="C3205" s="18" t="s">
        <v>5230</v>
      </c>
      <c r="D3205" s="18" t="s">
        <v>5231</v>
      </c>
      <c r="E3205" s="18" t="s">
        <v>5246</v>
      </c>
      <c r="F3205" s="18" t="s">
        <v>469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470</v>
      </c>
      <c r="Q3205" s="7" t="s">
        <v>1008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369</v>
      </c>
      <c r="C3206" s="18" t="s">
        <v>5237</v>
      </c>
      <c r="D3206" s="18" t="s">
        <v>5238</v>
      </c>
      <c r="E3206" s="18" t="s">
        <v>5247</v>
      </c>
      <c r="F3206" s="18" t="s">
        <v>469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485</v>
      </c>
      <c r="Q3206" s="7" t="s">
        <v>4932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369</v>
      </c>
      <c r="C3207" s="18" t="s">
        <v>5237</v>
      </c>
      <c r="D3207" s="18" t="s">
        <v>5238</v>
      </c>
      <c r="E3207" s="18" t="s">
        <v>5248</v>
      </c>
      <c r="F3207" s="18" t="s">
        <v>469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485</v>
      </c>
      <c r="Q3207" s="7" t="s">
        <v>5249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369</v>
      </c>
      <c r="C3208" s="18" t="s">
        <v>5237</v>
      </c>
      <c r="D3208" s="18" t="s">
        <v>5238</v>
      </c>
      <c r="E3208" s="18" t="s">
        <v>5250</v>
      </c>
      <c r="F3208" s="18" t="s">
        <v>469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485</v>
      </c>
      <c r="Q3208" s="7" t="s">
        <v>5251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  <c r="X3208" t="s">
        <v>705</v>
      </c>
    </row>
    <row r="3209" spans="1:24" ht="15" customHeight="1">
      <c r="A3209" s="18" t="s">
        <v>75</v>
      </c>
      <c r="B3209" s="18" t="s">
        <v>370</v>
      </c>
      <c r="C3209" s="18" t="s">
        <v>5221</v>
      </c>
      <c r="D3209" s="18" t="s">
        <v>5222</v>
      </c>
      <c r="E3209" s="18" t="s">
        <v>5252</v>
      </c>
      <c r="F3209" s="18" t="s">
        <v>469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485</v>
      </c>
      <c r="Q3209" s="7" t="s">
        <v>2900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  <c r="X3209" t="s">
        <v>705</v>
      </c>
    </row>
    <row r="3210" spans="1:24" ht="15" customHeight="1">
      <c r="A3210" s="18" t="s">
        <v>75</v>
      </c>
      <c r="B3210" s="18" t="s">
        <v>370</v>
      </c>
      <c r="C3210" s="18" t="s">
        <v>5221</v>
      </c>
      <c r="D3210" s="18" t="s">
        <v>5222</v>
      </c>
      <c r="E3210" s="18" t="s">
        <v>5253</v>
      </c>
      <c r="F3210" s="18" t="s">
        <v>469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485</v>
      </c>
      <c r="Q3210" s="7" t="s">
        <v>1524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370</v>
      </c>
      <c r="C3211" s="18" t="s">
        <v>5221</v>
      </c>
      <c r="D3211" s="18" t="s">
        <v>5222</v>
      </c>
      <c r="E3211" s="18" t="s">
        <v>5254</v>
      </c>
      <c r="F3211" s="18" t="s">
        <v>469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485</v>
      </c>
      <c r="Q3211" s="7" t="s">
        <v>2535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83</v>
      </c>
      <c r="C3212" s="18" t="s">
        <v>5230</v>
      </c>
      <c r="D3212" s="18" t="s">
        <v>5231</v>
      </c>
      <c r="E3212" s="18" t="s">
        <v>5255</v>
      </c>
      <c r="F3212" s="18" t="s">
        <v>469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470</v>
      </c>
      <c r="Q3212" s="7" t="s">
        <v>898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369</v>
      </c>
      <c r="C3213" s="18" t="s">
        <v>5237</v>
      </c>
      <c r="D3213" s="18" t="s">
        <v>5238</v>
      </c>
      <c r="E3213" s="18" t="s">
        <v>5256</v>
      </c>
      <c r="F3213" s="18" t="s">
        <v>469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485</v>
      </c>
      <c r="Q3213" s="7" t="s">
        <v>4636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369</v>
      </c>
      <c r="C3214" s="18" t="s">
        <v>5237</v>
      </c>
      <c r="D3214" s="18" t="s">
        <v>5238</v>
      </c>
      <c r="E3214" s="18" t="s">
        <v>5257</v>
      </c>
      <c r="F3214" s="18" t="s">
        <v>469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485</v>
      </c>
      <c r="Q3214" s="7" t="s">
        <v>1024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75</v>
      </c>
      <c r="B3215" s="18" t="s">
        <v>83</v>
      </c>
      <c r="C3215" s="18" t="s">
        <v>5230</v>
      </c>
      <c r="D3215" s="18" t="s">
        <v>5231</v>
      </c>
      <c r="E3215" s="18" t="s">
        <v>5258</v>
      </c>
      <c r="F3215" s="18" t="s">
        <v>469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554</v>
      </c>
      <c r="Q3215" s="7" t="s">
        <v>2040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369</v>
      </c>
      <c r="C3216" s="18" t="s">
        <v>5237</v>
      </c>
      <c r="D3216" s="18" t="s">
        <v>5238</v>
      </c>
      <c r="E3216" s="18" t="s">
        <v>5259</v>
      </c>
      <c r="F3216" s="18" t="s">
        <v>469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485</v>
      </c>
      <c r="Q3216" s="7" t="s">
        <v>1315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371</v>
      </c>
      <c r="C3217" s="18" t="s">
        <v>5224</v>
      </c>
      <c r="D3217" s="18" t="s">
        <v>5225</v>
      </c>
      <c r="E3217" s="18" t="s">
        <v>5260</v>
      </c>
      <c r="F3217" s="18" t="s">
        <v>469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485</v>
      </c>
      <c r="Q3217" s="7" t="s">
        <v>3784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369</v>
      </c>
      <c r="C3218" s="18" t="s">
        <v>5237</v>
      </c>
      <c r="D3218" s="18" t="s">
        <v>5238</v>
      </c>
      <c r="E3218" s="18" t="s">
        <v>5261</v>
      </c>
      <c r="F3218" s="18" t="s">
        <v>469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485</v>
      </c>
      <c r="Q3218" s="7" t="s">
        <v>3545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75</v>
      </c>
      <c r="B3219" s="18" t="s">
        <v>369</v>
      </c>
      <c r="C3219" s="18" t="s">
        <v>5237</v>
      </c>
      <c r="D3219" s="18" t="s">
        <v>5238</v>
      </c>
      <c r="E3219" s="18" t="s">
        <v>5262</v>
      </c>
      <c r="F3219" s="18" t="s">
        <v>469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485</v>
      </c>
      <c r="Q3219" s="7" t="s">
        <v>3545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  <c r="X3219" t="s">
        <v>705</v>
      </c>
    </row>
    <row r="3220" spans="1:24" ht="15" customHeight="1">
      <c r="A3220" s="18" t="s">
        <v>75</v>
      </c>
      <c r="B3220" s="18" t="s">
        <v>371</v>
      </c>
      <c r="C3220" s="18" t="s">
        <v>5224</v>
      </c>
      <c r="D3220" s="18" t="s">
        <v>5225</v>
      </c>
      <c r="E3220" s="18" t="s">
        <v>5263</v>
      </c>
      <c r="F3220" s="18" t="s">
        <v>469</v>
      </c>
      <c r="G3220" s="18">
        <v>0</v>
      </c>
      <c r="H3220" s="18">
        <v>0</v>
      </c>
      <c r="I3220" s="18">
        <v>22.299999237060547</v>
      </c>
      <c r="J3220" s="18">
        <v>0</v>
      </c>
      <c r="K3220" s="18">
        <v>22.299999237060547</v>
      </c>
      <c r="L3220" s="18">
        <v>0</v>
      </c>
      <c r="M3220" s="7">
        <v>0</v>
      </c>
      <c r="N3220" s="7">
        <v>0</v>
      </c>
      <c r="O3220" s="7">
        <v>22.299999237060547</v>
      </c>
      <c r="P3220" s="7" t="s">
        <v>485</v>
      </c>
      <c r="Q3220" s="7" t="s">
        <v>4454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371</v>
      </c>
      <c r="C3221" s="18" t="s">
        <v>5224</v>
      </c>
      <c r="D3221" s="18" t="s">
        <v>5225</v>
      </c>
      <c r="E3221" s="18" t="s">
        <v>5264</v>
      </c>
      <c r="F3221" s="18" t="s">
        <v>469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485</v>
      </c>
      <c r="Q3221" s="7" t="s">
        <v>1325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371</v>
      </c>
      <c r="C3222" s="18" t="s">
        <v>5224</v>
      </c>
      <c r="D3222" s="18" t="s">
        <v>5225</v>
      </c>
      <c r="E3222" s="18" t="s">
        <v>5265</v>
      </c>
      <c r="F3222" s="18" t="s">
        <v>469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485</v>
      </c>
      <c r="Q3222" s="7" t="s">
        <v>498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371</v>
      </c>
      <c r="C3223" s="18" t="s">
        <v>5224</v>
      </c>
      <c r="D3223" s="18" t="s">
        <v>5225</v>
      </c>
      <c r="E3223" s="18" t="s">
        <v>5266</v>
      </c>
      <c r="F3223" s="18" t="s">
        <v>469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485</v>
      </c>
      <c r="Q3223" s="7" t="s">
        <v>2045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371</v>
      </c>
      <c r="C3224" s="18" t="s">
        <v>5224</v>
      </c>
      <c r="D3224" s="18" t="s">
        <v>5225</v>
      </c>
      <c r="E3224" s="18" t="s">
        <v>5267</v>
      </c>
      <c r="F3224" s="18" t="s">
        <v>469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485</v>
      </c>
      <c r="Q3224" s="7" t="s">
        <v>3693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368</v>
      </c>
      <c r="C3225" s="18" t="s">
        <v>5227</v>
      </c>
      <c r="D3225" s="18" t="s">
        <v>5228</v>
      </c>
      <c r="E3225" s="18" t="s">
        <v>5268</v>
      </c>
      <c r="F3225" s="18" t="s">
        <v>469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485</v>
      </c>
      <c r="Q3225" s="7" t="s">
        <v>2760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371</v>
      </c>
      <c r="C3226" s="18" t="s">
        <v>5224</v>
      </c>
      <c r="D3226" s="18" t="s">
        <v>5225</v>
      </c>
      <c r="E3226" s="18" t="s">
        <v>5269</v>
      </c>
      <c r="F3226" s="18" t="s">
        <v>469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485</v>
      </c>
      <c r="Q3226" s="7" t="s">
        <v>2600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371</v>
      </c>
      <c r="C3227" s="18" t="s">
        <v>5224</v>
      </c>
      <c r="D3227" s="18" t="s">
        <v>5225</v>
      </c>
      <c r="E3227" s="18" t="s">
        <v>5270</v>
      </c>
      <c r="F3227" s="18" t="s">
        <v>469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485</v>
      </c>
      <c r="Q3227" s="7" t="s">
        <v>2600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371</v>
      </c>
      <c r="C3228" s="18" t="s">
        <v>5224</v>
      </c>
      <c r="D3228" s="18" t="s">
        <v>5225</v>
      </c>
      <c r="E3228" s="18" t="s">
        <v>5271</v>
      </c>
      <c r="F3228" s="18" t="s">
        <v>469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485</v>
      </c>
      <c r="Q3228" s="7" t="s">
        <v>1123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  <c r="X3228" t="s">
        <v>705</v>
      </c>
    </row>
    <row r="3229" spans="1:24" ht="15" customHeight="1">
      <c r="A3229" s="18" t="s">
        <v>75</v>
      </c>
      <c r="B3229" s="18" t="s">
        <v>371</v>
      </c>
      <c r="C3229" s="18" t="s">
        <v>5224</v>
      </c>
      <c r="D3229" s="18" t="s">
        <v>5225</v>
      </c>
      <c r="E3229" s="18" t="s">
        <v>5272</v>
      </c>
      <c r="F3229" s="18" t="s">
        <v>469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485</v>
      </c>
      <c r="Q3229" s="7" t="s">
        <v>1731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  <c r="X3229" t="s">
        <v>705</v>
      </c>
    </row>
    <row r="3230" spans="1:24" ht="15" customHeight="1">
      <c r="A3230" s="18" t="s">
        <v>75</v>
      </c>
      <c r="B3230" s="18" t="s">
        <v>369</v>
      </c>
      <c r="C3230" s="18" t="s">
        <v>5237</v>
      </c>
      <c r="D3230" s="18" t="s">
        <v>5238</v>
      </c>
      <c r="E3230" s="18" t="s">
        <v>5273</v>
      </c>
      <c r="F3230" s="18" t="s">
        <v>469</v>
      </c>
      <c r="G3230" s="18">
        <v>0</v>
      </c>
      <c r="H3230" s="18">
        <v>0</v>
      </c>
      <c r="I3230" s="18">
        <v>22.299999237060547</v>
      </c>
      <c r="J3230" s="18">
        <v>0</v>
      </c>
      <c r="K3230" s="18">
        <v>22.299999237060547</v>
      </c>
      <c r="L3230" s="18">
        <v>0</v>
      </c>
      <c r="M3230" s="7">
        <v>0</v>
      </c>
      <c r="N3230" s="7">
        <v>0</v>
      </c>
      <c r="O3230" s="7">
        <v>22.299999237060547</v>
      </c>
      <c r="P3230" s="7" t="s">
        <v>480</v>
      </c>
      <c r="Q3230" s="7" t="s">
        <v>1956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83</v>
      </c>
      <c r="C3231" s="18" t="s">
        <v>5230</v>
      </c>
      <c r="D3231" s="18" t="s">
        <v>5231</v>
      </c>
      <c r="E3231" s="18" t="s">
        <v>5274</v>
      </c>
      <c r="F3231" s="18" t="s">
        <v>469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554</v>
      </c>
      <c r="Q3231" s="7" t="s">
        <v>1429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368</v>
      </c>
      <c r="C3232" s="18" t="s">
        <v>5227</v>
      </c>
      <c r="D3232" s="18" t="s">
        <v>5228</v>
      </c>
      <c r="E3232" s="18" t="s">
        <v>5275</v>
      </c>
      <c r="F3232" s="18" t="s">
        <v>469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485</v>
      </c>
      <c r="Q3232" s="7" t="s">
        <v>3586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371</v>
      </c>
      <c r="C3233" s="18" t="s">
        <v>5224</v>
      </c>
      <c r="D3233" s="18" t="s">
        <v>5225</v>
      </c>
      <c r="E3233" s="18" t="s">
        <v>5276</v>
      </c>
      <c r="F3233" s="18" t="s">
        <v>469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485</v>
      </c>
      <c r="Q3233" s="7" t="s">
        <v>3674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369</v>
      </c>
      <c r="C3234" s="18" t="s">
        <v>5237</v>
      </c>
      <c r="D3234" s="18" t="s">
        <v>5238</v>
      </c>
      <c r="E3234" s="18" t="s">
        <v>5277</v>
      </c>
      <c r="F3234" s="18" t="s">
        <v>469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485</v>
      </c>
      <c r="Q3234" s="7" t="s">
        <v>4201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371</v>
      </c>
      <c r="C3235" s="18" t="s">
        <v>5224</v>
      </c>
      <c r="D3235" s="18" t="s">
        <v>5225</v>
      </c>
      <c r="E3235" s="18" t="s">
        <v>5278</v>
      </c>
      <c r="F3235" s="18" t="s">
        <v>547</v>
      </c>
      <c r="G3235" s="18">
        <v>581</v>
      </c>
      <c r="H3235" s="18">
        <v>0</v>
      </c>
      <c r="I3235" s="18">
        <v>393.20001220703125</v>
      </c>
      <c r="J3235" s="18">
        <v>196.60000610351562</v>
      </c>
      <c r="K3235" s="18">
        <v>393.20001220703125</v>
      </c>
      <c r="L3235" s="18">
        <v>0</v>
      </c>
      <c r="M3235" s="7">
        <v>0</v>
      </c>
      <c r="N3235" s="7">
        <v>-581</v>
      </c>
      <c r="O3235" s="7">
        <v>-187.80000305175781</v>
      </c>
      <c r="P3235" s="7" t="s">
        <v>485</v>
      </c>
      <c r="Q3235" s="7" t="s">
        <v>3615</v>
      </c>
      <c r="R3235" s="7">
        <v>15.899999618530273</v>
      </c>
      <c r="S3235" s="7">
        <v>34</v>
      </c>
      <c r="T3235" s="7">
        <v>196.60000610351562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370</v>
      </c>
      <c r="C3236" s="18" t="s">
        <v>5221</v>
      </c>
      <c r="D3236" s="18" t="s">
        <v>5222</v>
      </c>
      <c r="E3236" s="18" t="s">
        <v>5279</v>
      </c>
      <c r="F3236" s="18" t="s">
        <v>547</v>
      </c>
      <c r="G3236" s="18">
        <v>253</v>
      </c>
      <c r="H3236" s="18">
        <v>0</v>
      </c>
      <c r="I3236" s="18">
        <v>169.02000427246094</v>
      </c>
      <c r="J3236" s="18">
        <v>-18.780000686645508</v>
      </c>
      <c r="K3236" s="18">
        <v>169.02000427246094</v>
      </c>
      <c r="L3236" s="18">
        <v>0</v>
      </c>
      <c r="M3236" s="7">
        <v>0</v>
      </c>
      <c r="N3236" s="7">
        <v>-253</v>
      </c>
      <c r="O3236" s="7">
        <v>-83.980003356933594</v>
      </c>
      <c r="P3236" s="7" t="s">
        <v>485</v>
      </c>
      <c r="Q3236" s="7" t="s">
        <v>5280</v>
      </c>
      <c r="R3236" s="7">
        <v>14.100000381469727</v>
      </c>
      <c r="S3236" s="7">
        <v>35</v>
      </c>
      <c r="T3236" s="7">
        <v>187.80000305175781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371</v>
      </c>
      <c r="C3237" s="18" t="s">
        <v>5224</v>
      </c>
      <c r="D3237" s="18" t="s">
        <v>5225</v>
      </c>
      <c r="E3237" s="18" t="s">
        <v>5281</v>
      </c>
      <c r="F3237" s="18" t="s">
        <v>547</v>
      </c>
      <c r="G3237" s="18">
        <v>287</v>
      </c>
      <c r="H3237" s="18">
        <v>287</v>
      </c>
      <c r="I3237" s="18">
        <v>195.80000305175781</v>
      </c>
      <c r="J3237" s="18">
        <v>26</v>
      </c>
      <c r="K3237" s="18">
        <v>195.80000305175781</v>
      </c>
      <c r="L3237" s="18">
        <v>-9.9999997764825821E-3</v>
      </c>
      <c r="M3237" s="7">
        <v>0</v>
      </c>
      <c r="N3237" s="7">
        <v>0</v>
      </c>
      <c r="O3237" s="7">
        <v>195.78999328613281</v>
      </c>
      <c r="P3237" s="7" t="s">
        <v>485</v>
      </c>
      <c r="Q3237" s="7" t="s">
        <v>476</v>
      </c>
      <c r="R3237" s="7">
        <v>13.100000381469727</v>
      </c>
      <c r="S3237" s="7">
        <v>24</v>
      </c>
      <c r="T3237" s="7">
        <v>169.80000305175781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368</v>
      </c>
      <c r="C3238" s="18" t="s">
        <v>5227</v>
      </c>
      <c r="D3238" s="18" t="s">
        <v>5228</v>
      </c>
      <c r="E3238" s="18" t="s">
        <v>5282</v>
      </c>
      <c r="F3238" s="18" t="s">
        <v>547</v>
      </c>
      <c r="G3238" s="18">
        <v>238</v>
      </c>
      <c r="H3238" s="18">
        <v>0</v>
      </c>
      <c r="I3238" s="18">
        <v>176.66999816894531</v>
      </c>
      <c r="J3238" s="18">
        <v>11.630000114440918</v>
      </c>
      <c r="K3238" s="18">
        <v>176.66999816894531</v>
      </c>
      <c r="L3238" s="18">
        <v>0</v>
      </c>
      <c r="M3238" s="7">
        <v>0</v>
      </c>
      <c r="N3238" s="7">
        <v>-238</v>
      </c>
      <c r="O3238" s="7">
        <v>-61.330001831054688</v>
      </c>
      <c r="P3238" s="7" t="s">
        <v>480</v>
      </c>
      <c r="Q3238" s="7" t="s">
        <v>864</v>
      </c>
      <c r="R3238" s="7">
        <v>13.800000190734863</v>
      </c>
      <c r="S3238" s="7">
        <v>37</v>
      </c>
      <c r="T3238" s="7">
        <v>165.03999328613281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83</v>
      </c>
      <c r="C3239" s="18" t="s">
        <v>5230</v>
      </c>
      <c r="D3239" s="18" t="s">
        <v>5231</v>
      </c>
      <c r="E3239" s="18" t="s">
        <v>5283</v>
      </c>
      <c r="F3239" s="18" t="s">
        <v>547</v>
      </c>
      <c r="G3239" s="18">
        <v>175</v>
      </c>
      <c r="H3239" s="18">
        <v>0</v>
      </c>
      <c r="I3239" s="18">
        <v>130.47000122070312</v>
      </c>
      <c r="J3239" s="18">
        <v>29.629999160766602</v>
      </c>
      <c r="K3239" s="18">
        <v>130.47000122070312</v>
      </c>
      <c r="L3239" s="18">
        <v>0</v>
      </c>
      <c r="M3239" s="7">
        <v>0</v>
      </c>
      <c r="N3239" s="7">
        <v>-175</v>
      </c>
      <c r="O3239" s="7">
        <v>-44.529998779296875</v>
      </c>
      <c r="P3239" s="7" t="s">
        <v>554</v>
      </c>
      <c r="Q3239" s="7" t="s">
        <v>3482</v>
      </c>
      <c r="R3239" s="7">
        <v>8.1000003814697266</v>
      </c>
      <c r="S3239" s="7">
        <v>21</v>
      </c>
      <c r="T3239" s="7">
        <v>100.83999633789062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369</v>
      </c>
      <c r="C3240" s="18" t="s">
        <v>5237</v>
      </c>
      <c r="D3240" s="18" t="s">
        <v>5238</v>
      </c>
      <c r="E3240" s="18" t="s">
        <v>5284</v>
      </c>
      <c r="F3240" s="18" t="s">
        <v>547</v>
      </c>
      <c r="G3240" s="18">
        <v>145</v>
      </c>
      <c r="H3240" s="18">
        <v>0</v>
      </c>
      <c r="I3240" s="18">
        <v>94.589996337890625</v>
      </c>
      <c r="J3240" s="18">
        <v>0.79000002145767212</v>
      </c>
      <c r="K3240" s="18">
        <v>94.589996337890625</v>
      </c>
      <c r="L3240" s="18">
        <v>0</v>
      </c>
      <c r="M3240" s="7">
        <v>0</v>
      </c>
      <c r="N3240" s="7">
        <v>-145</v>
      </c>
      <c r="O3240" s="7">
        <v>-50.409999847412109</v>
      </c>
      <c r="P3240" s="7" t="s">
        <v>485</v>
      </c>
      <c r="Q3240" s="7" t="s">
        <v>1274</v>
      </c>
      <c r="R3240" s="7">
        <v>4.9000000953674316</v>
      </c>
      <c r="S3240" s="7">
        <v>17</v>
      </c>
      <c r="T3240" s="7">
        <v>93.800003051757813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371</v>
      </c>
      <c r="C3241" s="18" t="s">
        <v>5224</v>
      </c>
      <c r="D3241" s="18" t="s">
        <v>5225</v>
      </c>
      <c r="E3241" s="18" t="s">
        <v>5285</v>
      </c>
      <c r="F3241" s="18" t="s">
        <v>547</v>
      </c>
      <c r="G3241" s="18">
        <v>273</v>
      </c>
      <c r="H3241" s="18">
        <v>0</v>
      </c>
      <c r="I3241" s="18">
        <v>187.8699951171875</v>
      </c>
      <c r="J3241" s="18">
        <v>54.069999694824219</v>
      </c>
      <c r="K3241" s="18">
        <v>187.8699951171875</v>
      </c>
      <c r="L3241" s="18">
        <v>-9.9999997764825821E-3</v>
      </c>
      <c r="M3241" s="7">
        <v>0</v>
      </c>
      <c r="N3241" s="7">
        <v>-273</v>
      </c>
      <c r="O3241" s="7">
        <v>-85.139999389648438</v>
      </c>
      <c r="P3241" s="7" t="s">
        <v>485</v>
      </c>
      <c r="Q3241" s="7" t="s">
        <v>2312</v>
      </c>
      <c r="R3241" s="7">
        <v>8.8000001907348633</v>
      </c>
      <c r="S3241" s="7">
        <v>23</v>
      </c>
      <c r="T3241" s="7">
        <v>133.80000305175781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370</v>
      </c>
      <c r="C3242" s="18" t="s">
        <v>5221</v>
      </c>
      <c r="D3242" s="18" t="s">
        <v>5222</v>
      </c>
      <c r="E3242" s="18" t="s">
        <v>5286</v>
      </c>
      <c r="F3242" s="18" t="s">
        <v>547</v>
      </c>
      <c r="G3242" s="18">
        <v>283</v>
      </c>
      <c r="H3242" s="18">
        <v>0</v>
      </c>
      <c r="I3242" s="18">
        <v>188.66999816894531</v>
      </c>
      <c r="J3242" s="18">
        <v>62.669998168945313</v>
      </c>
      <c r="K3242" s="18">
        <v>188.66999816894531</v>
      </c>
      <c r="L3242" s="18">
        <v>0</v>
      </c>
      <c r="M3242" s="7">
        <v>27</v>
      </c>
      <c r="N3242" s="7">
        <v>-283</v>
      </c>
      <c r="O3242" s="7">
        <v>-67.330001831054687</v>
      </c>
      <c r="P3242" s="7" t="s">
        <v>470</v>
      </c>
      <c r="Q3242" s="7" t="s">
        <v>2312</v>
      </c>
      <c r="R3242" s="7">
        <v>8.5</v>
      </c>
      <c r="S3242" s="7">
        <v>18</v>
      </c>
      <c r="T3242" s="7">
        <v>126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369</v>
      </c>
      <c r="C3243" s="18" t="s">
        <v>5237</v>
      </c>
      <c r="D3243" s="18" t="s">
        <v>5238</v>
      </c>
      <c r="E3243" s="18" t="s">
        <v>5287</v>
      </c>
      <c r="F3243" s="18" t="s">
        <v>547</v>
      </c>
      <c r="G3243" s="18">
        <v>341</v>
      </c>
      <c r="H3243" s="18">
        <v>0</v>
      </c>
      <c r="I3243" s="18">
        <v>212.96000671386719</v>
      </c>
      <c r="J3243" s="18">
        <v>58.560001373291016</v>
      </c>
      <c r="K3243" s="18">
        <v>212.96000671386719</v>
      </c>
      <c r="L3243" s="18">
        <v>0</v>
      </c>
      <c r="M3243" s="7">
        <v>0</v>
      </c>
      <c r="N3243" s="7">
        <v>-341</v>
      </c>
      <c r="O3243" s="7">
        <v>-128.03999328613281</v>
      </c>
      <c r="P3243" s="7" t="s">
        <v>485</v>
      </c>
      <c r="Q3243" s="7" t="s">
        <v>2070</v>
      </c>
      <c r="R3243" s="7">
        <v>11.399999618530273</v>
      </c>
      <c r="S3243" s="7">
        <v>39</v>
      </c>
      <c r="T3243" s="7">
        <v>154.39999389648437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370</v>
      </c>
      <c r="C3244" s="18" t="s">
        <v>5221</v>
      </c>
      <c r="D3244" s="18" t="s">
        <v>5222</v>
      </c>
      <c r="E3244" s="18" t="s">
        <v>5288</v>
      </c>
      <c r="F3244" s="18" t="s">
        <v>547</v>
      </c>
      <c r="G3244" s="18">
        <v>194</v>
      </c>
      <c r="H3244" s="18">
        <v>0</v>
      </c>
      <c r="I3244" s="18">
        <v>138.13999938964844</v>
      </c>
      <c r="J3244" s="18">
        <v>44.139999389648438</v>
      </c>
      <c r="K3244" s="18">
        <v>138.13999938964844</v>
      </c>
      <c r="L3244" s="18">
        <v>-3.9999999105930328E-2</v>
      </c>
      <c r="M3244" s="7">
        <v>0</v>
      </c>
      <c r="N3244" s="7">
        <v>-194</v>
      </c>
      <c r="O3244" s="7">
        <v>-55.900001525878906</v>
      </c>
      <c r="P3244" s="7" t="s">
        <v>485</v>
      </c>
      <c r="Q3244" s="7" t="s">
        <v>1705</v>
      </c>
      <c r="R3244" s="7">
        <v>4.5</v>
      </c>
      <c r="S3244" s="7">
        <v>15</v>
      </c>
      <c r="T3244" s="7">
        <v>94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368</v>
      </c>
      <c r="C3245" s="18" t="s">
        <v>5227</v>
      </c>
      <c r="D3245" s="18" t="s">
        <v>5228</v>
      </c>
      <c r="E3245" s="18" t="s">
        <v>5289</v>
      </c>
      <c r="F3245" s="18" t="s">
        <v>547</v>
      </c>
      <c r="G3245" s="18">
        <v>593</v>
      </c>
      <c r="H3245" s="18">
        <v>593</v>
      </c>
      <c r="I3245" s="18">
        <v>368.39999389648437</v>
      </c>
      <c r="J3245" s="18">
        <v>184.19999694824219</v>
      </c>
      <c r="K3245" s="18">
        <v>368.39999389648437</v>
      </c>
      <c r="L3245" s="18">
        <v>0</v>
      </c>
      <c r="M3245" s="7">
        <v>0</v>
      </c>
      <c r="N3245" s="7">
        <v>0</v>
      </c>
      <c r="O3245" s="7">
        <v>368.39999389648437</v>
      </c>
      <c r="P3245" s="7" t="s">
        <v>485</v>
      </c>
      <c r="Q3245" s="7" t="s">
        <v>3009</v>
      </c>
      <c r="R3245" s="7">
        <v>13.899999618530273</v>
      </c>
      <c r="S3245" s="7">
        <v>33</v>
      </c>
      <c r="T3245" s="7">
        <v>184.19999694824219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371</v>
      </c>
      <c r="C3246" s="18" t="s">
        <v>5224</v>
      </c>
      <c r="D3246" s="18" t="s">
        <v>5225</v>
      </c>
      <c r="E3246" s="18" t="s">
        <v>5290</v>
      </c>
      <c r="F3246" s="18" t="s">
        <v>547</v>
      </c>
      <c r="G3246" s="18">
        <v>266</v>
      </c>
      <c r="H3246" s="18">
        <v>0</v>
      </c>
      <c r="I3246" s="18">
        <v>198.97999572753906</v>
      </c>
      <c r="J3246" s="18">
        <v>4.380000114440918</v>
      </c>
      <c r="K3246" s="18">
        <v>198.97999572753906</v>
      </c>
      <c r="L3246" s="18">
        <v>-1.9999999552965164E-2</v>
      </c>
      <c r="M3246" s="7">
        <v>0</v>
      </c>
      <c r="N3246" s="7">
        <v>-266</v>
      </c>
      <c r="O3246" s="7">
        <v>-67.040000915527344</v>
      </c>
      <c r="P3246" s="7" t="s">
        <v>470</v>
      </c>
      <c r="Q3246" s="7" t="s">
        <v>3009</v>
      </c>
      <c r="R3246" s="7">
        <v>14.699999809265137</v>
      </c>
      <c r="S3246" s="7">
        <v>35</v>
      </c>
      <c r="T3246" s="7">
        <v>194.60000610351562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83</v>
      </c>
      <c r="C3247" s="18" t="s">
        <v>5230</v>
      </c>
      <c r="D3247" s="18" t="s">
        <v>5231</v>
      </c>
      <c r="E3247" s="18" t="s">
        <v>5291</v>
      </c>
      <c r="F3247" s="18" t="s">
        <v>547</v>
      </c>
      <c r="G3247" s="18">
        <v>412</v>
      </c>
      <c r="H3247" s="18">
        <v>0</v>
      </c>
      <c r="I3247" s="18">
        <v>298.8599853515625</v>
      </c>
      <c r="J3247" s="18">
        <v>71.94000244140625</v>
      </c>
      <c r="K3247" s="18">
        <v>298.8599853515625</v>
      </c>
      <c r="L3247" s="18">
        <v>0</v>
      </c>
      <c r="M3247" s="7">
        <v>0</v>
      </c>
      <c r="N3247" s="7">
        <v>-412</v>
      </c>
      <c r="O3247" s="7">
        <v>-113.13999938964844</v>
      </c>
      <c r="P3247" s="7" t="s">
        <v>480</v>
      </c>
      <c r="Q3247" s="7" t="s">
        <v>2314</v>
      </c>
      <c r="R3247" s="7">
        <v>19.200000762939453</v>
      </c>
      <c r="S3247" s="7">
        <v>49</v>
      </c>
      <c r="T3247" s="7">
        <v>226.91999816894531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83</v>
      </c>
      <c r="C3248" s="18" t="s">
        <v>5230</v>
      </c>
      <c r="D3248" s="18" t="s">
        <v>5231</v>
      </c>
      <c r="E3248" s="18" t="s">
        <v>5292</v>
      </c>
      <c r="F3248" s="18" t="s">
        <v>547</v>
      </c>
      <c r="G3248" s="18">
        <v>324</v>
      </c>
      <c r="H3248" s="18">
        <v>0</v>
      </c>
      <c r="I3248" s="18">
        <v>240.1300048828125</v>
      </c>
      <c r="J3248" s="18">
        <v>107.88999938964844</v>
      </c>
      <c r="K3248" s="18">
        <v>240.1300048828125</v>
      </c>
      <c r="L3248" s="18">
        <v>0</v>
      </c>
      <c r="M3248" s="7">
        <v>0</v>
      </c>
      <c r="N3248" s="7">
        <v>-324</v>
      </c>
      <c r="O3248" s="7">
        <v>-83.870002746582031</v>
      </c>
      <c r="P3248" s="7" t="s">
        <v>554</v>
      </c>
      <c r="Q3248" s="7" t="s">
        <v>2073</v>
      </c>
      <c r="R3248" s="7">
        <v>11.600000381469727</v>
      </c>
      <c r="S3248" s="7">
        <v>30</v>
      </c>
      <c r="T3248" s="7">
        <v>132.24000549316406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370</v>
      </c>
      <c r="C3249" s="18" t="s">
        <v>5221</v>
      </c>
      <c r="D3249" s="18" t="s">
        <v>5222</v>
      </c>
      <c r="E3249" s="18" t="s">
        <v>5293</v>
      </c>
      <c r="F3249" s="18" t="s">
        <v>547</v>
      </c>
      <c r="G3249" s="18">
        <v>357</v>
      </c>
      <c r="H3249" s="18">
        <v>0</v>
      </c>
      <c r="I3249" s="18">
        <v>227.41999816894531</v>
      </c>
      <c r="J3249" s="18">
        <v>33.020000457763672</v>
      </c>
      <c r="K3249" s="18">
        <v>227.41999816894531</v>
      </c>
      <c r="L3249" s="18">
        <v>0</v>
      </c>
      <c r="M3249" s="7">
        <v>0</v>
      </c>
      <c r="N3249" s="7">
        <v>-357</v>
      </c>
      <c r="O3249" s="7">
        <v>-129.58000183105469</v>
      </c>
      <c r="P3249" s="7" t="s">
        <v>485</v>
      </c>
      <c r="Q3249" s="7" t="s">
        <v>3396</v>
      </c>
      <c r="R3249" s="7">
        <v>15.699999809265137</v>
      </c>
      <c r="S3249" s="7">
        <v>39</v>
      </c>
      <c r="T3249" s="7">
        <v>194.39999389648437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368</v>
      </c>
      <c r="C3250" s="18" t="s">
        <v>5227</v>
      </c>
      <c r="D3250" s="18" t="s">
        <v>5228</v>
      </c>
      <c r="E3250" s="18" t="s">
        <v>5294</v>
      </c>
      <c r="F3250" s="18" t="s">
        <v>547</v>
      </c>
      <c r="G3250" s="18">
        <v>310</v>
      </c>
      <c r="H3250" s="18">
        <v>0</v>
      </c>
      <c r="I3250" s="18">
        <v>211.86000061035156</v>
      </c>
      <c r="J3250" s="18">
        <v>-23.540000915527344</v>
      </c>
      <c r="K3250" s="18">
        <v>211.86000061035156</v>
      </c>
      <c r="L3250" s="18">
        <v>-0.23999999463558197</v>
      </c>
      <c r="M3250" s="7">
        <v>27</v>
      </c>
      <c r="N3250" s="7">
        <v>-310</v>
      </c>
      <c r="O3250" s="7">
        <v>-71.379997253417969</v>
      </c>
      <c r="P3250" s="7" t="s">
        <v>485</v>
      </c>
      <c r="Q3250" s="7" t="s">
        <v>2320</v>
      </c>
      <c r="R3250" s="7">
        <v>16</v>
      </c>
      <c r="S3250" s="7">
        <v>39</v>
      </c>
      <c r="T3250" s="7">
        <v>235.39999389648437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371</v>
      </c>
      <c r="C3251" s="18" t="s">
        <v>5224</v>
      </c>
      <c r="D3251" s="18" t="s">
        <v>5225</v>
      </c>
      <c r="E3251" s="18" t="s">
        <v>5295</v>
      </c>
      <c r="F3251" s="18" t="s">
        <v>547</v>
      </c>
      <c r="G3251" s="18">
        <v>465</v>
      </c>
      <c r="H3251" s="18">
        <v>0</v>
      </c>
      <c r="I3251" s="18">
        <v>318.739990234375</v>
      </c>
      <c r="J3251" s="18">
        <v>92.94000244140625</v>
      </c>
      <c r="K3251" s="18">
        <v>318.739990234375</v>
      </c>
      <c r="L3251" s="18">
        <v>0</v>
      </c>
      <c r="M3251" s="7">
        <v>0</v>
      </c>
      <c r="N3251" s="7">
        <v>-465</v>
      </c>
      <c r="O3251" s="7">
        <v>-146.25999450683594</v>
      </c>
      <c r="P3251" s="7" t="s">
        <v>485</v>
      </c>
      <c r="Q3251" s="7" t="s">
        <v>1206</v>
      </c>
      <c r="R3251" s="7">
        <v>16.700000762939453</v>
      </c>
      <c r="S3251" s="7">
        <v>47</v>
      </c>
      <c r="T3251" s="7">
        <v>225.80000305175781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83</v>
      </c>
      <c r="C3252" s="18" t="s">
        <v>5230</v>
      </c>
      <c r="D3252" s="18" t="s">
        <v>5231</v>
      </c>
      <c r="E3252" s="18" t="s">
        <v>5296</v>
      </c>
      <c r="F3252" s="18" t="s">
        <v>547</v>
      </c>
      <c r="G3252" s="18">
        <v>293</v>
      </c>
      <c r="H3252" s="18">
        <v>0</v>
      </c>
      <c r="I3252" s="18">
        <v>235.85000610351562</v>
      </c>
      <c r="J3252" s="18">
        <v>89.489997863769531</v>
      </c>
      <c r="K3252" s="18">
        <v>235.85000610351562</v>
      </c>
      <c r="L3252" s="18">
        <v>-0.18000000715255737</v>
      </c>
      <c r="M3252" s="7">
        <v>0</v>
      </c>
      <c r="N3252" s="7">
        <v>-293</v>
      </c>
      <c r="O3252" s="7">
        <v>-57.330001831054688</v>
      </c>
      <c r="P3252" s="7" t="s">
        <v>554</v>
      </c>
      <c r="Q3252" s="7" t="s">
        <v>681</v>
      </c>
      <c r="R3252" s="7">
        <v>11.300000190734863</v>
      </c>
      <c r="S3252" s="7">
        <v>35</v>
      </c>
      <c r="T3252" s="7">
        <v>146.36000061035156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370</v>
      </c>
      <c r="C3253" s="18" t="s">
        <v>5221</v>
      </c>
      <c r="D3253" s="18" t="s">
        <v>5222</v>
      </c>
      <c r="E3253" s="18" t="s">
        <v>5297</v>
      </c>
      <c r="F3253" s="18" t="s">
        <v>547</v>
      </c>
      <c r="G3253" s="18">
        <v>221</v>
      </c>
      <c r="H3253" s="18">
        <v>0</v>
      </c>
      <c r="I3253" s="18">
        <v>150.22000122070312</v>
      </c>
      <c r="J3253" s="18">
        <v>26.020000457763672</v>
      </c>
      <c r="K3253" s="18">
        <v>150.22000122070312</v>
      </c>
      <c r="L3253" s="18">
        <v>0</v>
      </c>
      <c r="M3253" s="7">
        <v>0</v>
      </c>
      <c r="N3253" s="7">
        <v>-221</v>
      </c>
      <c r="O3253" s="7">
        <v>-70.779998779296875</v>
      </c>
      <c r="P3253" s="7" t="s">
        <v>485</v>
      </c>
      <c r="Q3253" s="7" t="s">
        <v>2397</v>
      </c>
      <c r="R3253" s="7">
        <v>6.6999998092651367</v>
      </c>
      <c r="S3253" s="7">
        <v>31</v>
      </c>
      <c r="T3253" s="7">
        <v>124.19999694824219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369</v>
      </c>
      <c r="C3254" s="18" t="s">
        <v>5237</v>
      </c>
      <c r="D3254" s="18" t="s">
        <v>5238</v>
      </c>
      <c r="E3254" s="18" t="s">
        <v>5298</v>
      </c>
      <c r="F3254" s="18" t="s">
        <v>547</v>
      </c>
      <c r="G3254" s="18">
        <v>326</v>
      </c>
      <c r="H3254" s="18">
        <v>0</v>
      </c>
      <c r="I3254" s="18">
        <v>223.05999755859375</v>
      </c>
      <c r="J3254" s="18">
        <v>-3.5399999618530273</v>
      </c>
      <c r="K3254" s="18">
        <v>223.05999755859375</v>
      </c>
      <c r="L3254" s="18">
        <v>0</v>
      </c>
      <c r="M3254" s="7">
        <v>0</v>
      </c>
      <c r="N3254" s="7">
        <v>-326</v>
      </c>
      <c r="O3254" s="7">
        <v>-102.94000244140625</v>
      </c>
      <c r="P3254" s="7" t="s">
        <v>470</v>
      </c>
      <c r="Q3254" s="7" t="s">
        <v>1008</v>
      </c>
      <c r="R3254" s="7">
        <v>16.5</v>
      </c>
      <c r="S3254" s="7">
        <v>57</v>
      </c>
      <c r="T3254" s="7">
        <v>226.60000610351562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371</v>
      </c>
      <c r="C3255" s="18" t="s">
        <v>5224</v>
      </c>
      <c r="D3255" s="18" t="s">
        <v>5225</v>
      </c>
      <c r="E3255" s="18" t="s">
        <v>5299</v>
      </c>
      <c r="F3255" s="18" t="s">
        <v>547</v>
      </c>
      <c r="G3255" s="18">
        <v>375</v>
      </c>
      <c r="H3255" s="18">
        <v>375</v>
      </c>
      <c r="I3255" s="18">
        <v>256.760009765625</v>
      </c>
      <c r="J3255" s="18">
        <v>60.759998321533203</v>
      </c>
      <c r="K3255" s="18">
        <v>256.760009765625</v>
      </c>
      <c r="L3255" s="18">
        <v>0</v>
      </c>
      <c r="M3255" s="7">
        <v>0</v>
      </c>
      <c r="N3255" s="7">
        <v>0</v>
      </c>
      <c r="O3255" s="7">
        <v>256.760009765625</v>
      </c>
      <c r="P3255" s="7" t="s">
        <v>485</v>
      </c>
      <c r="Q3255" s="7" t="s">
        <v>1296</v>
      </c>
      <c r="R3255" s="7">
        <v>13</v>
      </c>
      <c r="S3255" s="7">
        <v>52</v>
      </c>
      <c r="T3255" s="7">
        <v>196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369</v>
      </c>
      <c r="C3256" s="18" t="s">
        <v>5237</v>
      </c>
      <c r="D3256" s="18" t="s">
        <v>5238</v>
      </c>
      <c r="E3256" s="18" t="s">
        <v>5300</v>
      </c>
      <c r="F3256" s="18" t="s">
        <v>547</v>
      </c>
      <c r="G3256" s="18">
        <v>118</v>
      </c>
      <c r="H3256" s="18">
        <v>0</v>
      </c>
      <c r="I3256" s="18">
        <v>78.839996337890625</v>
      </c>
      <c r="J3256" s="18">
        <v>-8.7600002288818359</v>
      </c>
      <c r="K3256" s="18">
        <v>78.839996337890625</v>
      </c>
      <c r="L3256" s="18">
        <v>0</v>
      </c>
      <c r="M3256" s="7">
        <v>0</v>
      </c>
      <c r="N3256" s="7">
        <v>-118</v>
      </c>
      <c r="O3256" s="7">
        <v>-39.159999847412109</v>
      </c>
      <c r="P3256" s="7" t="s">
        <v>485</v>
      </c>
      <c r="Q3256" s="7" t="s">
        <v>561</v>
      </c>
      <c r="R3256" s="7">
        <v>3.7999999523162842</v>
      </c>
      <c r="S3256" s="7">
        <v>17</v>
      </c>
      <c r="T3256" s="7">
        <v>87.599998474121094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371</v>
      </c>
      <c r="C3257" s="18" t="s">
        <v>5224</v>
      </c>
      <c r="D3257" s="18" t="s">
        <v>5225</v>
      </c>
      <c r="E3257" s="18" t="s">
        <v>5301</v>
      </c>
      <c r="F3257" s="18" t="s">
        <v>547</v>
      </c>
      <c r="G3257" s="18">
        <v>418</v>
      </c>
      <c r="H3257" s="18">
        <v>418</v>
      </c>
      <c r="I3257" s="18">
        <v>226.38999938964844</v>
      </c>
      <c r="J3257" s="18">
        <v>34.590000152587891</v>
      </c>
      <c r="K3257" s="18">
        <v>226.38999938964844</v>
      </c>
      <c r="L3257" s="18">
        <v>0</v>
      </c>
      <c r="M3257" s="7">
        <v>0</v>
      </c>
      <c r="N3257" s="7">
        <v>0</v>
      </c>
      <c r="O3257" s="7">
        <v>226.38999938964844</v>
      </c>
      <c r="P3257" s="7" t="s">
        <v>485</v>
      </c>
      <c r="Q3257" s="7" t="s">
        <v>2900</v>
      </c>
      <c r="R3257" s="7">
        <v>14.899999618530273</v>
      </c>
      <c r="S3257" s="7">
        <v>41</v>
      </c>
      <c r="T3257" s="7">
        <v>191.80000305175781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368</v>
      </c>
      <c r="C3258" s="18" t="s">
        <v>5227</v>
      </c>
      <c r="D3258" s="18" t="s">
        <v>5228</v>
      </c>
      <c r="E3258" s="18" t="s">
        <v>5302</v>
      </c>
      <c r="F3258" s="18" t="s">
        <v>547</v>
      </c>
      <c r="G3258" s="18">
        <v>244</v>
      </c>
      <c r="H3258" s="18">
        <v>0</v>
      </c>
      <c r="I3258" s="18">
        <v>192.94000244140625</v>
      </c>
      <c r="J3258" s="18">
        <v>10.739999771118164</v>
      </c>
      <c r="K3258" s="18">
        <v>192.94000244140625</v>
      </c>
      <c r="L3258" s="18">
        <v>-0.11999999731779099</v>
      </c>
      <c r="M3258" s="7">
        <v>0</v>
      </c>
      <c r="N3258" s="7">
        <v>-244</v>
      </c>
      <c r="O3258" s="7">
        <v>-51.180000305175781</v>
      </c>
      <c r="P3258" s="7" t="s">
        <v>480</v>
      </c>
      <c r="Q3258" s="7" t="s">
        <v>2900</v>
      </c>
      <c r="R3258" s="7">
        <v>13.100000381469727</v>
      </c>
      <c r="S3258" s="7">
        <v>47</v>
      </c>
      <c r="T3258" s="7">
        <v>182.19999694824219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83</v>
      </c>
      <c r="C3259" s="18" t="s">
        <v>5230</v>
      </c>
      <c r="D3259" s="18" t="s">
        <v>5231</v>
      </c>
      <c r="E3259" s="18" t="s">
        <v>5303</v>
      </c>
      <c r="F3259" s="18" t="s">
        <v>547</v>
      </c>
      <c r="G3259" s="18">
        <v>216</v>
      </c>
      <c r="H3259" s="18">
        <v>0</v>
      </c>
      <c r="I3259" s="18">
        <v>159.5</v>
      </c>
      <c r="J3259" s="18">
        <v>14.5</v>
      </c>
      <c r="K3259" s="18">
        <v>159.5</v>
      </c>
      <c r="L3259" s="18">
        <v>0</v>
      </c>
      <c r="M3259" s="7">
        <v>0</v>
      </c>
      <c r="N3259" s="7">
        <v>-216</v>
      </c>
      <c r="O3259" s="7">
        <v>-56.5</v>
      </c>
      <c r="P3259" s="7" t="s">
        <v>470</v>
      </c>
      <c r="Q3259" s="7" t="s">
        <v>2535</v>
      </c>
      <c r="R3259" s="7">
        <v>8.5</v>
      </c>
      <c r="S3259" s="7">
        <v>37</v>
      </c>
      <c r="T3259" s="7">
        <v>145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83</v>
      </c>
      <c r="C3260" s="18" t="s">
        <v>5230</v>
      </c>
      <c r="D3260" s="18" t="s">
        <v>5231</v>
      </c>
      <c r="E3260" s="18" t="s">
        <v>5304</v>
      </c>
      <c r="F3260" s="18" t="s">
        <v>547</v>
      </c>
      <c r="G3260" s="18">
        <v>209</v>
      </c>
      <c r="H3260" s="18">
        <v>0</v>
      </c>
      <c r="I3260" s="18">
        <v>147.60000610351562</v>
      </c>
      <c r="J3260" s="18">
        <v>0</v>
      </c>
      <c r="K3260" s="18">
        <v>147.60000610351562</v>
      </c>
      <c r="L3260" s="18">
        <v>0</v>
      </c>
      <c r="M3260" s="7">
        <v>0</v>
      </c>
      <c r="N3260" s="7">
        <v>-209</v>
      </c>
      <c r="O3260" s="7">
        <v>-61.400001525878906</v>
      </c>
      <c r="P3260" s="7" t="s">
        <v>470</v>
      </c>
      <c r="Q3260" s="7" t="s">
        <v>2744</v>
      </c>
      <c r="R3260" s="7">
        <v>9.8999996185302734</v>
      </c>
      <c r="S3260" s="7">
        <v>36</v>
      </c>
      <c r="T3260" s="7">
        <v>147.60000610351562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371</v>
      </c>
      <c r="C3261" s="18" t="s">
        <v>5224</v>
      </c>
      <c r="D3261" s="18" t="s">
        <v>5225</v>
      </c>
      <c r="E3261" s="18" t="s">
        <v>5305</v>
      </c>
      <c r="F3261" s="18" t="s">
        <v>547</v>
      </c>
      <c r="G3261" s="18">
        <v>277</v>
      </c>
      <c r="H3261" s="18">
        <v>277</v>
      </c>
      <c r="I3261" s="18">
        <v>191.83999633789062</v>
      </c>
      <c r="J3261" s="18">
        <v>-0.75999999046325684</v>
      </c>
      <c r="K3261" s="18">
        <v>191.83999633789062</v>
      </c>
      <c r="L3261" s="18">
        <v>-5.9999998658895493E-2</v>
      </c>
      <c r="M3261" s="7">
        <v>0</v>
      </c>
      <c r="N3261" s="7">
        <v>0</v>
      </c>
      <c r="O3261" s="7">
        <v>191.77999877929687</v>
      </c>
      <c r="P3261" s="7" t="s">
        <v>485</v>
      </c>
      <c r="Q3261" s="7" t="s">
        <v>2574</v>
      </c>
      <c r="R3261" s="7">
        <v>12.699999809265137</v>
      </c>
      <c r="S3261" s="7">
        <v>51</v>
      </c>
      <c r="T3261" s="7">
        <v>192.60000610351562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368</v>
      </c>
      <c r="C3262" s="18" t="s">
        <v>5227</v>
      </c>
      <c r="D3262" s="18" t="s">
        <v>5228</v>
      </c>
      <c r="E3262" s="18" t="s">
        <v>5306</v>
      </c>
      <c r="F3262" s="18" t="s">
        <v>547</v>
      </c>
      <c r="G3262" s="18">
        <v>219</v>
      </c>
      <c r="H3262" s="18">
        <v>0</v>
      </c>
      <c r="I3262" s="18">
        <v>146.75999450683594</v>
      </c>
      <c r="J3262" s="18">
        <v>-16.239999771118164</v>
      </c>
      <c r="K3262" s="18">
        <v>146.75999450683594</v>
      </c>
      <c r="L3262" s="18">
        <v>0</v>
      </c>
      <c r="M3262" s="7">
        <v>0</v>
      </c>
      <c r="N3262" s="7">
        <v>-219</v>
      </c>
      <c r="O3262" s="7">
        <v>-72.239997863769531</v>
      </c>
      <c r="P3262" s="7" t="s">
        <v>485</v>
      </c>
      <c r="Q3262" s="7" t="s">
        <v>3061</v>
      </c>
      <c r="R3262" s="7">
        <v>10.5</v>
      </c>
      <c r="S3262" s="7">
        <v>39</v>
      </c>
      <c r="T3262" s="7">
        <v>163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83</v>
      </c>
      <c r="C3263" s="18" t="s">
        <v>5230</v>
      </c>
      <c r="D3263" s="18" t="s">
        <v>5231</v>
      </c>
      <c r="E3263" s="18" t="s">
        <v>5307</v>
      </c>
      <c r="F3263" s="18" t="s">
        <v>547</v>
      </c>
      <c r="G3263" s="18">
        <v>99</v>
      </c>
      <c r="H3263" s="18">
        <v>99</v>
      </c>
      <c r="I3263" s="18">
        <v>77.080001831054687</v>
      </c>
      <c r="J3263" s="18">
        <v>0</v>
      </c>
      <c r="K3263" s="18">
        <v>77.080001831054687</v>
      </c>
      <c r="L3263" s="18">
        <v>-2.9999999329447746E-2</v>
      </c>
      <c r="M3263" s="7">
        <v>0</v>
      </c>
      <c r="N3263" s="7">
        <v>0</v>
      </c>
      <c r="O3263" s="7">
        <v>77.050003051757813</v>
      </c>
      <c r="P3263" s="7" t="s">
        <v>554</v>
      </c>
      <c r="Q3263" s="7" t="s">
        <v>3787</v>
      </c>
      <c r="R3263" s="7">
        <v>4.1999998092651367</v>
      </c>
      <c r="S3263" s="7">
        <v>19</v>
      </c>
      <c r="T3263" s="7">
        <v>77.080001831054687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371</v>
      </c>
      <c r="C3264" s="18" t="s">
        <v>5224</v>
      </c>
      <c r="D3264" s="18" t="s">
        <v>5225</v>
      </c>
      <c r="E3264" s="18" t="s">
        <v>5308</v>
      </c>
      <c r="F3264" s="18" t="s">
        <v>547</v>
      </c>
      <c r="G3264" s="18">
        <v>146</v>
      </c>
      <c r="H3264" s="18">
        <v>0</v>
      </c>
      <c r="I3264" s="18">
        <v>92.010002136230469</v>
      </c>
      <c r="J3264" s="18">
        <v>9.9999997764825821E-3</v>
      </c>
      <c r="K3264" s="18">
        <v>92.010002136230469</v>
      </c>
      <c r="L3264" s="18">
        <v>0</v>
      </c>
      <c r="M3264" s="7">
        <v>0</v>
      </c>
      <c r="N3264" s="7">
        <v>-146</v>
      </c>
      <c r="O3264" s="7">
        <v>-53.990001678466797</v>
      </c>
      <c r="P3264" s="7" t="s">
        <v>485</v>
      </c>
      <c r="Q3264" s="7" t="s">
        <v>2085</v>
      </c>
      <c r="R3264" s="7">
        <v>5.0999999046325684</v>
      </c>
      <c r="S3264" s="7">
        <v>17</v>
      </c>
      <c r="T3264" s="7">
        <v>92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370</v>
      </c>
      <c r="C3265" s="18" t="s">
        <v>5221</v>
      </c>
      <c r="D3265" s="18" t="s">
        <v>5222</v>
      </c>
      <c r="E3265" s="18" t="s">
        <v>5309</v>
      </c>
      <c r="F3265" s="18" t="s">
        <v>547</v>
      </c>
      <c r="G3265" s="18">
        <v>353</v>
      </c>
      <c r="H3265" s="18">
        <v>0</v>
      </c>
      <c r="I3265" s="18">
        <v>197.27000427246094</v>
      </c>
      <c r="J3265" s="18">
        <v>-1.3300000429153442</v>
      </c>
      <c r="K3265" s="18">
        <v>197.27000427246094</v>
      </c>
      <c r="L3265" s="18">
        <v>0</v>
      </c>
      <c r="M3265" s="7">
        <v>0</v>
      </c>
      <c r="N3265" s="7">
        <v>-353</v>
      </c>
      <c r="O3265" s="7">
        <v>-155.72999572753906</v>
      </c>
      <c r="P3265" s="7" t="s">
        <v>470</v>
      </c>
      <c r="Q3265" s="7" t="s">
        <v>1034</v>
      </c>
      <c r="R3265" s="7">
        <v>15.5</v>
      </c>
      <c r="S3265" s="7">
        <v>45</v>
      </c>
      <c r="T3265" s="7">
        <v>198.60000610351562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370</v>
      </c>
      <c r="C3266" s="18" t="s">
        <v>5221</v>
      </c>
      <c r="D3266" s="18" t="s">
        <v>5222</v>
      </c>
      <c r="E3266" s="18" t="s">
        <v>5310</v>
      </c>
      <c r="F3266" s="18" t="s">
        <v>547</v>
      </c>
      <c r="G3266" s="18">
        <v>135</v>
      </c>
      <c r="H3266" s="18">
        <v>0</v>
      </c>
      <c r="I3266" s="18">
        <v>82.080001831054687</v>
      </c>
      <c r="J3266" s="18">
        <v>-9.119999885559082</v>
      </c>
      <c r="K3266" s="18">
        <v>82.080001831054687</v>
      </c>
      <c r="L3266" s="18">
        <v>0</v>
      </c>
      <c r="M3266" s="7">
        <v>0</v>
      </c>
      <c r="N3266" s="7">
        <v>-135</v>
      </c>
      <c r="O3266" s="7">
        <v>-52.919998168945313</v>
      </c>
      <c r="P3266" s="7" t="s">
        <v>485</v>
      </c>
      <c r="Q3266" s="7" t="s">
        <v>685</v>
      </c>
      <c r="R3266" s="7">
        <v>6</v>
      </c>
      <c r="S3266" s="7">
        <v>16</v>
      </c>
      <c r="T3266" s="7">
        <v>91.199996948242188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369</v>
      </c>
      <c r="C3267" s="18" t="s">
        <v>5237</v>
      </c>
      <c r="D3267" s="18" t="s">
        <v>5238</v>
      </c>
      <c r="E3267" s="18" t="s">
        <v>5311</v>
      </c>
      <c r="F3267" s="18" t="s">
        <v>547</v>
      </c>
      <c r="G3267" s="18">
        <v>209</v>
      </c>
      <c r="H3267" s="18">
        <v>0</v>
      </c>
      <c r="I3267" s="18">
        <v>131.75999450683594</v>
      </c>
      <c r="J3267" s="18">
        <v>-14.640000343322754</v>
      </c>
      <c r="K3267" s="18">
        <v>131.75999450683594</v>
      </c>
      <c r="L3267" s="18">
        <v>0</v>
      </c>
      <c r="M3267" s="7">
        <v>0</v>
      </c>
      <c r="N3267" s="7">
        <v>-209</v>
      </c>
      <c r="O3267" s="7">
        <v>-77.239997863769531</v>
      </c>
      <c r="P3267" s="7" t="s">
        <v>485</v>
      </c>
      <c r="Q3267" s="7" t="s">
        <v>569</v>
      </c>
      <c r="R3267" s="7">
        <v>11.100000381469727</v>
      </c>
      <c r="S3267" s="7">
        <v>26</v>
      </c>
      <c r="T3267" s="7">
        <v>146.39999389648437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83</v>
      </c>
      <c r="C3268" s="18" t="s">
        <v>5230</v>
      </c>
      <c r="D3268" s="18" t="s">
        <v>5231</v>
      </c>
      <c r="E3268" s="18" t="s">
        <v>5312</v>
      </c>
      <c r="F3268" s="18" t="s">
        <v>547</v>
      </c>
      <c r="G3268" s="18">
        <v>204</v>
      </c>
      <c r="H3268" s="18">
        <v>204</v>
      </c>
      <c r="I3268" s="18">
        <v>156.60000610351562</v>
      </c>
      <c r="J3268" s="18">
        <v>0</v>
      </c>
      <c r="K3268" s="18">
        <v>156.60000610351562</v>
      </c>
      <c r="L3268" s="18">
        <v>-5.000000074505806E-2</v>
      </c>
      <c r="M3268" s="7">
        <v>0</v>
      </c>
      <c r="N3268" s="7">
        <v>0</v>
      </c>
      <c r="O3268" s="7">
        <v>156.55000305175781</v>
      </c>
      <c r="P3268" s="7" t="s">
        <v>554</v>
      </c>
      <c r="Q3268" s="7" t="s">
        <v>5313</v>
      </c>
      <c r="R3268" s="7">
        <v>14.199999809265137</v>
      </c>
      <c r="S3268" s="7">
        <v>33</v>
      </c>
      <c r="T3268" s="7">
        <v>156.60000610351562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370</v>
      </c>
      <c r="C3269" s="18" t="s">
        <v>5221</v>
      </c>
      <c r="D3269" s="18" t="s">
        <v>5222</v>
      </c>
      <c r="E3269" s="18" t="s">
        <v>5314</v>
      </c>
      <c r="F3269" s="18" t="s">
        <v>547</v>
      </c>
      <c r="G3269" s="18">
        <v>218</v>
      </c>
      <c r="H3269" s="18">
        <v>0</v>
      </c>
      <c r="I3269" s="18">
        <v>143.97999572753906</v>
      </c>
      <c r="J3269" s="18">
        <v>14.380000114440918</v>
      </c>
      <c r="K3269" s="18">
        <v>143.97999572753906</v>
      </c>
      <c r="L3269" s="18">
        <v>-0.17000000178813934</v>
      </c>
      <c r="M3269" s="7">
        <v>0</v>
      </c>
      <c r="N3269" s="7">
        <v>-218</v>
      </c>
      <c r="O3269" s="7">
        <v>-74.19000244140625</v>
      </c>
      <c r="P3269" s="7" t="s">
        <v>485</v>
      </c>
      <c r="Q3269" s="7" t="s">
        <v>2439</v>
      </c>
      <c r="R3269" s="7">
        <v>6.9000000953674316</v>
      </c>
      <c r="S3269" s="7">
        <v>19</v>
      </c>
      <c r="T3269" s="7">
        <v>129.60000610351562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369</v>
      </c>
      <c r="C3270" s="18" t="s">
        <v>5237</v>
      </c>
      <c r="D3270" s="18" t="s">
        <v>5238</v>
      </c>
      <c r="E3270" s="18" t="s">
        <v>5315</v>
      </c>
      <c r="F3270" s="18" t="s">
        <v>547</v>
      </c>
      <c r="G3270" s="18">
        <v>341</v>
      </c>
      <c r="H3270" s="18">
        <v>0</v>
      </c>
      <c r="I3270" s="18">
        <v>244.80000305175781</v>
      </c>
      <c r="J3270" s="18">
        <v>18.600000381469727</v>
      </c>
      <c r="K3270" s="18">
        <v>244.80000305175781</v>
      </c>
      <c r="L3270" s="18">
        <v>-0.15000000596046448</v>
      </c>
      <c r="M3270" s="7">
        <v>0</v>
      </c>
      <c r="N3270" s="7">
        <v>-341</v>
      </c>
      <c r="O3270" s="7">
        <v>-96.349998474121094</v>
      </c>
      <c r="P3270" s="7" t="s">
        <v>485</v>
      </c>
      <c r="Q3270" s="7" t="s">
        <v>3504</v>
      </c>
      <c r="R3270" s="7">
        <v>15.399999618530273</v>
      </c>
      <c r="S3270" s="7">
        <v>48</v>
      </c>
      <c r="T3270" s="7">
        <v>226.19999694824219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371</v>
      </c>
      <c r="C3271" s="18" t="s">
        <v>5224</v>
      </c>
      <c r="D3271" s="18" t="s">
        <v>5225</v>
      </c>
      <c r="E3271" s="18" t="s">
        <v>5316</v>
      </c>
      <c r="F3271" s="18" t="s">
        <v>547</v>
      </c>
      <c r="G3271" s="18">
        <v>122</v>
      </c>
      <c r="H3271" s="18">
        <v>0</v>
      </c>
      <c r="I3271" s="18">
        <v>90.510002136230469</v>
      </c>
      <c r="J3271" s="18">
        <v>0.54000002145767212</v>
      </c>
      <c r="K3271" s="18">
        <v>90.510002136230469</v>
      </c>
      <c r="L3271" s="18">
        <v>-5.9999998658895493E-2</v>
      </c>
      <c r="M3271" s="7">
        <v>0</v>
      </c>
      <c r="N3271" s="7">
        <v>-122</v>
      </c>
      <c r="O3271" s="7">
        <v>-31.549999237060547</v>
      </c>
      <c r="P3271" s="7" t="s">
        <v>470</v>
      </c>
      <c r="Q3271" s="7" t="s">
        <v>1643</v>
      </c>
      <c r="R3271" s="7">
        <v>3.4000000953674316</v>
      </c>
      <c r="S3271" s="7">
        <v>17</v>
      </c>
      <c r="T3271" s="7">
        <v>89.970001220703125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368</v>
      </c>
      <c r="C3272" s="18" t="s">
        <v>5227</v>
      </c>
      <c r="D3272" s="18" t="s">
        <v>5228</v>
      </c>
      <c r="E3272" s="18" t="s">
        <v>5317</v>
      </c>
      <c r="F3272" s="18" t="s">
        <v>547</v>
      </c>
      <c r="G3272" s="18">
        <v>131</v>
      </c>
      <c r="H3272" s="18">
        <v>0</v>
      </c>
      <c r="I3272" s="18">
        <v>96.5</v>
      </c>
      <c r="J3272" s="18">
        <v>1.9999999552965164E-2</v>
      </c>
      <c r="K3272" s="18">
        <v>96.5</v>
      </c>
      <c r="L3272" s="18">
        <v>0</v>
      </c>
      <c r="M3272" s="7">
        <v>0</v>
      </c>
      <c r="N3272" s="7">
        <v>-131</v>
      </c>
      <c r="O3272" s="7">
        <v>-34.5</v>
      </c>
      <c r="P3272" s="7" t="s">
        <v>480</v>
      </c>
      <c r="Q3272" s="7" t="s">
        <v>687</v>
      </c>
      <c r="R3272" s="7">
        <v>6</v>
      </c>
      <c r="S3272" s="7">
        <v>19</v>
      </c>
      <c r="T3272" s="7">
        <v>96.480003356933594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83</v>
      </c>
      <c r="C3273" s="18" t="s">
        <v>5230</v>
      </c>
      <c r="D3273" s="18" t="s">
        <v>5231</v>
      </c>
      <c r="E3273" s="18" t="s">
        <v>5318</v>
      </c>
      <c r="F3273" s="18" t="s">
        <v>547</v>
      </c>
      <c r="G3273" s="18">
        <v>317</v>
      </c>
      <c r="H3273" s="18">
        <v>0</v>
      </c>
      <c r="I3273" s="18">
        <v>231.77000427246094</v>
      </c>
      <c r="J3273" s="18">
        <v>-0.23000000417232513</v>
      </c>
      <c r="K3273" s="18">
        <v>231.77000427246094</v>
      </c>
      <c r="L3273" s="18">
        <v>0</v>
      </c>
      <c r="M3273" s="7">
        <v>0</v>
      </c>
      <c r="N3273" s="7">
        <v>-317</v>
      </c>
      <c r="O3273" s="7">
        <v>-85.230003356933594</v>
      </c>
      <c r="P3273" s="7" t="s">
        <v>470</v>
      </c>
      <c r="Q3273" s="7" t="s">
        <v>1901</v>
      </c>
      <c r="R3273" s="7">
        <v>17.600000381469727</v>
      </c>
      <c r="S3273" s="7">
        <v>44</v>
      </c>
      <c r="T3273" s="7">
        <v>232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369</v>
      </c>
      <c r="C3274" s="18" t="s">
        <v>5237</v>
      </c>
      <c r="D3274" s="18" t="s">
        <v>5238</v>
      </c>
      <c r="E3274" s="18" t="s">
        <v>5319</v>
      </c>
      <c r="F3274" s="18" t="s">
        <v>547</v>
      </c>
      <c r="G3274" s="18">
        <v>122</v>
      </c>
      <c r="H3274" s="18">
        <v>0</v>
      </c>
      <c r="I3274" s="18">
        <v>90.319999694824219</v>
      </c>
      <c r="J3274" s="18">
        <v>5.2399997711181641</v>
      </c>
      <c r="K3274" s="18">
        <v>90.319999694824219</v>
      </c>
      <c r="L3274" s="18">
        <v>0</v>
      </c>
      <c r="M3274" s="7">
        <v>0</v>
      </c>
      <c r="N3274" s="7">
        <v>-122</v>
      </c>
      <c r="O3274" s="7">
        <v>-31.680000305175781</v>
      </c>
      <c r="P3274" s="7" t="s">
        <v>480</v>
      </c>
      <c r="Q3274" s="7" t="s">
        <v>3130</v>
      </c>
      <c r="R3274" s="7">
        <v>4.6999998092651367</v>
      </c>
      <c r="S3274" s="7">
        <v>15</v>
      </c>
      <c r="T3274" s="7">
        <v>85.080001831054687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83</v>
      </c>
      <c r="C3275" s="18" t="s">
        <v>5230</v>
      </c>
      <c r="D3275" s="18" t="s">
        <v>5231</v>
      </c>
      <c r="E3275" s="18" t="s">
        <v>5320</v>
      </c>
      <c r="F3275" s="18" t="s">
        <v>547</v>
      </c>
      <c r="G3275" s="18">
        <v>88</v>
      </c>
      <c r="H3275" s="18">
        <v>0</v>
      </c>
      <c r="I3275" s="18">
        <v>65.720001220703125</v>
      </c>
      <c r="J3275" s="18">
        <v>5.7199997901916504</v>
      </c>
      <c r="K3275" s="18">
        <v>65.720001220703125</v>
      </c>
      <c r="L3275" s="18">
        <v>0</v>
      </c>
      <c r="M3275" s="7">
        <v>0</v>
      </c>
      <c r="N3275" s="7">
        <v>-88</v>
      </c>
      <c r="O3275" s="7">
        <v>-22.280000686645508</v>
      </c>
      <c r="P3275" s="7" t="s">
        <v>480</v>
      </c>
      <c r="Q3275" s="7" t="s">
        <v>2159</v>
      </c>
      <c r="R3275" s="7">
        <v>2.0999999046325684</v>
      </c>
      <c r="S3275" s="7">
        <v>6</v>
      </c>
      <c r="T3275" s="7">
        <v>60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368</v>
      </c>
      <c r="C3276" s="18" t="s">
        <v>5227</v>
      </c>
      <c r="D3276" s="18" t="s">
        <v>5228</v>
      </c>
      <c r="E3276" s="18" t="s">
        <v>5321</v>
      </c>
      <c r="F3276" s="18" t="s">
        <v>547</v>
      </c>
      <c r="G3276" s="18">
        <v>133</v>
      </c>
      <c r="H3276" s="18">
        <v>0</v>
      </c>
      <c r="I3276" s="18">
        <v>89.769996643066406</v>
      </c>
      <c r="J3276" s="18">
        <v>0.37000000476837158</v>
      </c>
      <c r="K3276" s="18">
        <v>89.769996643066406</v>
      </c>
      <c r="L3276" s="18">
        <v>-1.9999999552965164E-2</v>
      </c>
      <c r="M3276" s="7">
        <v>0</v>
      </c>
      <c r="N3276" s="7">
        <v>-133</v>
      </c>
      <c r="O3276" s="7">
        <v>-43.25</v>
      </c>
      <c r="P3276" s="7" t="s">
        <v>485</v>
      </c>
      <c r="Q3276" s="7" t="s">
        <v>691</v>
      </c>
      <c r="R3276" s="7">
        <v>4.0999999046325684</v>
      </c>
      <c r="S3276" s="7">
        <v>15</v>
      </c>
      <c r="T3276" s="7">
        <v>89.400001525878906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371</v>
      </c>
      <c r="C3277" s="18" t="s">
        <v>5224</v>
      </c>
      <c r="D3277" s="18" t="s">
        <v>5225</v>
      </c>
      <c r="E3277" s="18" t="s">
        <v>5322</v>
      </c>
      <c r="F3277" s="18" t="s">
        <v>547</v>
      </c>
      <c r="G3277" s="18">
        <v>186</v>
      </c>
      <c r="H3277" s="18">
        <v>0</v>
      </c>
      <c r="I3277" s="18">
        <v>142.3800048828125</v>
      </c>
      <c r="J3277" s="18">
        <v>3.5799999237060547</v>
      </c>
      <c r="K3277" s="18">
        <v>142.3800048828125</v>
      </c>
      <c r="L3277" s="18">
        <v>-3.9999999105930328E-2</v>
      </c>
      <c r="M3277" s="7">
        <v>0</v>
      </c>
      <c r="N3277" s="7">
        <v>-186</v>
      </c>
      <c r="O3277" s="7">
        <v>-43.659999847412109</v>
      </c>
      <c r="P3277" s="7" t="s">
        <v>470</v>
      </c>
      <c r="Q3277" s="7" t="s">
        <v>2752</v>
      </c>
      <c r="R3277" s="7">
        <v>8.1999998092651367</v>
      </c>
      <c r="S3277" s="7">
        <v>29</v>
      </c>
      <c r="T3277" s="7">
        <v>138.80000305175781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83</v>
      </c>
      <c r="C3278" s="18" t="s">
        <v>5230</v>
      </c>
      <c r="D3278" s="18" t="s">
        <v>5231</v>
      </c>
      <c r="E3278" s="18" t="s">
        <v>5323</v>
      </c>
      <c r="F3278" s="18" t="s">
        <v>547</v>
      </c>
      <c r="G3278" s="18">
        <v>163</v>
      </c>
      <c r="H3278" s="18">
        <v>79</v>
      </c>
      <c r="I3278" s="18">
        <v>116.48999786376953</v>
      </c>
      <c r="J3278" s="18">
        <v>9.9999997764825821E-3</v>
      </c>
      <c r="K3278" s="18">
        <v>116.48999786376953</v>
      </c>
      <c r="L3278" s="18">
        <v>0</v>
      </c>
      <c r="M3278" s="7">
        <v>0</v>
      </c>
      <c r="N3278" s="7">
        <v>-84</v>
      </c>
      <c r="O3278" s="7">
        <v>32.490001678466797</v>
      </c>
      <c r="P3278" s="7" t="s">
        <v>480</v>
      </c>
      <c r="Q3278" s="7" t="s">
        <v>3693</v>
      </c>
      <c r="R3278" s="7">
        <v>8.1999998092651367</v>
      </c>
      <c r="S3278" s="7">
        <v>28</v>
      </c>
      <c r="T3278" s="7">
        <v>116.48000335693359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371</v>
      </c>
      <c r="C3279" s="18" t="s">
        <v>5224</v>
      </c>
      <c r="D3279" s="18" t="s">
        <v>5225</v>
      </c>
      <c r="E3279" s="18" t="s">
        <v>5324</v>
      </c>
      <c r="F3279" s="18" t="s">
        <v>547</v>
      </c>
      <c r="G3279" s="18">
        <v>116</v>
      </c>
      <c r="H3279" s="18">
        <v>0</v>
      </c>
      <c r="I3279" s="18">
        <v>84.30999755859375</v>
      </c>
      <c r="J3279" s="18">
        <v>0.9100000262260437</v>
      </c>
      <c r="K3279" s="18">
        <v>84.30999755859375</v>
      </c>
      <c r="L3279" s="18">
        <v>-7.0000000298023224E-2</v>
      </c>
      <c r="M3279" s="7">
        <v>0</v>
      </c>
      <c r="N3279" s="7">
        <v>-116</v>
      </c>
      <c r="O3279" s="7">
        <v>-31.760000228881836</v>
      </c>
      <c r="P3279" s="7" t="s">
        <v>485</v>
      </c>
      <c r="Q3279" s="7" t="s">
        <v>1716</v>
      </c>
      <c r="R3279" s="7">
        <v>2.9000000953674316</v>
      </c>
      <c r="S3279" s="7">
        <v>13</v>
      </c>
      <c r="T3279" s="7">
        <v>83.400001525878906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83</v>
      </c>
      <c r="C3280" s="18" t="s">
        <v>5230</v>
      </c>
      <c r="D3280" s="18" t="s">
        <v>5231</v>
      </c>
      <c r="E3280" s="18" t="s">
        <v>5325</v>
      </c>
      <c r="F3280" s="18" t="s">
        <v>547</v>
      </c>
      <c r="G3280" s="18">
        <v>134</v>
      </c>
      <c r="H3280" s="18">
        <v>0</v>
      </c>
      <c r="I3280" s="18">
        <v>135.69999694824219</v>
      </c>
      <c r="J3280" s="18">
        <v>21.780000686645508</v>
      </c>
      <c r="K3280" s="18">
        <v>135.69999694824219</v>
      </c>
      <c r="L3280" s="18">
        <v>0</v>
      </c>
      <c r="M3280" s="7">
        <v>0</v>
      </c>
      <c r="N3280" s="7">
        <v>-134</v>
      </c>
      <c r="O3280" s="7">
        <v>1.7000000476837158</v>
      </c>
      <c r="P3280" s="7" t="s">
        <v>480</v>
      </c>
      <c r="Q3280" s="7" t="s">
        <v>2352</v>
      </c>
      <c r="R3280" s="7">
        <v>7.8000001907348633</v>
      </c>
      <c r="S3280" s="7">
        <v>24</v>
      </c>
      <c r="T3280" s="7">
        <v>113.91999816894531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368</v>
      </c>
      <c r="C3281" s="18" t="s">
        <v>5227</v>
      </c>
      <c r="D3281" s="18" t="s">
        <v>5228</v>
      </c>
      <c r="E3281" s="18" t="s">
        <v>5326</v>
      </c>
      <c r="F3281" s="18" t="s">
        <v>547</v>
      </c>
      <c r="G3281" s="18">
        <v>226</v>
      </c>
      <c r="H3281" s="18">
        <v>0</v>
      </c>
      <c r="I3281" s="18">
        <v>172.80999755859375</v>
      </c>
      <c r="J3281" s="18">
        <v>9.9999997764825821E-3</v>
      </c>
      <c r="K3281" s="18">
        <v>172.80999755859375</v>
      </c>
      <c r="L3281" s="18">
        <v>-5.000000074505806E-2</v>
      </c>
      <c r="M3281" s="7">
        <v>0</v>
      </c>
      <c r="N3281" s="7">
        <v>-226</v>
      </c>
      <c r="O3281" s="7">
        <v>-53.240001678466797</v>
      </c>
      <c r="P3281" s="7" t="s">
        <v>470</v>
      </c>
      <c r="Q3281" s="7" t="s">
        <v>799</v>
      </c>
      <c r="R3281" s="7">
        <v>11.699999809265137</v>
      </c>
      <c r="S3281" s="7">
        <v>34</v>
      </c>
      <c r="T3281" s="7">
        <v>172.80000305175781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369</v>
      </c>
      <c r="C3282" s="18" t="s">
        <v>5237</v>
      </c>
      <c r="D3282" s="18" t="s">
        <v>5238</v>
      </c>
      <c r="E3282" s="18" t="s">
        <v>5327</v>
      </c>
      <c r="F3282" s="18" t="s">
        <v>547</v>
      </c>
      <c r="G3282" s="18">
        <v>212</v>
      </c>
      <c r="H3282" s="18">
        <v>0</v>
      </c>
      <c r="I3282" s="18">
        <v>159.35000610351562</v>
      </c>
      <c r="J3282" s="18">
        <v>4.630000114440918</v>
      </c>
      <c r="K3282" s="18">
        <v>159.35000610351562</v>
      </c>
      <c r="L3282" s="18">
        <v>-1.9999999552965164E-2</v>
      </c>
      <c r="M3282" s="7">
        <v>0</v>
      </c>
      <c r="N3282" s="7">
        <v>-212</v>
      </c>
      <c r="O3282" s="7">
        <v>-52.669998168945313</v>
      </c>
      <c r="P3282" s="7" t="s">
        <v>480</v>
      </c>
      <c r="Q3282" s="7" t="s">
        <v>801</v>
      </c>
      <c r="R3282" s="7">
        <v>12.199999809265137</v>
      </c>
      <c r="S3282" s="7">
        <v>35</v>
      </c>
      <c r="T3282" s="7">
        <v>154.72000122070312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369</v>
      </c>
      <c r="C3283" s="18" t="s">
        <v>5237</v>
      </c>
      <c r="D3283" s="18" t="s">
        <v>5238</v>
      </c>
      <c r="E3283" s="18" t="s">
        <v>5328</v>
      </c>
      <c r="F3283" s="18" t="s">
        <v>547</v>
      </c>
      <c r="G3283" s="18">
        <v>179</v>
      </c>
      <c r="H3283" s="18">
        <v>0</v>
      </c>
      <c r="I3283" s="18">
        <v>122.59999847412109</v>
      </c>
      <c r="J3283" s="18">
        <v>0</v>
      </c>
      <c r="K3283" s="18">
        <v>122.59999847412109</v>
      </c>
      <c r="L3283" s="18">
        <v>0</v>
      </c>
      <c r="M3283" s="7">
        <v>0</v>
      </c>
      <c r="N3283" s="7">
        <v>-179</v>
      </c>
      <c r="O3283" s="7">
        <v>-56.400001525878906</v>
      </c>
      <c r="P3283" s="7" t="s">
        <v>470</v>
      </c>
      <c r="Q3283" s="7" t="s">
        <v>695</v>
      </c>
      <c r="R3283" s="7">
        <v>8</v>
      </c>
      <c r="S3283" s="7">
        <v>28</v>
      </c>
      <c r="T3283" s="7">
        <v>122.59999847412109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368</v>
      </c>
      <c r="C3284" s="18" t="s">
        <v>5227</v>
      </c>
      <c r="D3284" s="18" t="s">
        <v>5228</v>
      </c>
      <c r="E3284" s="18" t="s">
        <v>5329</v>
      </c>
      <c r="F3284" s="18" t="s">
        <v>547</v>
      </c>
      <c r="G3284" s="18">
        <v>155</v>
      </c>
      <c r="H3284" s="18">
        <v>0</v>
      </c>
      <c r="I3284" s="18">
        <v>130.72999572753906</v>
      </c>
      <c r="J3284" s="18">
        <v>-14.470000267028809</v>
      </c>
      <c r="K3284" s="18">
        <v>130.72999572753906</v>
      </c>
      <c r="L3284" s="18">
        <v>-0.15999999642372131</v>
      </c>
      <c r="M3284" s="7">
        <v>0</v>
      </c>
      <c r="N3284" s="7">
        <v>-155</v>
      </c>
      <c r="O3284" s="7">
        <v>-24.430000305175781</v>
      </c>
      <c r="P3284" s="7" t="s">
        <v>480</v>
      </c>
      <c r="Q3284" s="7" t="s">
        <v>1653</v>
      </c>
      <c r="R3284" s="7">
        <v>9.1000003814697266</v>
      </c>
      <c r="S3284" s="7">
        <v>29</v>
      </c>
      <c r="T3284" s="7">
        <v>145.19999694824219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368</v>
      </c>
      <c r="C3285" s="18" t="s">
        <v>5227</v>
      </c>
      <c r="D3285" s="18" t="s">
        <v>5228</v>
      </c>
      <c r="E3285" s="18" t="s">
        <v>5330</v>
      </c>
      <c r="F3285" s="18" t="s">
        <v>547</v>
      </c>
      <c r="G3285" s="18">
        <v>143</v>
      </c>
      <c r="H3285" s="18">
        <v>143</v>
      </c>
      <c r="I3285" s="18">
        <v>97.989997863769531</v>
      </c>
      <c r="J3285" s="18">
        <v>26.590000152587891</v>
      </c>
      <c r="K3285" s="18">
        <v>97.989997863769531</v>
      </c>
      <c r="L3285" s="18">
        <v>0</v>
      </c>
      <c r="M3285" s="7">
        <v>0</v>
      </c>
      <c r="N3285" s="7">
        <v>0</v>
      </c>
      <c r="O3285" s="7">
        <v>97.989997863769531</v>
      </c>
      <c r="P3285" s="7" t="s">
        <v>485</v>
      </c>
      <c r="Q3285" s="7" t="s">
        <v>2771</v>
      </c>
      <c r="R3285" s="7">
        <v>2.7000000476837158</v>
      </c>
      <c r="S3285" s="7">
        <v>10</v>
      </c>
      <c r="T3285" s="7">
        <v>71.400001525878906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371</v>
      </c>
      <c r="C3286" s="18" t="s">
        <v>5224</v>
      </c>
      <c r="D3286" s="18" t="s">
        <v>5225</v>
      </c>
      <c r="E3286" s="18" t="s">
        <v>5331</v>
      </c>
      <c r="F3286" s="18" t="s">
        <v>547</v>
      </c>
      <c r="G3286" s="18">
        <v>555</v>
      </c>
      <c r="H3286" s="18">
        <v>0</v>
      </c>
      <c r="I3286" s="18">
        <v>375.05999755859375</v>
      </c>
      <c r="J3286" s="18">
        <v>29.659999847412109</v>
      </c>
      <c r="K3286" s="18">
        <v>375.05999755859375</v>
      </c>
      <c r="L3286" s="18">
        <v>0</v>
      </c>
      <c r="M3286" s="7">
        <v>0</v>
      </c>
      <c r="N3286" s="7">
        <v>-555</v>
      </c>
      <c r="O3286" s="7">
        <v>-179.94000244140625</v>
      </c>
      <c r="P3286" s="7" t="s">
        <v>485</v>
      </c>
      <c r="Q3286" s="7" t="s">
        <v>3938</v>
      </c>
      <c r="R3286" s="7">
        <v>22.200000762939453</v>
      </c>
      <c r="S3286" s="7">
        <v>99</v>
      </c>
      <c r="T3286" s="7">
        <v>345.39999389648437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369</v>
      </c>
      <c r="C3287" s="18" t="s">
        <v>5237</v>
      </c>
      <c r="D3287" s="18" t="s">
        <v>5238</v>
      </c>
      <c r="E3287" s="18" t="s">
        <v>5332</v>
      </c>
      <c r="F3287" s="18" t="s">
        <v>547</v>
      </c>
      <c r="G3287" s="18">
        <v>208</v>
      </c>
      <c r="H3287" s="18">
        <v>208</v>
      </c>
      <c r="I3287" s="18">
        <v>152.60000610351562</v>
      </c>
      <c r="J3287" s="18">
        <v>0</v>
      </c>
      <c r="K3287" s="18">
        <v>152.60000610351562</v>
      </c>
      <c r="L3287" s="18">
        <v>0</v>
      </c>
      <c r="M3287" s="7">
        <v>0</v>
      </c>
      <c r="N3287" s="7">
        <v>0</v>
      </c>
      <c r="O3287" s="7">
        <v>152.60000610351562</v>
      </c>
      <c r="P3287" s="7" t="s">
        <v>470</v>
      </c>
      <c r="Q3287" s="7" t="s">
        <v>1377</v>
      </c>
      <c r="R3287" s="7">
        <v>9.6000003814697266</v>
      </c>
      <c r="S3287" s="7">
        <v>36</v>
      </c>
      <c r="T3287" s="7">
        <v>152.60000610351562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371</v>
      </c>
      <c r="C3288" s="18" t="s">
        <v>5224</v>
      </c>
      <c r="D3288" s="18" t="s">
        <v>5225</v>
      </c>
      <c r="E3288" s="18" t="s">
        <v>5333</v>
      </c>
      <c r="F3288" s="18" t="s">
        <v>547</v>
      </c>
      <c r="G3288" s="18">
        <v>219</v>
      </c>
      <c r="H3288" s="18">
        <v>0</v>
      </c>
      <c r="I3288" s="18">
        <v>113.68000030517578</v>
      </c>
      <c r="J3288" s="18">
        <v>4.4800000190734863</v>
      </c>
      <c r="K3288" s="18">
        <v>113.68000030517578</v>
      </c>
      <c r="L3288" s="18">
        <v>0</v>
      </c>
      <c r="M3288" s="7">
        <v>0</v>
      </c>
      <c r="N3288" s="7">
        <v>-219</v>
      </c>
      <c r="O3288" s="7">
        <v>-105.31999969482422</v>
      </c>
      <c r="P3288" s="7" t="s">
        <v>485</v>
      </c>
      <c r="Q3288" s="7" t="s">
        <v>1385</v>
      </c>
      <c r="R3288" s="7">
        <v>4.9000000953674316</v>
      </c>
      <c r="S3288" s="7">
        <v>30</v>
      </c>
      <c r="T3288" s="7">
        <v>109.19999694824219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370</v>
      </c>
      <c r="C3289" s="18" t="s">
        <v>5221</v>
      </c>
      <c r="D3289" s="18" t="s">
        <v>5222</v>
      </c>
      <c r="E3289" s="18" t="s">
        <v>5334</v>
      </c>
      <c r="F3289" s="18" t="s">
        <v>547</v>
      </c>
      <c r="G3289" s="18">
        <v>1459</v>
      </c>
      <c r="H3289" s="18">
        <v>0</v>
      </c>
      <c r="I3289" s="18">
        <v>1041.56005859375</v>
      </c>
      <c r="J3289" s="18">
        <v>0</v>
      </c>
      <c r="K3289" s="18">
        <v>1041.56005859375</v>
      </c>
      <c r="L3289" s="18">
        <v>0</v>
      </c>
      <c r="M3289" s="7">
        <v>54</v>
      </c>
      <c r="N3289" s="7">
        <v>-1459</v>
      </c>
      <c r="O3289" s="7">
        <v>-363.44000244140625</v>
      </c>
      <c r="P3289" s="7" t="s">
        <v>470</v>
      </c>
      <c r="Q3289" s="7" t="s">
        <v>1389</v>
      </c>
      <c r="R3289" s="7">
        <v>63.799999237060547</v>
      </c>
      <c r="S3289" s="7">
        <v>277</v>
      </c>
      <c r="T3289" s="7">
        <v>1041.56005859375</v>
      </c>
      <c r="U3289" s="7"/>
      <c r="V3289" s="7"/>
      <c r="W3289" s="18">
        <v>1</v>
      </c>
      <c r="X3289" t="s">
        <v>705</v>
      </c>
    </row>
    <row r="3290" spans="1:24" ht="15" customHeight="1">
      <c r="A3290" s="18" t="s">
        <v>75</v>
      </c>
      <c r="B3290" s="18" t="s">
        <v>371</v>
      </c>
      <c r="C3290" s="18" t="s">
        <v>5224</v>
      </c>
      <c r="D3290" s="18" t="s">
        <v>5225</v>
      </c>
      <c r="E3290" s="18" t="s">
        <v>5335</v>
      </c>
      <c r="F3290" s="18" t="s">
        <v>547</v>
      </c>
      <c r="G3290" s="18">
        <v>215</v>
      </c>
      <c r="H3290" s="18">
        <v>0</v>
      </c>
      <c r="I3290" s="18">
        <v>151.36000061035156</v>
      </c>
      <c r="J3290" s="18">
        <v>18.959999084472656</v>
      </c>
      <c r="K3290" s="18">
        <v>151.36000061035156</v>
      </c>
      <c r="L3290" s="18">
        <v>-5.9999998658895493E-2</v>
      </c>
      <c r="M3290" s="7">
        <v>0</v>
      </c>
      <c r="N3290" s="7">
        <v>-215</v>
      </c>
      <c r="O3290" s="7">
        <v>-63.700000762939453</v>
      </c>
      <c r="P3290" s="7" t="s">
        <v>485</v>
      </c>
      <c r="Q3290" s="7" t="s">
        <v>2600</v>
      </c>
      <c r="R3290" s="7">
        <v>7.8000001907348633</v>
      </c>
      <c r="S3290" s="7">
        <v>25</v>
      </c>
      <c r="T3290" s="7">
        <v>132.39999389648437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369</v>
      </c>
      <c r="C3291" s="18" t="s">
        <v>5237</v>
      </c>
      <c r="D3291" s="18" t="s">
        <v>5238</v>
      </c>
      <c r="E3291" s="18" t="s">
        <v>5336</v>
      </c>
      <c r="F3291" s="18" t="s">
        <v>547</v>
      </c>
      <c r="G3291" s="18">
        <v>510</v>
      </c>
      <c r="H3291" s="18">
        <v>0</v>
      </c>
      <c r="I3291" s="18">
        <v>332.23001098632812</v>
      </c>
      <c r="J3291" s="18">
        <v>6.5100002288818359</v>
      </c>
      <c r="K3291" s="18">
        <v>332.23001098632812</v>
      </c>
      <c r="L3291" s="18">
        <v>0</v>
      </c>
      <c r="M3291" s="7">
        <v>0</v>
      </c>
      <c r="N3291" s="7">
        <v>-510</v>
      </c>
      <c r="O3291" s="7">
        <v>-177.77000427246094</v>
      </c>
      <c r="P3291" s="7" t="s">
        <v>485</v>
      </c>
      <c r="Q3291" s="7" t="s">
        <v>1937</v>
      </c>
      <c r="R3291" s="7">
        <v>20.600000381469727</v>
      </c>
      <c r="S3291" s="7">
        <v>45</v>
      </c>
      <c r="T3291" s="7">
        <v>325.72000122070312</v>
      </c>
      <c r="U3291" s="7"/>
      <c r="V3291" s="7"/>
      <c r="W3291" s="18">
        <v>1</v>
      </c>
      <c r="X3291" t="s">
        <v>705</v>
      </c>
    </row>
    <row r="3292" spans="1:24" ht="15" customHeight="1">
      <c r="A3292" s="18" t="s">
        <v>75</v>
      </c>
      <c r="B3292" s="18" t="s">
        <v>368</v>
      </c>
      <c r="C3292" s="18" t="s">
        <v>5227</v>
      </c>
      <c r="D3292" s="18" t="s">
        <v>5228</v>
      </c>
      <c r="E3292" s="18" t="s">
        <v>5337</v>
      </c>
      <c r="F3292" s="18" t="s">
        <v>547</v>
      </c>
      <c r="G3292" s="18">
        <v>414</v>
      </c>
      <c r="H3292" s="18">
        <v>0</v>
      </c>
      <c r="I3292" s="18">
        <v>291.89999389648437</v>
      </c>
      <c r="J3292" s="18">
        <v>44.900001525878906</v>
      </c>
      <c r="K3292" s="18">
        <v>291.89999389648437</v>
      </c>
      <c r="L3292" s="18">
        <v>0</v>
      </c>
      <c r="M3292" s="7">
        <v>0</v>
      </c>
      <c r="N3292" s="7">
        <v>-414</v>
      </c>
      <c r="O3292" s="7">
        <v>-122.09999847412109</v>
      </c>
      <c r="P3292" s="7" t="s">
        <v>470</v>
      </c>
      <c r="Q3292" s="7" t="s">
        <v>2602</v>
      </c>
      <c r="R3292" s="7">
        <v>17</v>
      </c>
      <c r="S3292" s="7">
        <v>63</v>
      </c>
      <c r="T3292" s="7">
        <v>247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370</v>
      </c>
      <c r="C3293" s="18" t="s">
        <v>5221</v>
      </c>
      <c r="D3293" s="18" t="s">
        <v>5222</v>
      </c>
      <c r="E3293" s="18" t="s">
        <v>5338</v>
      </c>
      <c r="F3293" s="18" t="s">
        <v>547</v>
      </c>
      <c r="G3293" s="18">
        <v>214</v>
      </c>
      <c r="H3293" s="18">
        <v>0</v>
      </c>
      <c r="I3293" s="18">
        <v>163.02000427246094</v>
      </c>
      <c r="J3293" s="18">
        <v>0.18000000715255737</v>
      </c>
      <c r="K3293" s="18">
        <v>163.02000427246094</v>
      </c>
      <c r="L3293" s="18">
        <v>-3.9999999105930328E-2</v>
      </c>
      <c r="M3293" s="7">
        <v>0</v>
      </c>
      <c r="N3293" s="7">
        <v>-214</v>
      </c>
      <c r="O3293" s="7">
        <v>-51.020000457763672</v>
      </c>
      <c r="P3293" s="7" t="s">
        <v>480</v>
      </c>
      <c r="Q3293" s="7" t="s">
        <v>2971</v>
      </c>
      <c r="R3293" s="7">
        <v>12.899999618530273</v>
      </c>
      <c r="S3293" s="7">
        <v>36</v>
      </c>
      <c r="T3293" s="7">
        <v>162.83999633789062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371</v>
      </c>
      <c r="C3294" s="18" t="s">
        <v>5224</v>
      </c>
      <c r="D3294" s="18" t="s">
        <v>5225</v>
      </c>
      <c r="E3294" s="18" t="s">
        <v>5339</v>
      </c>
      <c r="F3294" s="18" t="s">
        <v>547</v>
      </c>
      <c r="G3294" s="18">
        <v>281</v>
      </c>
      <c r="H3294" s="18">
        <v>0</v>
      </c>
      <c r="I3294" s="18">
        <v>186.27000427246094</v>
      </c>
      <c r="J3294" s="18">
        <v>13.479999542236328</v>
      </c>
      <c r="K3294" s="18">
        <v>186.27000427246094</v>
      </c>
      <c r="L3294" s="18">
        <v>-9.9999997764825821E-3</v>
      </c>
      <c r="M3294" s="7">
        <v>0</v>
      </c>
      <c r="N3294" s="7">
        <v>-281</v>
      </c>
      <c r="O3294" s="7">
        <v>-94.739997863769531</v>
      </c>
      <c r="P3294" s="7" t="s">
        <v>485</v>
      </c>
      <c r="Q3294" s="7" t="s">
        <v>608</v>
      </c>
      <c r="R3294" s="7">
        <v>11</v>
      </c>
      <c r="S3294" s="7">
        <v>44</v>
      </c>
      <c r="T3294" s="7">
        <v>172.78999328613281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368</v>
      </c>
      <c r="C3295" s="18" t="s">
        <v>5227</v>
      </c>
      <c r="D3295" s="18" t="s">
        <v>5228</v>
      </c>
      <c r="E3295" s="18" t="s">
        <v>5340</v>
      </c>
      <c r="F3295" s="18" t="s">
        <v>547</v>
      </c>
      <c r="G3295" s="18">
        <v>284</v>
      </c>
      <c r="H3295" s="18">
        <v>0</v>
      </c>
      <c r="I3295" s="18">
        <v>206.39999389648437</v>
      </c>
      <c r="J3295" s="18">
        <v>0</v>
      </c>
      <c r="K3295" s="18">
        <v>206.39999389648437</v>
      </c>
      <c r="L3295" s="18">
        <v>-0.23000000417232513</v>
      </c>
      <c r="M3295" s="7">
        <v>35</v>
      </c>
      <c r="N3295" s="7">
        <v>-284</v>
      </c>
      <c r="O3295" s="7">
        <v>-42.830001831054687</v>
      </c>
      <c r="P3295" s="7" t="s">
        <v>470</v>
      </c>
      <c r="Q3295" s="7" t="s">
        <v>1660</v>
      </c>
      <c r="R3295" s="7">
        <v>14.300000190734863</v>
      </c>
      <c r="S3295" s="7">
        <v>29</v>
      </c>
      <c r="T3295" s="7">
        <v>206.39999389648437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369</v>
      </c>
      <c r="C3296" s="18" t="s">
        <v>5237</v>
      </c>
      <c r="D3296" s="18" t="s">
        <v>5238</v>
      </c>
      <c r="E3296" s="18" t="s">
        <v>5341</v>
      </c>
      <c r="F3296" s="18" t="s">
        <v>547</v>
      </c>
      <c r="G3296" s="18">
        <v>730</v>
      </c>
      <c r="H3296" s="18">
        <v>0</v>
      </c>
      <c r="I3296" s="18">
        <v>475.8699951171875</v>
      </c>
      <c r="J3296" s="18">
        <v>-23.930000305175781</v>
      </c>
      <c r="K3296" s="18">
        <v>475.8699951171875</v>
      </c>
      <c r="L3296" s="18">
        <v>0</v>
      </c>
      <c r="M3296" s="7">
        <v>40</v>
      </c>
      <c r="N3296" s="7">
        <v>-730</v>
      </c>
      <c r="O3296" s="7">
        <v>-214.1300048828125</v>
      </c>
      <c r="P3296" s="7" t="s">
        <v>470</v>
      </c>
      <c r="Q3296" s="7" t="s">
        <v>4007</v>
      </c>
      <c r="R3296" s="7">
        <v>37.900001525878906</v>
      </c>
      <c r="S3296" s="7">
        <v>78</v>
      </c>
      <c r="T3296" s="7">
        <v>499.79998779296875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371</v>
      </c>
      <c r="C3297" s="18" t="s">
        <v>5224</v>
      </c>
      <c r="D3297" s="18" t="s">
        <v>5225</v>
      </c>
      <c r="E3297" s="18" t="s">
        <v>5342</v>
      </c>
      <c r="F3297" s="18" t="s">
        <v>547</v>
      </c>
      <c r="G3297" s="18">
        <v>136</v>
      </c>
      <c r="H3297" s="18">
        <v>0</v>
      </c>
      <c r="I3297" s="18">
        <v>90.540000915527344</v>
      </c>
      <c r="J3297" s="18">
        <v>-10.060000419616699</v>
      </c>
      <c r="K3297" s="18">
        <v>90.540000915527344</v>
      </c>
      <c r="L3297" s="18">
        <v>0</v>
      </c>
      <c r="M3297" s="7">
        <v>0</v>
      </c>
      <c r="N3297" s="7">
        <v>-136</v>
      </c>
      <c r="O3297" s="7">
        <v>-45.459999084472656</v>
      </c>
      <c r="P3297" s="7" t="s">
        <v>485</v>
      </c>
      <c r="Q3297" s="7" t="s">
        <v>2416</v>
      </c>
      <c r="R3297" s="7">
        <v>4.9000000953674316</v>
      </c>
      <c r="S3297" s="7">
        <v>22</v>
      </c>
      <c r="T3297" s="7">
        <v>100.59999847412109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83</v>
      </c>
      <c r="C3298" s="18" t="s">
        <v>5230</v>
      </c>
      <c r="D3298" s="18" t="s">
        <v>5231</v>
      </c>
      <c r="E3298" s="18" t="s">
        <v>5343</v>
      </c>
      <c r="F3298" s="18" t="s">
        <v>547</v>
      </c>
      <c r="G3298" s="18">
        <v>1578</v>
      </c>
      <c r="H3298" s="18">
        <v>0</v>
      </c>
      <c r="I3298" s="18">
        <v>1184.800048828125</v>
      </c>
      <c r="J3298" s="18">
        <v>-64.879997253417969</v>
      </c>
      <c r="K3298" s="18">
        <v>1184.800048828125</v>
      </c>
      <c r="L3298" s="18">
        <v>-0.10999999940395355</v>
      </c>
      <c r="M3298" s="7">
        <v>0</v>
      </c>
      <c r="N3298" s="7">
        <v>-1578</v>
      </c>
      <c r="O3298" s="7">
        <v>-393.30999755859375</v>
      </c>
      <c r="P3298" s="7" t="s">
        <v>554</v>
      </c>
      <c r="Q3298" s="7" t="s">
        <v>617</v>
      </c>
      <c r="R3298" s="7">
        <v>78.900001525878906</v>
      </c>
      <c r="S3298" s="7">
        <v>278</v>
      </c>
      <c r="T3298" s="7">
        <v>1249.6800537109375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368</v>
      </c>
      <c r="C3299" s="18" t="s">
        <v>5227</v>
      </c>
      <c r="D3299" s="18" t="s">
        <v>5228</v>
      </c>
      <c r="E3299" s="18" t="s">
        <v>5344</v>
      </c>
      <c r="F3299" s="18" t="s">
        <v>547</v>
      </c>
      <c r="G3299" s="18">
        <v>361</v>
      </c>
      <c r="H3299" s="18">
        <v>0</v>
      </c>
      <c r="I3299" s="18">
        <v>230.33999633789063</v>
      </c>
      <c r="J3299" s="18">
        <v>3.7400000095367432</v>
      </c>
      <c r="K3299" s="18">
        <v>230.33999633789063</v>
      </c>
      <c r="L3299" s="18">
        <v>0</v>
      </c>
      <c r="M3299" s="7">
        <v>0</v>
      </c>
      <c r="N3299" s="7">
        <v>-361</v>
      </c>
      <c r="O3299" s="7">
        <v>-130.66000366210937</v>
      </c>
      <c r="P3299" s="7" t="s">
        <v>485</v>
      </c>
      <c r="Q3299" s="7" t="s">
        <v>3612</v>
      </c>
      <c r="R3299" s="7">
        <v>17.600000381469727</v>
      </c>
      <c r="S3299" s="7">
        <v>47</v>
      </c>
      <c r="T3299" s="7">
        <v>226.60000610351562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371</v>
      </c>
      <c r="C3300" s="18" t="s">
        <v>5224</v>
      </c>
      <c r="D3300" s="18" t="s">
        <v>5225</v>
      </c>
      <c r="E3300" s="18" t="s">
        <v>5345</v>
      </c>
      <c r="F3300" s="18" t="s">
        <v>547</v>
      </c>
      <c r="G3300" s="18">
        <v>173</v>
      </c>
      <c r="H3300" s="18">
        <v>0</v>
      </c>
      <c r="I3300" s="18">
        <v>132.27999877929687</v>
      </c>
      <c r="J3300" s="18">
        <v>0</v>
      </c>
      <c r="K3300" s="18">
        <v>132.27999877929687</v>
      </c>
      <c r="L3300" s="18">
        <v>-7.9999998211860657E-2</v>
      </c>
      <c r="M3300" s="7">
        <v>0</v>
      </c>
      <c r="N3300" s="7">
        <v>-173</v>
      </c>
      <c r="O3300" s="7">
        <v>-40.799999237060547</v>
      </c>
      <c r="P3300" s="7" t="s">
        <v>470</v>
      </c>
      <c r="Q3300" s="7" t="s">
        <v>939</v>
      </c>
      <c r="R3300" s="7">
        <v>6.9000000953674316</v>
      </c>
      <c r="S3300" s="7">
        <v>29</v>
      </c>
      <c r="T3300" s="7">
        <v>132.27999877929687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83</v>
      </c>
      <c r="C3301" s="18" t="s">
        <v>5230</v>
      </c>
      <c r="D3301" s="18" t="s">
        <v>5231</v>
      </c>
      <c r="E3301" s="18" t="s">
        <v>5346</v>
      </c>
      <c r="F3301" s="18" t="s">
        <v>547</v>
      </c>
      <c r="G3301" s="18">
        <v>168</v>
      </c>
      <c r="H3301" s="18">
        <v>0</v>
      </c>
      <c r="I3301" s="18">
        <v>124.45999908447266</v>
      </c>
      <c r="J3301" s="18">
        <v>33.819999694824219</v>
      </c>
      <c r="K3301" s="18">
        <v>124.45999908447266</v>
      </c>
      <c r="L3301" s="18">
        <v>0</v>
      </c>
      <c r="M3301" s="7">
        <v>0</v>
      </c>
      <c r="N3301" s="7">
        <v>-168</v>
      </c>
      <c r="O3301" s="7">
        <v>-43.540000915527344</v>
      </c>
      <c r="P3301" s="7" t="s">
        <v>480</v>
      </c>
      <c r="Q3301" s="7" t="s">
        <v>2800</v>
      </c>
      <c r="R3301" s="7">
        <v>5.3000001907348633</v>
      </c>
      <c r="S3301" s="7">
        <v>17</v>
      </c>
      <c r="T3301" s="7">
        <v>90.639999389648437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368</v>
      </c>
      <c r="C3302" s="18" t="s">
        <v>5227</v>
      </c>
      <c r="D3302" s="18" t="s">
        <v>5228</v>
      </c>
      <c r="E3302" s="18" t="s">
        <v>5347</v>
      </c>
      <c r="F3302" s="18" t="s">
        <v>547</v>
      </c>
      <c r="G3302" s="18">
        <v>259</v>
      </c>
      <c r="H3302" s="18">
        <v>259</v>
      </c>
      <c r="I3302" s="18">
        <v>204.75999450683594</v>
      </c>
      <c r="J3302" s="18">
        <v>10.960000038146973</v>
      </c>
      <c r="K3302" s="18">
        <v>204.75999450683594</v>
      </c>
      <c r="L3302" s="18">
        <v>-0.11999999731779099</v>
      </c>
      <c r="M3302" s="7">
        <v>0</v>
      </c>
      <c r="N3302" s="7">
        <v>0</v>
      </c>
      <c r="O3302" s="7">
        <v>204.63999938964844</v>
      </c>
      <c r="P3302" s="7" t="s">
        <v>480</v>
      </c>
      <c r="Q3302" s="7" t="s">
        <v>2523</v>
      </c>
      <c r="R3302" s="7">
        <v>16</v>
      </c>
      <c r="S3302" s="7">
        <v>35</v>
      </c>
      <c r="T3302" s="7">
        <v>193.80000305175781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83</v>
      </c>
      <c r="C3303" s="18" t="s">
        <v>5230</v>
      </c>
      <c r="D3303" s="18" t="s">
        <v>5231</v>
      </c>
      <c r="E3303" s="18" t="s">
        <v>5348</v>
      </c>
      <c r="F3303" s="18" t="s">
        <v>547</v>
      </c>
      <c r="G3303" s="18">
        <v>89</v>
      </c>
      <c r="H3303" s="18">
        <v>0</v>
      </c>
      <c r="I3303" s="18">
        <v>61.400001525878906</v>
      </c>
      <c r="J3303" s="18">
        <v>0</v>
      </c>
      <c r="K3303" s="18">
        <v>61.400001525878906</v>
      </c>
      <c r="L3303" s="18">
        <v>0</v>
      </c>
      <c r="M3303" s="7">
        <v>0</v>
      </c>
      <c r="N3303" s="7">
        <v>-89</v>
      </c>
      <c r="O3303" s="7">
        <v>-27.600000381469727</v>
      </c>
      <c r="P3303" s="7" t="s">
        <v>554</v>
      </c>
      <c r="Q3303" s="7" t="s">
        <v>1673</v>
      </c>
      <c r="R3303" s="7">
        <v>3.9000000953674316</v>
      </c>
      <c r="S3303" s="7">
        <v>13</v>
      </c>
      <c r="T3303" s="7">
        <v>61.400001525878906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371</v>
      </c>
      <c r="C3304" s="18" t="s">
        <v>5224</v>
      </c>
      <c r="D3304" s="18" t="s">
        <v>5225</v>
      </c>
      <c r="E3304" s="18" t="s">
        <v>5349</v>
      </c>
      <c r="F3304" s="18" t="s">
        <v>547</v>
      </c>
      <c r="G3304" s="18">
        <v>337</v>
      </c>
      <c r="H3304" s="18">
        <v>0</v>
      </c>
      <c r="I3304" s="18">
        <v>169.86000061035156</v>
      </c>
      <c r="J3304" s="18">
        <v>-18.540000915527344</v>
      </c>
      <c r="K3304" s="18">
        <v>169.86000061035156</v>
      </c>
      <c r="L3304" s="18">
        <v>0</v>
      </c>
      <c r="M3304" s="7">
        <v>0</v>
      </c>
      <c r="N3304" s="7">
        <v>-337</v>
      </c>
      <c r="O3304" s="7">
        <v>-167.13999938964844</v>
      </c>
      <c r="P3304" s="7" t="s">
        <v>485</v>
      </c>
      <c r="Q3304" s="7" t="s">
        <v>4580</v>
      </c>
      <c r="R3304" s="7">
        <v>15.300000190734863</v>
      </c>
      <c r="S3304" s="7">
        <v>34</v>
      </c>
      <c r="T3304" s="7">
        <v>188.39999389648437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83</v>
      </c>
      <c r="C3305" s="18" t="s">
        <v>5230</v>
      </c>
      <c r="D3305" s="18" t="s">
        <v>5231</v>
      </c>
      <c r="E3305" s="18" t="s">
        <v>5350</v>
      </c>
      <c r="F3305" s="18" t="s">
        <v>547</v>
      </c>
      <c r="G3305" s="18">
        <v>95</v>
      </c>
      <c r="H3305" s="18">
        <v>95</v>
      </c>
      <c r="I3305" s="18">
        <v>68.160003662109375</v>
      </c>
      <c r="J3305" s="18">
        <v>0</v>
      </c>
      <c r="K3305" s="18">
        <v>68.160003662109375</v>
      </c>
      <c r="L3305" s="18">
        <v>0</v>
      </c>
      <c r="M3305" s="7">
        <v>0</v>
      </c>
      <c r="N3305" s="7">
        <v>0</v>
      </c>
      <c r="O3305" s="7">
        <v>68.160003662109375</v>
      </c>
      <c r="P3305" s="7" t="s">
        <v>554</v>
      </c>
      <c r="Q3305" s="7" t="s">
        <v>1979</v>
      </c>
      <c r="R3305" s="7">
        <v>4.5</v>
      </c>
      <c r="S3305" s="7">
        <v>14</v>
      </c>
      <c r="T3305" s="7">
        <v>68.160003662109375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368</v>
      </c>
      <c r="C3306" s="18" t="s">
        <v>5227</v>
      </c>
      <c r="D3306" s="18" t="s">
        <v>5228</v>
      </c>
      <c r="E3306" s="18" t="s">
        <v>5351</v>
      </c>
      <c r="F3306" s="18" t="s">
        <v>547</v>
      </c>
      <c r="G3306" s="18">
        <v>495</v>
      </c>
      <c r="H3306" s="18">
        <v>0</v>
      </c>
      <c r="I3306" s="18">
        <v>278.20001220703125</v>
      </c>
      <c r="J3306" s="18">
        <v>0</v>
      </c>
      <c r="K3306" s="18">
        <v>278.20001220703125</v>
      </c>
      <c r="L3306" s="18">
        <v>-9.9999997764825821E-3</v>
      </c>
      <c r="M3306" s="7">
        <v>0</v>
      </c>
      <c r="N3306" s="7">
        <v>-495</v>
      </c>
      <c r="O3306" s="7">
        <v>-216.80999755859375</v>
      </c>
      <c r="P3306" s="7" t="s">
        <v>485</v>
      </c>
      <c r="Q3306" s="7" t="s">
        <v>2815</v>
      </c>
      <c r="R3306" s="7">
        <v>20.799999237060547</v>
      </c>
      <c r="S3306" s="7">
        <v>48</v>
      </c>
      <c r="T3306" s="7">
        <v>278.20001220703125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83</v>
      </c>
      <c r="C3307" s="18" t="s">
        <v>5230</v>
      </c>
      <c r="D3307" s="18" t="s">
        <v>5231</v>
      </c>
      <c r="E3307" s="18" t="s">
        <v>5352</v>
      </c>
      <c r="F3307" s="18" t="s">
        <v>547</v>
      </c>
      <c r="G3307" s="18">
        <v>186</v>
      </c>
      <c r="H3307" s="18">
        <v>0</v>
      </c>
      <c r="I3307" s="18">
        <v>131.63999938964844</v>
      </c>
      <c r="J3307" s="18">
        <v>0</v>
      </c>
      <c r="K3307" s="18">
        <v>131.63999938964844</v>
      </c>
      <c r="L3307" s="18">
        <v>0</v>
      </c>
      <c r="M3307" s="7">
        <v>0</v>
      </c>
      <c r="N3307" s="7">
        <v>-186</v>
      </c>
      <c r="O3307" s="7">
        <v>-54.360000610351563</v>
      </c>
      <c r="P3307" s="7" t="s">
        <v>554</v>
      </c>
      <c r="Q3307" s="7" t="s">
        <v>1505</v>
      </c>
      <c r="R3307" s="7">
        <v>12.800000190734863</v>
      </c>
      <c r="S3307" s="7">
        <v>28</v>
      </c>
      <c r="T3307" s="7">
        <v>131.63999938964844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371</v>
      </c>
      <c r="C3308" s="18" t="s">
        <v>5224</v>
      </c>
      <c r="D3308" s="18" t="s">
        <v>5225</v>
      </c>
      <c r="E3308" s="18" t="s">
        <v>5353</v>
      </c>
      <c r="F3308" s="18" t="s">
        <v>547</v>
      </c>
      <c r="G3308" s="18">
        <v>268</v>
      </c>
      <c r="H3308" s="18">
        <v>0</v>
      </c>
      <c r="I3308" s="18">
        <v>179.19999694824219</v>
      </c>
      <c r="J3308" s="18">
        <v>0</v>
      </c>
      <c r="K3308" s="18">
        <v>179.19999694824219</v>
      </c>
      <c r="L3308" s="18">
        <v>0</v>
      </c>
      <c r="M3308" s="7">
        <v>0</v>
      </c>
      <c r="N3308" s="7">
        <v>-268</v>
      </c>
      <c r="O3308" s="7">
        <v>-88.800003051757813</v>
      </c>
      <c r="P3308" s="7" t="s">
        <v>485</v>
      </c>
      <c r="Q3308" s="7" t="s">
        <v>5354</v>
      </c>
      <c r="R3308" s="7">
        <v>14.399999618530273</v>
      </c>
      <c r="S3308" s="7">
        <v>24</v>
      </c>
      <c r="T3308" s="7">
        <v>179.19999694824219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371</v>
      </c>
      <c r="C3309" s="18" t="s">
        <v>5224</v>
      </c>
      <c r="D3309" s="18" t="s">
        <v>5225</v>
      </c>
      <c r="E3309" s="18" t="s">
        <v>5355</v>
      </c>
      <c r="F3309" s="18" t="s">
        <v>547</v>
      </c>
      <c r="G3309" s="18">
        <v>214</v>
      </c>
      <c r="H3309" s="18">
        <v>0</v>
      </c>
      <c r="I3309" s="18">
        <v>101.01000213623047</v>
      </c>
      <c r="J3309" s="18">
        <v>9.9999997764825821E-3</v>
      </c>
      <c r="K3309" s="18">
        <v>101.01000213623047</v>
      </c>
      <c r="L3309" s="18">
        <v>0</v>
      </c>
      <c r="M3309" s="7">
        <v>0</v>
      </c>
      <c r="N3309" s="7">
        <v>-214</v>
      </c>
      <c r="O3309" s="7">
        <v>-112.98999786376953</v>
      </c>
      <c r="P3309" s="7" t="s">
        <v>485</v>
      </c>
      <c r="Q3309" s="7" t="s">
        <v>537</v>
      </c>
      <c r="R3309" s="7">
        <v>6.5</v>
      </c>
      <c r="S3309" s="7">
        <v>17</v>
      </c>
      <c r="T3309" s="7">
        <v>101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368</v>
      </c>
      <c r="C3310" s="18" t="s">
        <v>5227</v>
      </c>
      <c r="D3310" s="18" t="s">
        <v>5228</v>
      </c>
      <c r="E3310" s="18" t="s">
        <v>5356</v>
      </c>
      <c r="F3310" s="18" t="s">
        <v>547</v>
      </c>
      <c r="G3310" s="18">
        <v>86</v>
      </c>
      <c r="H3310" s="18">
        <v>0</v>
      </c>
      <c r="I3310" s="18">
        <v>64</v>
      </c>
      <c r="J3310" s="18">
        <v>0</v>
      </c>
      <c r="K3310" s="18">
        <v>64</v>
      </c>
      <c r="L3310" s="18">
        <v>0</v>
      </c>
      <c r="M3310" s="7">
        <v>0</v>
      </c>
      <c r="N3310" s="7">
        <v>-86</v>
      </c>
      <c r="O3310" s="7">
        <v>-22</v>
      </c>
      <c r="P3310" s="7" t="s">
        <v>470</v>
      </c>
      <c r="Q3310" s="7" t="s">
        <v>4584</v>
      </c>
      <c r="R3310" s="7">
        <v>0</v>
      </c>
      <c r="S3310" s="7">
        <v>1</v>
      </c>
      <c r="T3310" s="7">
        <v>64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371</v>
      </c>
      <c r="C3311" s="18" t="s">
        <v>5224</v>
      </c>
      <c r="D3311" s="18" t="s">
        <v>5225</v>
      </c>
      <c r="E3311" s="18" t="s">
        <v>5357</v>
      </c>
      <c r="F3311" s="18" t="s">
        <v>547</v>
      </c>
      <c r="G3311" s="18">
        <v>449</v>
      </c>
      <c r="H3311" s="18">
        <v>0</v>
      </c>
      <c r="I3311" s="18">
        <v>316</v>
      </c>
      <c r="J3311" s="18">
        <v>158</v>
      </c>
      <c r="K3311" s="18">
        <v>316</v>
      </c>
      <c r="L3311" s="18">
        <v>0</v>
      </c>
      <c r="M3311" s="7">
        <v>0</v>
      </c>
      <c r="N3311" s="7">
        <v>-449</v>
      </c>
      <c r="O3311" s="7">
        <v>-133</v>
      </c>
      <c r="P3311" s="7" t="s">
        <v>485</v>
      </c>
      <c r="Q3311" s="7" t="s">
        <v>5358</v>
      </c>
      <c r="R3311" s="7">
        <v>12</v>
      </c>
      <c r="S3311" s="7">
        <v>22</v>
      </c>
      <c r="T3311" s="7">
        <v>158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368</v>
      </c>
      <c r="C3312" s="18" t="s">
        <v>5227</v>
      </c>
      <c r="D3312" s="18" t="s">
        <v>5228</v>
      </c>
      <c r="E3312" s="18" t="s">
        <v>5359</v>
      </c>
      <c r="F3312" s="18" t="s">
        <v>547</v>
      </c>
      <c r="G3312" s="18">
        <v>93</v>
      </c>
      <c r="H3312" s="18">
        <v>0</v>
      </c>
      <c r="I3312" s="18">
        <v>62.029998779296875</v>
      </c>
      <c r="J3312" s="18">
        <v>-6.369999885559082</v>
      </c>
      <c r="K3312" s="18">
        <v>62.029998779296875</v>
      </c>
      <c r="L3312" s="18">
        <v>0</v>
      </c>
      <c r="M3312" s="7">
        <v>0</v>
      </c>
      <c r="N3312" s="7">
        <v>-93</v>
      </c>
      <c r="O3312" s="7">
        <v>-30.969999313354492</v>
      </c>
      <c r="P3312" s="7" t="s">
        <v>470</v>
      </c>
      <c r="Q3312" s="7" t="s">
        <v>5360</v>
      </c>
      <c r="R3312" s="7">
        <v>3.5</v>
      </c>
      <c r="S3312" s="7">
        <v>8</v>
      </c>
      <c r="T3312" s="7">
        <v>68.400001525878906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371</v>
      </c>
      <c r="C3313" s="18" t="s">
        <v>5224</v>
      </c>
      <c r="D3313" s="18" t="s">
        <v>5225</v>
      </c>
      <c r="E3313" s="18" t="s">
        <v>5361</v>
      </c>
      <c r="F3313" s="18" t="s">
        <v>547</v>
      </c>
      <c r="G3313" s="18">
        <v>148</v>
      </c>
      <c r="H3313" s="18">
        <v>0</v>
      </c>
      <c r="I3313" s="18">
        <v>97</v>
      </c>
      <c r="J3313" s="18">
        <v>0</v>
      </c>
      <c r="K3313" s="18">
        <v>97</v>
      </c>
      <c r="L3313" s="18">
        <v>0</v>
      </c>
      <c r="M3313" s="7">
        <v>0</v>
      </c>
      <c r="N3313" s="7">
        <v>-148</v>
      </c>
      <c r="O3313" s="7">
        <v>-51</v>
      </c>
      <c r="P3313" s="7" t="s">
        <v>470</v>
      </c>
      <c r="Q3313" s="7" t="s">
        <v>5362</v>
      </c>
      <c r="R3313" s="7">
        <v>6.6999998092651367</v>
      </c>
      <c r="S3313" s="7">
        <v>16</v>
      </c>
      <c r="T3313" s="7">
        <v>97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371</v>
      </c>
      <c r="C3314" s="18" t="s">
        <v>5224</v>
      </c>
      <c r="D3314" s="18" t="s">
        <v>5225</v>
      </c>
      <c r="E3314" s="18" t="s">
        <v>5363</v>
      </c>
      <c r="F3314" s="18" t="s">
        <v>547</v>
      </c>
      <c r="G3314" s="18">
        <v>287</v>
      </c>
      <c r="H3314" s="18">
        <v>0</v>
      </c>
      <c r="I3314" s="18">
        <v>173.46000671386719</v>
      </c>
      <c r="J3314" s="18">
        <v>8.2600002288818359</v>
      </c>
      <c r="K3314" s="18">
        <v>173.46000671386719</v>
      </c>
      <c r="L3314" s="18">
        <v>0</v>
      </c>
      <c r="M3314" s="7">
        <v>0</v>
      </c>
      <c r="N3314" s="7">
        <v>-287</v>
      </c>
      <c r="O3314" s="7">
        <v>-113.54000091552734</v>
      </c>
      <c r="P3314" s="7" t="s">
        <v>485</v>
      </c>
      <c r="Q3314" s="7" t="s">
        <v>5364</v>
      </c>
      <c r="R3314" s="7">
        <v>14.899999618530273</v>
      </c>
      <c r="S3314" s="7">
        <v>23</v>
      </c>
      <c r="T3314" s="7">
        <v>165.19999694824219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375</v>
      </c>
      <c r="C3315" s="18" t="s">
        <v>5365</v>
      </c>
      <c r="D3315" s="18" t="s">
        <v>5366</v>
      </c>
      <c r="E3315" s="18" t="s">
        <v>5367</v>
      </c>
      <c r="F3315" s="18" t="s">
        <v>469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480</v>
      </c>
      <c r="Q3315" s="7" t="s">
        <v>5280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374</v>
      </c>
      <c r="C3316" s="18" t="s">
        <v>5368</v>
      </c>
      <c r="D3316" s="18" t="s">
        <v>5369</v>
      </c>
      <c r="E3316" s="18" t="s">
        <v>5370</v>
      </c>
      <c r="F3316" s="18" t="s">
        <v>469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485</v>
      </c>
      <c r="Q3316" s="7" t="s">
        <v>2312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98</v>
      </c>
      <c r="C3317" s="18" t="s">
        <v>5371</v>
      </c>
      <c r="D3317" s="18" t="s">
        <v>5372</v>
      </c>
      <c r="E3317" s="18" t="s">
        <v>5373</v>
      </c>
      <c r="F3317" s="18" t="s">
        <v>469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485</v>
      </c>
      <c r="Q3317" s="7" t="s">
        <v>2068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98</v>
      </c>
      <c r="C3318" s="18" t="s">
        <v>5371</v>
      </c>
      <c r="D3318" s="18" t="s">
        <v>5372</v>
      </c>
      <c r="E3318" s="18" t="s">
        <v>5374</v>
      </c>
      <c r="F3318" s="18" t="s">
        <v>469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485</v>
      </c>
      <c r="Q3318" s="7" t="s">
        <v>2277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98</v>
      </c>
      <c r="C3319" s="18" t="s">
        <v>5371</v>
      </c>
      <c r="D3319" s="18" t="s">
        <v>5372</v>
      </c>
      <c r="E3319" s="18" t="s">
        <v>5375</v>
      </c>
      <c r="F3319" s="18" t="s">
        <v>469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485</v>
      </c>
      <c r="Q3319" s="7" t="s">
        <v>738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98</v>
      </c>
      <c r="C3320" s="18" t="s">
        <v>5371</v>
      </c>
      <c r="D3320" s="18" t="s">
        <v>5372</v>
      </c>
      <c r="E3320" s="18" t="s">
        <v>5376</v>
      </c>
      <c r="F3320" s="18" t="s">
        <v>469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485</v>
      </c>
      <c r="Q3320" s="7" t="s">
        <v>2715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98</v>
      </c>
      <c r="C3321" s="18" t="s">
        <v>5371</v>
      </c>
      <c r="D3321" s="18" t="s">
        <v>5372</v>
      </c>
      <c r="E3321" s="18" t="s">
        <v>5377</v>
      </c>
      <c r="F3321" s="18" t="s">
        <v>469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485</v>
      </c>
      <c r="Q3321" s="7" t="s">
        <v>968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373</v>
      </c>
      <c r="C3322" s="18" t="s">
        <v>5378</v>
      </c>
      <c r="D3322" s="18" t="s">
        <v>5379</v>
      </c>
      <c r="E3322" s="18" t="s">
        <v>5380</v>
      </c>
      <c r="F3322" s="18" t="s">
        <v>469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485</v>
      </c>
      <c r="Q3322" s="7" t="s">
        <v>1519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373</v>
      </c>
      <c r="C3323" s="18" t="s">
        <v>5378</v>
      </c>
      <c r="D3323" s="18" t="s">
        <v>5379</v>
      </c>
      <c r="E3323" s="18" t="s">
        <v>5381</v>
      </c>
      <c r="F3323" s="18" t="s">
        <v>469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480</v>
      </c>
      <c r="Q3323" s="7" t="s">
        <v>1002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372</v>
      </c>
      <c r="C3324" s="18" t="s">
        <v>5382</v>
      </c>
      <c r="D3324" s="18" t="s">
        <v>5383</v>
      </c>
      <c r="E3324" s="18" t="s">
        <v>5384</v>
      </c>
      <c r="F3324" s="18" t="s">
        <v>469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485</v>
      </c>
      <c r="Q3324" s="7" t="s">
        <v>3223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374</v>
      </c>
      <c r="C3325" s="18" t="s">
        <v>5368</v>
      </c>
      <c r="D3325" s="18" t="s">
        <v>5369</v>
      </c>
      <c r="E3325" s="18" t="s">
        <v>5385</v>
      </c>
      <c r="F3325" s="18" t="s">
        <v>469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485</v>
      </c>
      <c r="Q3325" s="7" t="s">
        <v>5386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372</v>
      </c>
      <c r="C3326" s="18" t="s">
        <v>5382</v>
      </c>
      <c r="D3326" s="18" t="s">
        <v>5383</v>
      </c>
      <c r="E3326" s="18" t="s">
        <v>5387</v>
      </c>
      <c r="F3326" s="18" t="s">
        <v>469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485</v>
      </c>
      <c r="Q3326" s="7" t="s">
        <v>565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98</v>
      </c>
      <c r="C3327" s="18" t="s">
        <v>5371</v>
      </c>
      <c r="D3327" s="18" t="s">
        <v>5372</v>
      </c>
      <c r="E3327" s="18" t="s">
        <v>5388</v>
      </c>
      <c r="F3327" s="18" t="s">
        <v>469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485</v>
      </c>
      <c r="Q3327" s="7" t="s">
        <v>5389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372</v>
      </c>
      <c r="C3328" s="18" t="s">
        <v>5382</v>
      </c>
      <c r="D3328" s="18" t="s">
        <v>5383</v>
      </c>
      <c r="E3328" s="18" t="s">
        <v>5390</v>
      </c>
      <c r="F3328" s="18" t="s">
        <v>469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485</v>
      </c>
      <c r="Q3328" s="7" t="s">
        <v>1335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98</v>
      </c>
      <c r="C3329" s="18" t="s">
        <v>5371</v>
      </c>
      <c r="D3329" s="18" t="s">
        <v>5372</v>
      </c>
      <c r="E3329" s="18" t="s">
        <v>5391</v>
      </c>
      <c r="F3329" s="18" t="s">
        <v>469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485</v>
      </c>
      <c r="Q3329" s="7" t="s">
        <v>4882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372</v>
      </c>
      <c r="C3330" s="18" t="s">
        <v>5382</v>
      </c>
      <c r="D3330" s="18" t="s">
        <v>5383</v>
      </c>
      <c r="E3330" s="18" t="s">
        <v>5392</v>
      </c>
      <c r="F3330" s="18" t="s">
        <v>469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485</v>
      </c>
      <c r="Q3330" s="7" t="s">
        <v>3073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98</v>
      </c>
      <c r="C3331" s="18" t="s">
        <v>5371</v>
      </c>
      <c r="D3331" s="18" t="s">
        <v>5372</v>
      </c>
      <c r="E3331" s="18" t="s">
        <v>5393</v>
      </c>
      <c r="F3331" s="18" t="s">
        <v>469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485</v>
      </c>
      <c r="Q3331" s="7" t="s">
        <v>691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98</v>
      </c>
      <c r="C3332" s="18" t="s">
        <v>5371</v>
      </c>
      <c r="D3332" s="18" t="s">
        <v>5372</v>
      </c>
      <c r="E3332" s="18" t="s">
        <v>5394</v>
      </c>
      <c r="F3332" s="18" t="s">
        <v>469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485</v>
      </c>
      <c r="Q3332" s="7" t="s">
        <v>5395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372</v>
      </c>
      <c r="C3333" s="18" t="s">
        <v>5382</v>
      </c>
      <c r="D3333" s="18" t="s">
        <v>5383</v>
      </c>
      <c r="E3333" s="18" t="s">
        <v>5396</v>
      </c>
      <c r="F3333" s="18" t="s">
        <v>469</v>
      </c>
      <c r="G3333" s="18">
        <v>0</v>
      </c>
      <c r="H3333" s="18">
        <v>0</v>
      </c>
      <c r="I3333" s="18">
        <v>22.299999237060547</v>
      </c>
      <c r="J3333" s="18">
        <v>0</v>
      </c>
      <c r="K3333" s="18">
        <v>22.299999237060547</v>
      </c>
      <c r="L3333" s="18">
        <v>0</v>
      </c>
      <c r="M3333" s="7">
        <v>0</v>
      </c>
      <c r="N3333" s="7">
        <v>0</v>
      </c>
      <c r="O3333" s="7">
        <v>22.299999237060547</v>
      </c>
      <c r="P3333" s="7" t="s">
        <v>485</v>
      </c>
      <c r="Q3333" s="7" t="s">
        <v>918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75</v>
      </c>
      <c r="B3334" s="18" t="s">
        <v>374</v>
      </c>
      <c r="C3334" s="18" t="s">
        <v>5368</v>
      </c>
      <c r="D3334" s="18" t="s">
        <v>5369</v>
      </c>
      <c r="E3334" s="18" t="s">
        <v>5397</v>
      </c>
      <c r="F3334" s="18" t="s">
        <v>469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485</v>
      </c>
      <c r="Q3334" s="7" t="s">
        <v>2584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374</v>
      </c>
      <c r="C3335" s="18" t="s">
        <v>5368</v>
      </c>
      <c r="D3335" s="18" t="s">
        <v>5369</v>
      </c>
      <c r="E3335" s="18" t="s">
        <v>5398</v>
      </c>
      <c r="F3335" s="18" t="s">
        <v>469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485</v>
      </c>
      <c r="Q3335" s="7" t="s">
        <v>799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374</v>
      </c>
      <c r="C3336" s="18" t="s">
        <v>5368</v>
      </c>
      <c r="D3336" s="18" t="s">
        <v>5369</v>
      </c>
      <c r="E3336" s="18" t="s">
        <v>5399</v>
      </c>
      <c r="F3336" s="18" t="s">
        <v>469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485</v>
      </c>
      <c r="Q3336" s="7" t="s">
        <v>5400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374</v>
      </c>
      <c r="C3337" s="18" t="s">
        <v>5368</v>
      </c>
      <c r="D3337" s="18" t="s">
        <v>5369</v>
      </c>
      <c r="E3337" s="18" t="s">
        <v>5401</v>
      </c>
      <c r="F3337" s="18" t="s">
        <v>469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485</v>
      </c>
      <c r="Q3337" s="7" t="s">
        <v>1913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372</v>
      </c>
      <c r="C3338" s="18" t="s">
        <v>5382</v>
      </c>
      <c r="D3338" s="18" t="s">
        <v>5383</v>
      </c>
      <c r="E3338" s="18" t="s">
        <v>5402</v>
      </c>
      <c r="F3338" s="18" t="s">
        <v>469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485</v>
      </c>
      <c r="Q3338" s="7" t="s">
        <v>1362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373</v>
      </c>
      <c r="C3339" s="18" t="s">
        <v>5378</v>
      </c>
      <c r="D3339" s="18" t="s">
        <v>5379</v>
      </c>
      <c r="E3339" s="18" t="s">
        <v>5403</v>
      </c>
      <c r="F3339" s="18" t="s">
        <v>469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480</v>
      </c>
      <c r="Q3339" s="7" t="s">
        <v>510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373</v>
      </c>
      <c r="C3340" s="18" t="s">
        <v>5378</v>
      </c>
      <c r="D3340" s="18" t="s">
        <v>5379</v>
      </c>
      <c r="E3340" s="18" t="s">
        <v>5404</v>
      </c>
      <c r="F3340" s="18" t="s">
        <v>469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480</v>
      </c>
      <c r="Q3340" s="7" t="s">
        <v>1920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372</v>
      </c>
      <c r="C3341" s="18" t="s">
        <v>5382</v>
      </c>
      <c r="D3341" s="18" t="s">
        <v>5383</v>
      </c>
      <c r="E3341" s="18" t="s">
        <v>5405</v>
      </c>
      <c r="F3341" s="18" t="s">
        <v>469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485</v>
      </c>
      <c r="Q3341" s="7" t="s">
        <v>1722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98</v>
      </c>
      <c r="C3342" s="18" t="s">
        <v>5371</v>
      </c>
      <c r="D3342" s="18" t="s">
        <v>5372</v>
      </c>
      <c r="E3342" s="18" t="s">
        <v>5406</v>
      </c>
      <c r="F3342" s="18" t="s">
        <v>469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485</v>
      </c>
      <c r="Q3342" s="7" t="s">
        <v>514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75</v>
      </c>
      <c r="B3343" s="18" t="s">
        <v>98</v>
      </c>
      <c r="C3343" s="18" t="s">
        <v>5371</v>
      </c>
      <c r="D3343" s="18" t="s">
        <v>5372</v>
      </c>
      <c r="E3343" s="18" t="s">
        <v>5407</v>
      </c>
      <c r="F3343" s="18" t="s">
        <v>469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485</v>
      </c>
      <c r="Q3343" s="7" t="s">
        <v>514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373</v>
      </c>
      <c r="C3344" s="18" t="s">
        <v>5378</v>
      </c>
      <c r="D3344" s="18" t="s">
        <v>5379</v>
      </c>
      <c r="E3344" s="18" t="s">
        <v>5408</v>
      </c>
      <c r="F3344" s="18" t="s">
        <v>469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485</v>
      </c>
      <c r="Q3344" s="7" t="s">
        <v>2356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75</v>
      </c>
      <c r="B3345" s="18" t="s">
        <v>98</v>
      </c>
      <c r="C3345" s="18" t="s">
        <v>5371</v>
      </c>
      <c r="D3345" s="18" t="s">
        <v>5372</v>
      </c>
      <c r="E3345" s="18" t="s">
        <v>5409</v>
      </c>
      <c r="F3345" s="18" t="s">
        <v>469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485</v>
      </c>
      <c r="Q3345" s="7" t="s">
        <v>4301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75</v>
      </c>
      <c r="B3346" s="18" t="s">
        <v>372</v>
      </c>
      <c r="C3346" s="18" t="s">
        <v>5382</v>
      </c>
      <c r="D3346" s="18" t="s">
        <v>5383</v>
      </c>
      <c r="E3346" s="18" t="s">
        <v>5410</v>
      </c>
      <c r="F3346" s="18" t="s">
        <v>469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485</v>
      </c>
      <c r="Q3346" s="7" t="s">
        <v>593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75</v>
      </c>
      <c r="B3347" s="18" t="s">
        <v>375</v>
      </c>
      <c r="C3347" s="18" t="s">
        <v>5365</v>
      </c>
      <c r="D3347" s="18" t="s">
        <v>5366</v>
      </c>
      <c r="E3347" s="18" t="s">
        <v>5411</v>
      </c>
      <c r="F3347" s="18" t="s">
        <v>469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485</v>
      </c>
      <c r="Q3347" s="7" t="s">
        <v>4235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374</v>
      </c>
      <c r="C3348" s="18" t="s">
        <v>5368</v>
      </c>
      <c r="D3348" s="18" t="s">
        <v>5369</v>
      </c>
      <c r="E3348" s="18" t="s">
        <v>5412</v>
      </c>
      <c r="F3348" s="18" t="s">
        <v>469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485</v>
      </c>
      <c r="Q3348" s="7" t="s">
        <v>1123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372</v>
      </c>
      <c r="C3349" s="18" t="s">
        <v>5382</v>
      </c>
      <c r="D3349" s="18" t="s">
        <v>5383</v>
      </c>
      <c r="E3349" s="18" t="s">
        <v>5413</v>
      </c>
      <c r="F3349" s="18" t="s">
        <v>469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485</v>
      </c>
      <c r="Q3349" s="7" t="s">
        <v>1125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375</v>
      </c>
      <c r="C3350" s="18" t="s">
        <v>5365</v>
      </c>
      <c r="D3350" s="18" t="s">
        <v>5366</v>
      </c>
      <c r="E3350" s="18" t="s">
        <v>5414</v>
      </c>
      <c r="F3350" s="18" t="s">
        <v>469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470</v>
      </c>
      <c r="Q3350" s="7" t="s">
        <v>4904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374</v>
      </c>
      <c r="C3351" s="18" t="s">
        <v>5368</v>
      </c>
      <c r="D3351" s="18" t="s">
        <v>5369</v>
      </c>
      <c r="E3351" s="18" t="s">
        <v>5415</v>
      </c>
      <c r="F3351" s="18" t="s">
        <v>469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480</v>
      </c>
      <c r="Q3351" s="7" t="s">
        <v>2250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372</v>
      </c>
      <c r="C3352" s="18" t="s">
        <v>5382</v>
      </c>
      <c r="D3352" s="18" t="s">
        <v>5383</v>
      </c>
      <c r="E3352" s="18" t="s">
        <v>5416</v>
      </c>
      <c r="F3352" s="18" t="s">
        <v>469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485</v>
      </c>
      <c r="Q3352" s="7" t="s">
        <v>527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372</v>
      </c>
      <c r="C3353" s="18" t="s">
        <v>5382</v>
      </c>
      <c r="D3353" s="18" t="s">
        <v>5383</v>
      </c>
      <c r="E3353" s="18" t="s">
        <v>5417</v>
      </c>
      <c r="F3353" s="18" t="s">
        <v>469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480</v>
      </c>
      <c r="Q3353" s="7" t="s">
        <v>537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98</v>
      </c>
      <c r="C3354" s="18" t="s">
        <v>5418</v>
      </c>
      <c r="D3354" s="18" t="s">
        <v>5419</v>
      </c>
      <c r="E3354" s="18" t="s">
        <v>5420</v>
      </c>
      <c r="F3354" s="18" t="s">
        <v>469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485</v>
      </c>
      <c r="Q3354" s="7" t="s">
        <v>5421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  <c r="X3354" t="s">
        <v>474</v>
      </c>
    </row>
    <row r="3355" spans="1:24" ht="15" customHeight="1">
      <c r="A3355" s="18" t="s">
        <v>75</v>
      </c>
      <c r="B3355" s="18" t="s">
        <v>373</v>
      </c>
      <c r="C3355" s="18" t="s">
        <v>5378</v>
      </c>
      <c r="D3355" s="18" t="s">
        <v>5379</v>
      </c>
      <c r="E3355" s="18" t="s">
        <v>5422</v>
      </c>
      <c r="F3355" s="18" t="s">
        <v>469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485</v>
      </c>
      <c r="Q3355" s="7" t="s">
        <v>2013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375</v>
      </c>
      <c r="C3356" s="18" t="s">
        <v>5365</v>
      </c>
      <c r="D3356" s="18" t="s">
        <v>5366</v>
      </c>
      <c r="E3356" s="18" t="s">
        <v>5423</v>
      </c>
      <c r="F3356" s="18" t="s">
        <v>547</v>
      </c>
      <c r="G3356" s="18">
        <v>153</v>
      </c>
      <c r="H3356" s="18">
        <v>0</v>
      </c>
      <c r="I3356" s="18">
        <v>101.16000366210937</v>
      </c>
      <c r="J3356" s="18">
        <v>-11.239999771118164</v>
      </c>
      <c r="K3356" s="18">
        <v>101.16000366210937</v>
      </c>
      <c r="L3356" s="18">
        <v>0</v>
      </c>
      <c r="M3356" s="7">
        <v>0</v>
      </c>
      <c r="N3356" s="7">
        <v>-153</v>
      </c>
      <c r="O3356" s="7">
        <v>-51.840000152587891</v>
      </c>
      <c r="P3356" s="7" t="s">
        <v>485</v>
      </c>
      <c r="Q3356" s="7" t="s">
        <v>944</v>
      </c>
      <c r="R3356" s="7">
        <v>7.4000000953674316</v>
      </c>
      <c r="S3356" s="7">
        <v>14</v>
      </c>
      <c r="T3356" s="7">
        <v>112.40000152587891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375</v>
      </c>
      <c r="C3357" s="18" t="s">
        <v>5365</v>
      </c>
      <c r="D3357" s="18" t="s">
        <v>5366</v>
      </c>
      <c r="E3357" s="18" t="s">
        <v>5424</v>
      </c>
      <c r="F3357" s="18" t="s">
        <v>547</v>
      </c>
      <c r="G3357" s="18">
        <v>168</v>
      </c>
      <c r="H3357" s="18">
        <v>0</v>
      </c>
      <c r="I3357" s="18">
        <v>123.16000366210937</v>
      </c>
      <c r="J3357" s="18">
        <v>0</v>
      </c>
      <c r="K3357" s="18">
        <v>123.16000366210937</v>
      </c>
      <c r="L3357" s="18">
        <v>0</v>
      </c>
      <c r="M3357" s="7">
        <v>0</v>
      </c>
      <c r="N3357" s="7">
        <v>-168</v>
      </c>
      <c r="O3357" s="7">
        <v>-44.840000152587891</v>
      </c>
      <c r="P3357" s="7" t="s">
        <v>554</v>
      </c>
      <c r="Q3357" s="7" t="s">
        <v>856</v>
      </c>
      <c r="R3357" s="7">
        <v>12</v>
      </c>
      <c r="S3357" s="7">
        <v>19</v>
      </c>
      <c r="T3357" s="7">
        <v>123.16000366210937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374</v>
      </c>
      <c r="C3358" s="18" t="s">
        <v>5368</v>
      </c>
      <c r="D3358" s="18" t="s">
        <v>5369</v>
      </c>
      <c r="E3358" s="18" t="s">
        <v>5425</v>
      </c>
      <c r="F3358" s="18" t="s">
        <v>547</v>
      </c>
      <c r="G3358" s="18">
        <v>228</v>
      </c>
      <c r="H3358" s="18">
        <v>228</v>
      </c>
      <c r="I3358" s="18">
        <v>218.52000427246094</v>
      </c>
      <c r="J3358" s="18">
        <v>0</v>
      </c>
      <c r="K3358" s="18">
        <v>218.52000427246094</v>
      </c>
      <c r="L3358" s="18">
        <v>0</v>
      </c>
      <c r="M3358" s="7">
        <v>0</v>
      </c>
      <c r="N3358" s="7">
        <v>0</v>
      </c>
      <c r="O3358" s="7">
        <v>203.69000244140625</v>
      </c>
      <c r="P3358" s="7" t="s">
        <v>480</v>
      </c>
      <c r="Q3358" s="7" t="s">
        <v>4357</v>
      </c>
      <c r="R3358" s="7">
        <v>17.100000381469727</v>
      </c>
      <c r="S3358" s="7">
        <v>59</v>
      </c>
      <c r="T3358" s="7">
        <v>218.52000427246094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375</v>
      </c>
      <c r="C3359" s="18" t="s">
        <v>5365</v>
      </c>
      <c r="D3359" s="18" t="s">
        <v>5366</v>
      </c>
      <c r="E3359" s="18" t="s">
        <v>5426</v>
      </c>
      <c r="F3359" s="18" t="s">
        <v>547</v>
      </c>
      <c r="G3359" s="18">
        <v>168</v>
      </c>
      <c r="H3359" s="18">
        <v>0</v>
      </c>
      <c r="I3359" s="18">
        <v>85.639999389648438</v>
      </c>
      <c r="J3359" s="18">
        <v>0</v>
      </c>
      <c r="K3359" s="18">
        <v>85.639999389648438</v>
      </c>
      <c r="L3359" s="18">
        <v>0</v>
      </c>
      <c r="M3359" s="7">
        <v>0</v>
      </c>
      <c r="N3359" s="7">
        <v>-168</v>
      </c>
      <c r="O3359" s="7">
        <v>-82.360000610351563</v>
      </c>
      <c r="P3359" s="7" t="s">
        <v>480</v>
      </c>
      <c r="Q3359" s="7" t="s">
        <v>950</v>
      </c>
      <c r="R3359" s="7">
        <v>5.3000001907348633</v>
      </c>
      <c r="S3359" s="7">
        <v>14</v>
      </c>
      <c r="T3359" s="7">
        <v>85.639999389648438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374</v>
      </c>
      <c r="C3360" s="18" t="s">
        <v>5368</v>
      </c>
      <c r="D3360" s="18" t="s">
        <v>5369</v>
      </c>
      <c r="E3360" s="18" t="s">
        <v>5427</v>
      </c>
      <c r="F3360" s="18" t="s">
        <v>547</v>
      </c>
      <c r="G3360" s="18">
        <v>201</v>
      </c>
      <c r="H3360" s="18">
        <v>0</v>
      </c>
      <c r="I3360" s="18">
        <v>130.66999816894531</v>
      </c>
      <c r="J3360" s="18">
        <v>13.869999885559082</v>
      </c>
      <c r="K3360" s="18">
        <v>130.66999816894531</v>
      </c>
      <c r="L3360" s="18">
        <v>0</v>
      </c>
      <c r="M3360" s="7">
        <v>0</v>
      </c>
      <c r="N3360" s="7">
        <v>-201</v>
      </c>
      <c r="O3360" s="7">
        <v>-70.330001831054687</v>
      </c>
      <c r="P3360" s="7" t="s">
        <v>485</v>
      </c>
      <c r="Q3360" s="7" t="s">
        <v>1274</v>
      </c>
      <c r="R3360" s="7">
        <v>7.0999999046325684</v>
      </c>
      <c r="S3360" s="7">
        <v>25</v>
      </c>
      <c r="T3360" s="7">
        <v>116.80000305175781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373</v>
      </c>
      <c r="C3361" s="18" t="s">
        <v>5378</v>
      </c>
      <c r="D3361" s="18" t="s">
        <v>5379</v>
      </c>
      <c r="E3361" s="18" t="s">
        <v>5428</v>
      </c>
      <c r="F3361" s="18" t="s">
        <v>547</v>
      </c>
      <c r="G3361" s="18">
        <v>665</v>
      </c>
      <c r="H3361" s="18">
        <v>0</v>
      </c>
      <c r="I3361" s="18">
        <v>494.55999755859375</v>
      </c>
      <c r="J3361" s="18">
        <v>37.119998931884766</v>
      </c>
      <c r="K3361" s="18">
        <v>494.55999755859375</v>
      </c>
      <c r="L3361" s="18">
        <v>0</v>
      </c>
      <c r="M3361" s="7">
        <v>0</v>
      </c>
      <c r="N3361" s="7">
        <v>-665</v>
      </c>
      <c r="O3361" s="7">
        <v>-170.44000244140625</v>
      </c>
      <c r="P3361" s="7" t="s">
        <v>480</v>
      </c>
      <c r="Q3361" s="7" t="s">
        <v>4428</v>
      </c>
      <c r="R3361" s="7">
        <v>36.200000762939453</v>
      </c>
      <c r="S3361" s="7">
        <v>84</v>
      </c>
      <c r="T3361" s="7">
        <v>457.44000244140625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374</v>
      </c>
      <c r="C3362" s="18" t="s">
        <v>5368</v>
      </c>
      <c r="D3362" s="18" t="s">
        <v>5369</v>
      </c>
      <c r="E3362" s="18" t="s">
        <v>5429</v>
      </c>
      <c r="F3362" s="18" t="s">
        <v>547</v>
      </c>
      <c r="G3362" s="18">
        <v>188</v>
      </c>
      <c r="H3362" s="18">
        <v>0</v>
      </c>
      <c r="I3362" s="18">
        <v>133.52000427246094</v>
      </c>
      <c r="J3362" s="18">
        <v>15.920000076293945</v>
      </c>
      <c r="K3362" s="18">
        <v>133.52000427246094</v>
      </c>
      <c r="L3362" s="18">
        <v>-5.9999998658895493E-2</v>
      </c>
      <c r="M3362" s="7">
        <v>0</v>
      </c>
      <c r="N3362" s="7">
        <v>-188</v>
      </c>
      <c r="O3362" s="7">
        <v>-54.540000915527344</v>
      </c>
      <c r="P3362" s="7" t="s">
        <v>485</v>
      </c>
      <c r="Q3362" s="7" t="s">
        <v>3772</v>
      </c>
      <c r="R3362" s="7">
        <v>6.5</v>
      </c>
      <c r="S3362" s="7">
        <v>20</v>
      </c>
      <c r="T3362" s="7">
        <v>117.59999847412109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98</v>
      </c>
      <c r="C3363" s="18" t="s">
        <v>5371</v>
      </c>
      <c r="D3363" s="18" t="s">
        <v>5372</v>
      </c>
      <c r="E3363" s="18" t="s">
        <v>5430</v>
      </c>
      <c r="F3363" s="18" t="s">
        <v>547</v>
      </c>
      <c r="G3363" s="18">
        <v>583</v>
      </c>
      <c r="H3363" s="18">
        <v>583</v>
      </c>
      <c r="I3363" s="18">
        <v>355.60000610351562</v>
      </c>
      <c r="J3363" s="18">
        <v>177.80000305175781</v>
      </c>
      <c r="K3363" s="18">
        <v>355.60000610351562</v>
      </c>
      <c r="L3363" s="18">
        <v>0</v>
      </c>
      <c r="M3363" s="7">
        <v>0</v>
      </c>
      <c r="N3363" s="7">
        <v>0</v>
      </c>
      <c r="O3363" s="7">
        <v>355.60000610351562</v>
      </c>
      <c r="P3363" s="7" t="s">
        <v>485</v>
      </c>
      <c r="Q3363" s="7" t="s">
        <v>5152</v>
      </c>
      <c r="R3363" s="7">
        <v>13.800000190734863</v>
      </c>
      <c r="S3363" s="7">
        <v>30</v>
      </c>
      <c r="T3363" s="7">
        <v>177.80000305175781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372</v>
      </c>
      <c r="C3364" s="18" t="s">
        <v>5382</v>
      </c>
      <c r="D3364" s="18" t="s">
        <v>5383</v>
      </c>
      <c r="E3364" s="18" t="s">
        <v>5431</v>
      </c>
      <c r="F3364" s="18" t="s">
        <v>547</v>
      </c>
      <c r="G3364" s="18">
        <v>192</v>
      </c>
      <c r="H3364" s="18">
        <v>192</v>
      </c>
      <c r="I3364" s="18">
        <v>133.71000671386719</v>
      </c>
      <c r="J3364" s="18">
        <v>17.309999465942383</v>
      </c>
      <c r="K3364" s="18">
        <v>133.71000671386719</v>
      </c>
      <c r="L3364" s="18">
        <v>-3.9999999105930328E-2</v>
      </c>
      <c r="M3364" s="7">
        <v>0</v>
      </c>
      <c r="N3364" s="7">
        <v>0</v>
      </c>
      <c r="O3364" s="7">
        <v>133.66999816894531</v>
      </c>
      <c r="P3364" s="7" t="s">
        <v>485</v>
      </c>
      <c r="Q3364" s="7" t="s">
        <v>5432</v>
      </c>
      <c r="R3364" s="7">
        <v>6.9000000953674316</v>
      </c>
      <c r="S3364" s="7">
        <v>18</v>
      </c>
      <c r="T3364" s="7">
        <v>116.40000152587891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374</v>
      </c>
      <c r="C3365" s="18" t="s">
        <v>5368</v>
      </c>
      <c r="D3365" s="18" t="s">
        <v>5369</v>
      </c>
      <c r="E3365" s="18" t="s">
        <v>5433</v>
      </c>
      <c r="F3365" s="18" t="s">
        <v>547</v>
      </c>
      <c r="G3365" s="18">
        <v>207</v>
      </c>
      <c r="H3365" s="18">
        <v>0</v>
      </c>
      <c r="I3365" s="18">
        <v>140.05000305175781</v>
      </c>
      <c r="J3365" s="18">
        <v>-15.550000190734863</v>
      </c>
      <c r="K3365" s="18">
        <v>140.05000305175781</v>
      </c>
      <c r="L3365" s="18">
        <v>-9.9999997764825821E-3</v>
      </c>
      <c r="M3365" s="7">
        <v>0</v>
      </c>
      <c r="N3365" s="7">
        <v>-207</v>
      </c>
      <c r="O3365" s="7">
        <v>-66.959999084472656</v>
      </c>
      <c r="P3365" s="7" t="s">
        <v>485</v>
      </c>
      <c r="Q3365" s="7" t="s">
        <v>2724</v>
      </c>
      <c r="R3365" s="7">
        <v>10</v>
      </c>
      <c r="S3365" s="7">
        <v>34</v>
      </c>
      <c r="T3365" s="7">
        <v>155.60000610351562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372</v>
      </c>
      <c r="C3366" s="18" t="s">
        <v>5382</v>
      </c>
      <c r="D3366" s="18" t="s">
        <v>5383</v>
      </c>
      <c r="E3366" s="18" t="s">
        <v>5434</v>
      </c>
      <c r="F3366" s="18" t="s">
        <v>547</v>
      </c>
      <c r="G3366" s="18">
        <v>138</v>
      </c>
      <c r="H3366" s="18">
        <v>0</v>
      </c>
      <c r="I3366" s="18">
        <v>102.34999847412109</v>
      </c>
      <c r="J3366" s="18">
        <v>0.94999998807907104</v>
      </c>
      <c r="K3366" s="18">
        <v>102.34999847412109</v>
      </c>
      <c r="L3366" s="18">
        <v>-9.0000003576278687E-2</v>
      </c>
      <c r="M3366" s="7">
        <v>0</v>
      </c>
      <c r="N3366" s="7">
        <v>-138</v>
      </c>
      <c r="O3366" s="7">
        <v>-35.740001678466797</v>
      </c>
      <c r="P3366" s="7" t="s">
        <v>485</v>
      </c>
      <c r="Q3366" s="7" t="s">
        <v>1283</v>
      </c>
      <c r="R3366" s="7">
        <v>4</v>
      </c>
      <c r="S3366" s="7">
        <v>20</v>
      </c>
      <c r="T3366" s="7">
        <v>101.40000152587891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372</v>
      </c>
      <c r="C3367" s="18" t="s">
        <v>5382</v>
      </c>
      <c r="D3367" s="18" t="s">
        <v>5383</v>
      </c>
      <c r="E3367" s="18" t="s">
        <v>5435</v>
      </c>
      <c r="F3367" s="18" t="s">
        <v>547</v>
      </c>
      <c r="G3367" s="18">
        <v>95</v>
      </c>
      <c r="H3367" s="18">
        <v>0</v>
      </c>
      <c r="I3367" s="18">
        <v>64</v>
      </c>
      <c r="J3367" s="18">
        <v>0</v>
      </c>
      <c r="K3367" s="18">
        <v>64</v>
      </c>
      <c r="L3367" s="18">
        <v>0</v>
      </c>
      <c r="M3367" s="7">
        <v>0</v>
      </c>
      <c r="N3367" s="7">
        <v>-95</v>
      </c>
      <c r="O3367" s="7">
        <v>-31</v>
      </c>
      <c r="P3367" s="7" t="s">
        <v>470</v>
      </c>
      <c r="Q3367" s="7" t="s">
        <v>985</v>
      </c>
      <c r="R3367" s="7">
        <v>2.2000000476837158</v>
      </c>
      <c r="S3367" s="7">
        <v>11</v>
      </c>
      <c r="T3367" s="7">
        <v>64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98</v>
      </c>
      <c r="C3368" s="18" t="s">
        <v>5371</v>
      </c>
      <c r="D3368" s="18" t="s">
        <v>5372</v>
      </c>
      <c r="E3368" s="18" t="s">
        <v>5436</v>
      </c>
      <c r="F3368" s="18" t="s">
        <v>547</v>
      </c>
      <c r="G3368" s="18">
        <v>328</v>
      </c>
      <c r="H3368" s="18">
        <v>0</v>
      </c>
      <c r="I3368" s="18">
        <v>227.74000549316406</v>
      </c>
      <c r="J3368" s="18">
        <v>27.540000915527344</v>
      </c>
      <c r="K3368" s="18">
        <v>227.74000549316406</v>
      </c>
      <c r="L3368" s="18">
        <v>-5.9999998658895493E-2</v>
      </c>
      <c r="M3368" s="7">
        <v>0</v>
      </c>
      <c r="N3368" s="7">
        <v>-328</v>
      </c>
      <c r="O3368" s="7">
        <v>-100.31999969482422</v>
      </c>
      <c r="P3368" s="7" t="s">
        <v>485</v>
      </c>
      <c r="Q3368" s="7" t="s">
        <v>989</v>
      </c>
      <c r="R3368" s="7">
        <v>13.899999618530273</v>
      </c>
      <c r="S3368" s="7">
        <v>49</v>
      </c>
      <c r="T3368" s="7">
        <v>200.19999694824219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375</v>
      </c>
      <c r="C3369" s="18" t="s">
        <v>5365</v>
      </c>
      <c r="D3369" s="18" t="s">
        <v>5366</v>
      </c>
      <c r="E3369" s="18" t="s">
        <v>5437</v>
      </c>
      <c r="F3369" s="18" t="s">
        <v>547</v>
      </c>
      <c r="G3369" s="18">
        <v>945</v>
      </c>
      <c r="H3369" s="18">
        <v>945</v>
      </c>
      <c r="I3369" s="18">
        <v>639.3699951171875</v>
      </c>
      <c r="J3369" s="18">
        <v>68.370002746582031</v>
      </c>
      <c r="K3369" s="18">
        <v>639.3699951171875</v>
      </c>
      <c r="L3369" s="18">
        <v>0</v>
      </c>
      <c r="M3369" s="7">
        <v>0</v>
      </c>
      <c r="N3369" s="7">
        <v>0</v>
      </c>
      <c r="O3369" s="7">
        <v>639.3699951171875</v>
      </c>
      <c r="P3369" s="7" t="s">
        <v>485</v>
      </c>
      <c r="Q3369" s="7" t="s">
        <v>1287</v>
      </c>
      <c r="R3369" s="7">
        <v>39.5</v>
      </c>
      <c r="S3369" s="7">
        <v>117</v>
      </c>
      <c r="T3369" s="7">
        <v>571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373</v>
      </c>
      <c r="C3370" s="18" t="s">
        <v>5378</v>
      </c>
      <c r="D3370" s="18" t="s">
        <v>5379</v>
      </c>
      <c r="E3370" s="18" t="s">
        <v>5438</v>
      </c>
      <c r="F3370" s="18" t="s">
        <v>547</v>
      </c>
      <c r="G3370" s="18">
        <v>333</v>
      </c>
      <c r="H3370" s="18">
        <v>0</v>
      </c>
      <c r="I3370" s="18">
        <v>295.14999389648437</v>
      </c>
      <c r="J3370" s="18">
        <v>-4.4499998092651367</v>
      </c>
      <c r="K3370" s="18">
        <v>295.14999389648437</v>
      </c>
      <c r="L3370" s="18">
        <v>-0.10000000149011612</v>
      </c>
      <c r="M3370" s="7">
        <v>0</v>
      </c>
      <c r="N3370" s="7">
        <v>-333</v>
      </c>
      <c r="O3370" s="7">
        <v>-37.950000762939453</v>
      </c>
      <c r="P3370" s="7" t="s">
        <v>470</v>
      </c>
      <c r="Q3370" s="7" t="s">
        <v>754</v>
      </c>
      <c r="R3370" s="7">
        <v>19.700000762939453</v>
      </c>
      <c r="S3370" s="7">
        <v>73</v>
      </c>
      <c r="T3370" s="7">
        <v>299.60000610351562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374</v>
      </c>
      <c r="C3371" s="18" t="s">
        <v>5368</v>
      </c>
      <c r="D3371" s="18" t="s">
        <v>5369</v>
      </c>
      <c r="E3371" s="18" t="s">
        <v>5439</v>
      </c>
      <c r="F3371" s="18" t="s">
        <v>547</v>
      </c>
      <c r="G3371" s="18">
        <v>226</v>
      </c>
      <c r="H3371" s="18">
        <v>0</v>
      </c>
      <c r="I3371" s="18">
        <v>160</v>
      </c>
      <c r="J3371" s="18">
        <v>0</v>
      </c>
      <c r="K3371" s="18">
        <v>160</v>
      </c>
      <c r="L3371" s="18">
        <v>-7.0000000298023224E-2</v>
      </c>
      <c r="M3371" s="7">
        <v>0</v>
      </c>
      <c r="N3371" s="7">
        <v>-226</v>
      </c>
      <c r="O3371" s="7">
        <v>-66.069999694824219</v>
      </c>
      <c r="P3371" s="7" t="s">
        <v>470</v>
      </c>
      <c r="Q3371" s="7" t="s">
        <v>1289</v>
      </c>
      <c r="R3371" s="7">
        <v>9.3000001907348633</v>
      </c>
      <c r="S3371" s="7">
        <v>39</v>
      </c>
      <c r="T3371" s="7">
        <v>160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375</v>
      </c>
      <c r="C3372" s="18" t="s">
        <v>5365</v>
      </c>
      <c r="D3372" s="18" t="s">
        <v>5366</v>
      </c>
      <c r="E3372" s="18" t="s">
        <v>5440</v>
      </c>
      <c r="F3372" s="18" t="s">
        <v>547</v>
      </c>
      <c r="G3372" s="18">
        <v>97</v>
      </c>
      <c r="H3372" s="18">
        <v>0</v>
      </c>
      <c r="I3372" s="18">
        <v>99.010002136230469</v>
      </c>
      <c r="J3372" s="18">
        <v>15.210000038146973</v>
      </c>
      <c r="K3372" s="18">
        <v>99.010002136230469</v>
      </c>
      <c r="L3372" s="18">
        <v>0</v>
      </c>
      <c r="M3372" s="7">
        <v>0</v>
      </c>
      <c r="N3372" s="7">
        <v>-97</v>
      </c>
      <c r="O3372" s="7">
        <v>2.0099999904632568</v>
      </c>
      <c r="P3372" s="7" t="s">
        <v>485</v>
      </c>
      <c r="Q3372" s="7" t="s">
        <v>1293</v>
      </c>
      <c r="R3372" s="7">
        <v>3.7999999523162842</v>
      </c>
      <c r="S3372" s="7">
        <v>14</v>
      </c>
      <c r="T3372" s="7">
        <v>83.800003051757813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372</v>
      </c>
      <c r="C3373" s="18" t="s">
        <v>5382</v>
      </c>
      <c r="D3373" s="18" t="s">
        <v>5383</v>
      </c>
      <c r="E3373" s="18" t="s">
        <v>5441</v>
      </c>
      <c r="F3373" s="18" t="s">
        <v>547</v>
      </c>
      <c r="G3373" s="18">
        <v>250</v>
      </c>
      <c r="H3373" s="18">
        <v>0</v>
      </c>
      <c r="I3373" s="18">
        <v>181.13999938964844</v>
      </c>
      <c r="J3373" s="18">
        <v>3.0299999713897705</v>
      </c>
      <c r="K3373" s="18">
        <v>181.13999938964844</v>
      </c>
      <c r="L3373" s="18">
        <v>-1.9999999552965164E-2</v>
      </c>
      <c r="M3373" s="7">
        <v>0</v>
      </c>
      <c r="N3373" s="7">
        <v>-250</v>
      </c>
      <c r="O3373" s="7">
        <v>-68.879997253417969</v>
      </c>
      <c r="P3373" s="7" t="s">
        <v>470</v>
      </c>
      <c r="Q3373" s="7" t="s">
        <v>2397</v>
      </c>
      <c r="R3373" s="7">
        <v>12.5</v>
      </c>
      <c r="S3373" s="7">
        <v>36</v>
      </c>
      <c r="T3373" s="7">
        <v>178.11000061035156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374</v>
      </c>
      <c r="C3374" s="18" t="s">
        <v>5368</v>
      </c>
      <c r="D3374" s="18" t="s">
        <v>5369</v>
      </c>
      <c r="E3374" s="18" t="s">
        <v>5442</v>
      </c>
      <c r="F3374" s="18" t="s">
        <v>547</v>
      </c>
      <c r="G3374" s="18">
        <v>422</v>
      </c>
      <c r="H3374" s="18">
        <v>0</v>
      </c>
      <c r="I3374" s="18">
        <v>286.39999389648437</v>
      </c>
      <c r="J3374" s="18">
        <v>143.19999694824219</v>
      </c>
      <c r="K3374" s="18">
        <v>286.39999389648437</v>
      </c>
      <c r="L3374" s="18">
        <v>0</v>
      </c>
      <c r="M3374" s="7">
        <v>0</v>
      </c>
      <c r="N3374" s="7">
        <v>-422</v>
      </c>
      <c r="O3374" s="7">
        <v>-135.60000610351562</v>
      </c>
      <c r="P3374" s="7" t="s">
        <v>485</v>
      </c>
      <c r="Q3374" s="7" t="s">
        <v>1632</v>
      </c>
      <c r="R3374" s="7">
        <v>9.3999996185302734</v>
      </c>
      <c r="S3374" s="7">
        <v>33</v>
      </c>
      <c r="T3374" s="7">
        <v>143.19999694824219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98</v>
      </c>
      <c r="C3375" s="18" t="s">
        <v>5371</v>
      </c>
      <c r="D3375" s="18" t="s">
        <v>5372</v>
      </c>
      <c r="E3375" s="18" t="s">
        <v>5443</v>
      </c>
      <c r="F3375" s="18" t="s">
        <v>547</v>
      </c>
      <c r="G3375" s="18">
        <v>227</v>
      </c>
      <c r="H3375" s="18">
        <v>0</v>
      </c>
      <c r="I3375" s="18">
        <v>157.80000305175781</v>
      </c>
      <c r="J3375" s="18">
        <v>0</v>
      </c>
      <c r="K3375" s="18">
        <v>157.80000305175781</v>
      </c>
      <c r="L3375" s="18">
        <v>0</v>
      </c>
      <c r="M3375" s="7">
        <v>0</v>
      </c>
      <c r="N3375" s="7">
        <v>-227</v>
      </c>
      <c r="O3375" s="7">
        <v>-69.199996948242188</v>
      </c>
      <c r="P3375" s="7" t="s">
        <v>470</v>
      </c>
      <c r="Q3375" s="7" t="s">
        <v>5251</v>
      </c>
      <c r="R3375" s="7">
        <v>11.100000381469727</v>
      </c>
      <c r="S3375" s="7">
        <v>39</v>
      </c>
      <c r="T3375" s="7">
        <v>157.80000305175781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373</v>
      </c>
      <c r="C3376" s="18" t="s">
        <v>5378</v>
      </c>
      <c r="D3376" s="18" t="s">
        <v>5379</v>
      </c>
      <c r="E3376" s="18" t="s">
        <v>5444</v>
      </c>
      <c r="F3376" s="18" t="s">
        <v>547</v>
      </c>
      <c r="G3376" s="18">
        <v>227</v>
      </c>
      <c r="H3376" s="18">
        <v>0</v>
      </c>
      <c r="I3376" s="18">
        <v>157.64999389648438</v>
      </c>
      <c r="J3376" s="18">
        <v>2.4500000476837158</v>
      </c>
      <c r="K3376" s="18">
        <v>157.64999389648438</v>
      </c>
      <c r="L3376" s="18">
        <v>-5.9999998658895493E-2</v>
      </c>
      <c r="M3376" s="7">
        <v>0</v>
      </c>
      <c r="N3376" s="7">
        <v>-227</v>
      </c>
      <c r="O3376" s="7">
        <v>-69.410003662109375</v>
      </c>
      <c r="P3376" s="7" t="s">
        <v>485</v>
      </c>
      <c r="Q3376" s="7" t="s">
        <v>561</v>
      </c>
      <c r="R3376" s="7">
        <v>9.6999998092651367</v>
      </c>
      <c r="S3376" s="7">
        <v>32</v>
      </c>
      <c r="T3376" s="7">
        <v>155.19999694824219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375</v>
      </c>
      <c r="C3377" s="18" t="s">
        <v>5365</v>
      </c>
      <c r="D3377" s="18" t="s">
        <v>5366</v>
      </c>
      <c r="E3377" s="18" t="s">
        <v>5445</v>
      </c>
      <c r="F3377" s="18" t="s">
        <v>547</v>
      </c>
      <c r="G3377" s="18">
        <v>315</v>
      </c>
      <c r="H3377" s="18">
        <v>0</v>
      </c>
      <c r="I3377" s="18">
        <v>229.60000610351562</v>
      </c>
      <c r="J3377" s="18">
        <v>0</v>
      </c>
      <c r="K3377" s="18">
        <v>229.60000610351562</v>
      </c>
      <c r="L3377" s="18">
        <v>0</v>
      </c>
      <c r="M3377" s="7">
        <v>0</v>
      </c>
      <c r="N3377" s="7">
        <v>-315</v>
      </c>
      <c r="O3377" s="7">
        <v>-85.400001525878906</v>
      </c>
      <c r="P3377" s="7" t="s">
        <v>470</v>
      </c>
      <c r="Q3377" s="7" t="s">
        <v>2900</v>
      </c>
      <c r="R3377" s="7">
        <v>17</v>
      </c>
      <c r="S3377" s="7">
        <v>50</v>
      </c>
      <c r="T3377" s="7">
        <v>229.60000610351562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372</v>
      </c>
      <c r="C3378" s="18" t="s">
        <v>5382</v>
      </c>
      <c r="D3378" s="18" t="s">
        <v>5383</v>
      </c>
      <c r="E3378" s="18" t="s">
        <v>5446</v>
      </c>
      <c r="F3378" s="18" t="s">
        <v>547</v>
      </c>
      <c r="G3378" s="18">
        <v>140</v>
      </c>
      <c r="H3378" s="18">
        <v>140</v>
      </c>
      <c r="I3378" s="18">
        <v>192.67999267578125</v>
      </c>
      <c r="J3378" s="18">
        <v>20.010000228881836</v>
      </c>
      <c r="K3378" s="18">
        <v>192.67999267578125</v>
      </c>
      <c r="L3378" s="18">
        <v>-0.23000000417232513</v>
      </c>
      <c r="M3378" s="7">
        <v>0</v>
      </c>
      <c r="N3378" s="7">
        <v>0</v>
      </c>
      <c r="O3378" s="7">
        <v>192.44999694824219</v>
      </c>
      <c r="P3378" s="7" t="s">
        <v>470</v>
      </c>
      <c r="Q3378" s="7" t="s">
        <v>2861</v>
      </c>
      <c r="R3378" s="7">
        <v>9.6999998092651367</v>
      </c>
      <c r="S3378" s="7">
        <v>34</v>
      </c>
      <c r="T3378" s="7">
        <v>172.66999816894531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98</v>
      </c>
      <c r="C3379" s="18" t="s">
        <v>5371</v>
      </c>
      <c r="D3379" s="18" t="s">
        <v>5372</v>
      </c>
      <c r="E3379" s="18" t="s">
        <v>5447</v>
      </c>
      <c r="F3379" s="18" t="s">
        <v>547</v>
      </c>
      <c r="G3379" s="18">
        <v>97</v>
      </c>
      <c r="H3379" s="18">
        <v>0</v>
      </c>
      <c r="I3379" s="18">
        <v>70.199996948242188</v>
      </c>
      <c r="J3379" s="18">
        <v>-7.8000001907348633</v>
      </c>
      <c r="K3379" s="18">
        <v>70.199996948242188</v>
      </c>
      <c r="L3379" s="18">
        <v>-5.9999998658895493E-2</v>
      </c>
      <c r="M3379" s="7">
        <v>0</v>
      </c>
      <c r="N3379" s="7">
        <v>-97</v>
      </c>
      <c r="O3379" s="7">
        <v>-26.860000610351562</v>
      </c>
      <c r="P3379" s="7" t="s">
        <v>485</v>
      </c>
      <c r="Q3379" s="7" t="s">
        <v>1799</v>
      </c>
      <c r="R3379" s="7">
        <v>2.7000000476837158</v>
      </c>
      <c r="S3379" s="7">
        <v>10</v>
      </c>
      <c r="T3379" s="7">
        <v>78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374</v>
      </c>
      <c r="C3380" s="18" t="s">
        <v>5368</v>
      </c>
      <c r="D3380" s="18" t="s">
        <v>5369</v>
      </c>
      <c r="E3380" s="18" t="s">
        <v>5448</v>
      </c>
      <c r="F3380" s="18" t="s">
        <v>547</v>
      </c>
      <c r="G3380" s="18">
        <v>295</v>
      </c>
      <c r="H3380" s="18">
        <v>0</v>
      </c>
      <c r="I3380" s="18">
        <v>193.49000549316406</v>
      </c>
      <c r="J3380" s="18">
        <v>10.930000305175781</v>
      </c>
      <c r="K3380" s="18">
        <v>193.49000549316406</v>
      </c>
      <c r="L3380" s="18">
        <v>0</v>
      </c>
      <c r="M3380" s="7">
        <v>0</v>
      </c>
      <c r="N3380" s="7">
        <v>-295</v>
      </c>
      <c r="O3380" s="7">
        <v>-101.51000213623047</v>
      </c>
      <c r="P3380" s="7" t="s">
        <v>485</v>
      </c>
      <c r="Q3380" s="7" t="s">
        <v>3012</v>
      </c>
      <c r="R3380" s="7">
        <v>12.399999618530273</v>
      </c>
      <c r="S3380" s="7">
        <v>46</v>
      </c>
      <c r="T3380" s="7">
        <v>182.55999755859375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373</v>
      </c>
      <c r="C3381" s="18" t="s">
        <v>5378</v>
      </c>
      <c r="D3381" s="18" t="s">
        <v>5379</v>
      </c>
      <c r="E3381" s="18" t="s">
        <v>5449</v>
      </c>
      <c r="F3381" s="18" t="s">
        <v>547</v>
      </c>
      <c r="G3381" s="18">
        <v>308</v>
      </c>
      <c r="H3381" s="18">
        <v>0</v>
      </c>
      <c r="I3381" s="18">
        <v>209.66000366210937</v>
      </c>
      <c r="J3381" s="18">
        <v>32.259998321533203</v>
      </c>
      <c r="K3381" s="18">
        <v>209.66000366210937</v>
      </c>
      <c r="L3381" s="18">
        <v>0</v>
      </c>
      <c r="M3381" s="7">
        <v>0</v>
      </c>
      <c r="N3381" s="7">
        <v>-308</v>
      </c>
      <c r="O3381" s="7">
        <v>-98.339996337890625</v>
      </c>
      <c r="P3381" s="7" t="s">
        <v>485</v>
      </c>
      <c r="Q3381" s="7" t="s">
        <v>904</v>
      </c>
      <c r="R3381" s="7">
        <v>12.800000190734863</v>
      </c>
      <c r="S3381" s="7">
        <v>35</v>
      </c>
      <c r="T3381" s="7">
        <v>177.39999389648437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374</v>
      </c>
      <c r="C3382" s="18" t="s">
        <v>5368</v>
      </c>
      <c r="D3382" s="18" t="s">
        <v>5369</v>
      </c>
      <c r="E3382" s="18" t="s">
        <v>5450</v>
      </c>
      <c r="F3382" s="18" t="s">
        <v>547</v>
      </c>
      <c r="G3382" s="18">
        <v>140</v>
      </c>
      <c r="H3382" s="18">
        <v>0</v>
      </c>
      <c r="I3382" s="18">
        <v>102.23999786376953</v>
      </c>
      <c r="J3382" s="18">
        <v>0</v>
      </c>
      <c r="K3382" s="18">
        <v>102.23999786376953</v>
      </c>
      <c r="L3382" s="18">
        <v>0</v>
      </c>
      <c r="M3382" s="7">
        <v>0</v>
      </c>
      <c r="N3382" s="7">
        <v>-140</v>
      </c>
      <c r="O3382" s="7">
        <v>-37.759998321533203</v>
      </c>
      <c r="P3382" s="7" t="s">
        <v>480</v>
      </c>
      <c r="Q3382" s="7" t="s">
        <v>4712</v>
      </c>
      <c r="R3382" s="7">
        <v>6.6999998092651367</v>
      </c>
      <c r="S3382" s="7">
        <v>21</v>
      </c>
      <c r="T3382" s="7">
        <v>102.23999786376953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373</v>
      </c>
      <c r="C3383" s="18" t="s">
        <v>5378</v>
      </c>
      <c r="D3383" s="18" t="s">
        <v>5379</v>
      </c>
      <c r="E3383" s="18" t="s">
        <v>5451</v>
      </c>
      <c r="F3383" s="18" t="s">
        <v>547</v>
      </c>
      <c r="G3383" s="18">
        <v>215</v>
      </c>
      <c r="H3383" s="18">
        <v>0</v>
      </c>
      <c r="I3383" s="18">
        <v>103.44000244140625</v>
      </c>
      <c r="J3383" s="18">
        <v>-1.0800000429153442</v>
      </c>
      <c r="K3383" s="18">
        <v>103.44000244140625</v>
      </c>
      <c r="L3383" s="18">
        <v>0</v>
      </c>
      <c r="M3383" s="7">
        <v>0</v>
      </c>
      <c r="N3383" s="7">
        <v>-215</v>
      </c>
      <c r="O3383" s="7">
        <v>-111.55999755859375</v>
      </c>
      <c r="P3383" s="7" t="s">
        <v>480</v>
      </c>
      <c r="Q3383" s="7" t="s">
        <v>766</v>
      </c>
      <c r="R3383" s="7">
        <v>6.5999999046325684</v>
      </c>
      <c r="S3383" s="7">
        <v>26</v>
      </c>
      <c r="T3383" s="7">
        <v>104.51999664306641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375</v>
      </c>
      <c r="C3384" s="18" t="s">
        <v>5365</v>
      </c>
      <c r="D3384" s="18" t="s">
        <v>5366</v>
      </c>
      <c r="E3384" s="18" t="s">
        <v>5452</v>
      </c>
      <c r="F3384" s="18" t="s">
        <v>547</v>
      </c>
      <c r="G3384" s="18">
        <v>877</v>
      </c>
      <c r="H3384" s="18">
        <v>877</v>
      </c>
      <c r="I3384" s="18">
        <v>579.469970703125</v>
      </c>
      <c r="J3384" s="18">
        <v>-10.529999732971191</v>
      </c>
      <c r="K3384" s="18">
        <v>579.469970703125</v>
      </c>
      <c r="L3384" s="18">
        <v>0</v>
      </c>
      <c r="M3384" s="7">
        <v>0</v>
      </c>
      <c r="N3384" s="7">
        <v>0</v>
      </c>
      <c r="O3384" s="7">
        <v>579.469970703125</v>
      </c>
      <c r="P3384" s="7" t="s">
        <v>485</v>
      </c>
      <c r="Q3384" s="7" t="s">
        <v>2847</v>
      </c>
      <c r="R3384" s="7">
        <v>44.5</v>
      </c>
      <c r="S3384" s="7">
        <v>84</v>
      </c>
      <c r="T3384" s="7">
        <v>590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98</v>
      </c>
      <c r="C3385" s="18" t="s">
        <v>5371</v>
      </c>
      <c r="D3385" s="18" t="s">
        <v>5372</v>
      </c>
      <c r="E3385" s="18" t="s">
        <v>5453</v>
      </c>
      <c r="F3385" s="18" t="s">
        <v>547</v>
      </c>
      <c r="G3385" s="18">
        <v>462</v>
      </c>
      <c r="H3385" s="18">
        <v>0</v>
      </c>
      <c r="I3385" s="18">
        <v>324.79998779296875</v>
      </c>
      <c r="J3385" s="18">
        <v>0</v>
      </c>
      <c r="K3385" s="18">
        <v>324.79998779296875</v>
      </c>
      <c r="L3385" s="18">
        <v>0</v>
      </c>
      <c r="M3385" s="7">
        <v>0</v>
      </c>
      <c r="N3385" s="7">
        <v>-462</v>
      </c>
      <c r="O3385" s="7">
        <v>-137.19999694824219</v>
      </c>
      <c r="P3385" s="7" t="s">
        <v>470</v>
      </c>
      <c r="Q3385" s="7" t="s">
        <v>1323</v>
      </c>
      <c r="R3385" s="7">
        <v>23.899999618530273</v>
      </c>
      <c r="S3385" s="7">
        <v>76</v>
      </c>
      <c r="T3385" s="7">
        <v>324.79998779296875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373</v>
      </c>
      <c r="C3386" s="18" t="s">
        <v>5378</v>
      </c>
      <c r="D3386" s="18" t="s">
        <v>5379</v>
      </c>
      <c r="E3386" s="18" t="s">
        <v>5454</v>
      </c>
      <c r="F3386" s="18" t="s">
        <v>547</v>
      </c>
      <c r="G3386" s="18">
        <v>206</v>
      </c>
      <c r="H3386" s="18">
        <v>0</v>
      </c>
      <c r="I3386" s="18">
        <v>136.38999938964844</v>
      </c>
      <c r="J3386" s="18">
        <v>13.189999580383301</v>
      </c>
      <c r="K3386" s="18">
        <v>136.38999938964844</v>
      </c>
      <c r="L3386" s="18">
        <v>0</v>
      </c>
      <c r="M3386" s="7">
        <v>0</v>
      </c>
      <c r="N3386" s="7">
        <v>-206</v>
      </c>
      <c r="O3386" s="7">
        <v>-69.610000610351563</v>
      </c>
      <c r="P3386" s="7" t="s">
        <v>485</v>
      </c>
      <c r="Q3386" s="7" t="s">
        <v>5455</v>
      </c>
      <c r="R3386" s="7">
        <v>8.3000001907348633</v>
      </c>
      <c r="S3386" s="7">
        <v>24</v>
      </c>
      <c r="T3386" s="7">
        <v>123.19999694824219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373</v>
      </c>
      <c r="C3387" s="18" t="s">
        <v>5378</v>
      </c>
      <c r="D3387" s="18" t="s">
        <v>5379</v>
      </c>
      <c r="E3387" s="18" t="s">
        <v>5456</v>
      </c>
      <c r="F3387" s="18" t="s">
        <v>547</v>
      </c>
      <c r="G3387" s="18">
        <v>86</v>
      </c>
      <c r="H3387" s="18">
        <v>86</v>
      </c>
      <c r="I3387" s="18">
        <v>64</v>
      </c>
      <c r="J3387" s="18">
        <v>0</v>
      </c>
      <c r="K3387" s="18">
        <v>64</v>
      </c>
      <c r="L3387" s="18">
        <v>0</v>
      </c>
      <c r="M3387" s="7">
        <v>0</v>
      </c>
      <c r="N3387" s="7">
        <v>0</v>
      </c>
      <c r="O3387" s="7">
        <v>64</v>
      </c>
      <c r="P3387" s="7" t="s">
        <v>470</v>
      </c>
      <c r="Q3387" s="7" t="s">
        <v>569</v>
      </c>
      <c r="R3387" s="7">
        <v>1.6000000238418579</v>
      </c>
      <c r="S3387" s="7">
        <v>8</v>
      </c>
      <c r="T3387" s="7">
        <v>64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374</v>
      </c>
      <c r="C3388" s="18" t="s">
        <v>5368</v>
      </c>
      <c r="D3388" s="18" t="s">
        <v>5369</v>
      </c>
      <c r="E3388" s="18" t="s">
        <v>5457</v>
      </c>
      <c r="F3388" s="18" t="s">
        <v>547</v>
      </c>
      <c r="G3388" s="18">
        <v>248</v>
      </c>
      <c r="H3388" s="18">
        <v>0</v>
      </c>
      <c r="I3388" s="18">
        <v>169.39999389648437</v>
      </c>
      <c r="J3388" s="18">
        <v>3.5199999809265137</v>
      </c>
      <c r="K3388" s="18">
        <v>169.39999389648437</v>
      </c>
      <c r="L3388" s="18">
        <v>0</v>
      </c>
      <c r="M3388" s="7">
        <v>0</v>
      </c>
      <c r="N3388" s="7">
        <v>-248</v>
      </c>
      <c r="O3388" s="7">
        <v>-78.599998474121094</v>
      </c>
      <c r="P3388" s="7" t="s">
        <v>480</v>
      </c>
      <c r="Q3388" s="7" t="s">
        <v>571</v>
      </c>
      <c r="R3388" s="7">
        <v>14.199999809265137</v>
      </c>
      <c r="S3388" s="7">
        <v>35</v>
      </c>
      <c r="T3388" s="7">
        <v>165.8800048828125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373</v>
      </c>
      <c r="C3389" s="18" t="s">
        <v>5378</v>
      </c>
      <c r="D3389" s="18" t="s">
        <v>5379</v>
      </c>
      <c r="E3389" s="18" t="s">
        <v>5458</v>
      </c>
      <c r="F3389" s="18" t="s">
        <v>547</v>
      </c>
      <c r="G3389" s="18">
        <v>125</v>
      </c>
      <c r="H3389" s="18">
        <v>0</v>
      </c>
      <c r="I3389" s="18">
        <v>79.44000244140625</v>
      </c>
      <c r="J3389" s="18">
        <v>-8.3599996566772461</v>
      </c>
      <c r="K3389" s="18">
        <v>79.44000244140625</v>
      </c>
      <c r="L3389" s="18">
        <v>0</v>
      </c>
      <c r="M3389" s="7">
        <v>0</v>
      </c>
      <c r="N3389" s="7">
        <v>-125</v>
      </c>
      <c r="O3389" s="7">
        <v>-45.560001373291016</v>
      </c>
      <c r="P3389" s="7" t="s">
        <v>485</v>
      </c>
      <c r="Q3389" s="7" t="s">
        <v>3233</v>
      </c>
      <c r="R3389" s="7">
        <v>4.6999998092651367</v>
      </c>
      <c r="S3389" s="7">
        <v>14</v>
      </c>
      <c r="T3389" s="7">
        <v>87.800003051757813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372</v>
      </c>
      <c r="C3390" s="18" t="s">
        <v>5382</v>
      </c>
      <c r="D3390" s="18" t="s">
        <v>5383</v>
      </c>
      <c r="E3390" s="18" t="s">
        <v>5459</v>
      </c>
      <c r="F3390" s="18" t="s">
        <v>547</v>
      </c>
      <c r="G3390" s="18">
        <v>631</v>
      </c>
      <c r="H3390" s="18">
        <v>0</v>
      </c>
      <c r="I3390" s="18">
        <v>480.20001220703125</v>
      </c>
      <c r="J3390" s="18">
        <v>0</v>
      </c>
      <c r="K3390" s="18">
        <v>480.20001220703125</v>
      </c>
      <c r="L3390" s="18">
        <v>-0.10999999940395355</v>
      </c>
      <c r="M3390" s="7">
        <v>0</v>
      </c>
      <c r="N3390" s="7">
        <v>-631</v>
      </c>
      <c r="O3390" s="7">
        <v>-150.91000366210937</v>
      </c>
      <c r="P3390" s="7" t="s">
        <v>470</v>
      </c>
      <c r="Q3390" s="7" t="s">
        <v>3795</v>
      </c>
      <c r="R3390" s="7">
        <v>34.5</v>
      </c>
      <c r="S3390" s="7">
        <v>75</v>
      </c>
      <c r="T3390" s="7">
        <v>480.20001220703125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98</v>
      </c>
      <c r="C3391" s="18" t="s">
        <v>5371</v>
      </c>
      <c r="D3391" s="18" t="s">
        <v>5372</v>
      </c>
      <c r="E3391" s="18" t="s">
        <v>5460</v>
      </c>
      <c r="F3391" s="18" t="s">
        <v>547</v>
      </c>
      <c r="G3391" s="18">
        <v>300</v>
      </c>
      <c r="H3391" s="18">
        <v>0</v>
      </c>
      <c r="I3391" s="18">
        <v>220.67999267578125</v>
      </c>
      <c r="J3391" s="18">
        <v>-24.520000457763672</v>
      </c>
      <c r="K3391" s="18">
        <v>220.67999267578125</v>
      </c>
      <c r="L3391" s="18">
        <v>0</v>
      </c>
      <c r="M3391" s="7">
        <v>0</v>
      </c>
      <c r="N3391" s="7">
        <v>-300</v>
      </c>
      <c r="O3391" s="7">
        <v>-79.319999694824219</v>
      </c>
      <c r="P3391" s="7" t="s">
        <v>470</v>
      </c>
      <c r="Q3391" s="7" t="s">
        <v>2944</v>
      </c>
      <c r="R3391" s="7">
        <v>18.299999237060547</v>
      </c>
      <c r="S3391" s="7">
        <v>48</v>
      </c>
      <c r="T3391" s="7">
        <v>245.19999694824219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373</v>
      </c>
      <c r="C3392" s="18" t="s">
        <v>5378</v>
      </c>
      <c r="D3392" s="18" t="s">
        <v>5379</v>
      </c>
      <c r="E3392" s="18" t="s">
        <v>5461</v>
      </c>
      <c r="F3392" s="18" t="s">
        <v>547</v>
      </c>
      <c r="G3392" s="18">
        <v>247</v>
      </c>
      <c r="H3392" s="18">
        <v>0</v>
      </c>
      <c r="I3392" s="18">
        <v>186</v>
      </c>
      <c r="J3392" s="18">
        <v>0</v>
      </c>
      <c r="K3392" s="18">
        <v>186</v>
      </c>
      <c r="L3392" s="18">
        <v>-1.9999999552965164E-2</v>
      </c>
      <c r="M3392" s="7">
        <v>0</v>
      </c>
      <c r="N3392" s="7">
        <v>-247</v>
      </c>
      <c r="O3392" s="7">
        <v>-61.020000457763672</v>
      </c>
      <c r="P3392" s="7" t="s">
        <v>470</v>
      </c>
      <c r="Q3392" s="7" t="s">
        <v>1060</v>
      </c>
      <c r="R3392" s="7">
        <v>13.199999809265137</v>
      </c>
      <c r="S3392" s="7">
        <v>38</v>
      </c>
      <c r="T3392" s="7">
        <v>186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372</v>
      </c>
      <c r="C3393" s="18" t="s">
        <v>5382</v>
      </c>
      <c r="D3393" s="18" t="s">
        <v>5383</v>
      </c>
      <c r="E3393" s="18" t="s">
        <v>5462</v>
      </c>
      <c r="F3393" s="18" t="s">
        <v>547</v>
      </c>
      <c r="G3393" s="18">
        <v>290</v>
      </c>
      <c r="H3393" s="18">
        <v>0</v>
      </c>
      <c r="I3393" s="18">
        <v>208.86000061035156</v>
      </c>
      <c r="J3393" s="18">
        <v>19.659999847412109</v>
      </c>
      <c r="K3393" s="18">
        <v>208.86000061035156</v>
      </c>
      <c r="L3393" s="18">
        <v>-0.12999999523162842</v>
      </c>
      <c r="M3393" s="7">
        <v>0</v>
      </c>
      <c r="N3393" s="7">
        <v>-290</v>
      </c>
      <c r="O3393" s="7">
        <v>-81.269996643066406</v>
      </c>
      <c r="P3393" s="7" t="s">
        <v>485</v>
      </c>
      <c r="Q3393" s="7" t="s">
        <v>1899</v>
      </c>
      <c r="R3393" s="7">
        <v>12.800000190734863</v>
      </c>
      <c r="S3393" s="7">
        <v>35</v>
      </c>
      <c r="T3393" s="7">
        <v>189.19999694824219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372</v>
      </c>
      <c r="C3394" s="18" t="s">
        <v>5382</v>
      </c>
      <c r="D3394" s="18" t="s">
        <v>5383</v>
      </c>
      <c r="E3394" s="18" t="s">
        <v>5463</v>
      </c>
      <c r="F3394" s="18" t="s">
        <v>547</v>
      </c>
      <c r="G3394" s="18">
        <v>96</v>
      </c>
      <c r="H3394" s="18">
        <v>0</v>
      </c>
      <c r="I3394" s="18">
        <v>64</v>
      </c>
      <c r="J3394" s="18">
        <v>0</v>
      </c>
      <c r="K3394" s="18">
        <v>64</v>
      </c>
      <c r="L3394" s="18">
        <v>0</v>
      </c>
      <c r="M3394" s="7">
        <v>0</v>
      </c>
      <c r="N3394" s="7">
        <v>-96</v>
      </c>
      <c r="O3394" s="7">
        <v>-32</v>
      </c>
      <c r="P3394" s="7" t="s">
        <v>485</v>
      </c>
      <c r="Q3394" s="7" t="s">
        <v>3168</v>
      </c>
      <c r="R3394" s="7">
        <v>1.2999999523162842</v>
      </c>
      <c r="S3394" s="7">
        <v>6</v>
      </c>
      <c r="T3394" s="7">
        <v>64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98</v>
      </c>
      <c r="C3395" s="18" t="s">
        <v>5371</v>
      </c>
      <c r="D3395" s="18" t="s">
        <v>5372</v>
      </c>
      <c r="E3395" s="18" t="s">
        <v>5464</v>
      </c>
      <c r="F3395" s="18" t="s">
        <v>547</v>
      </c>
      <c r="G3395" s="18">
        <v>159</v>
      </c>
      <c r="H3395" s="18">
        <v>159</v>
      </c>
      <c r="I3395" s="18">
        <v>111.40000152587891</v>
      </c>
      <c r="J3395" s="18">
        <v>0</v>
      </c>
      <c r="K3395" s="18">
        <v>111.40000152587891</v>
      </c>
      <c r="L3395" s="18">
        <v>0</v>
      </c>
      <c r="M3395" s="7">
        <v>0</v>
      </c>
      <c r="N3395" s="7">
        <v>0</v>
      </c>
      <c r="O3395" s="7">
        <v>111.40000152587891</v>
      </c>
      <c r="P3395" s="7" t="s">
        <v>470</v>
      </c>
      <c r="Q3395" s="7" t="s">
        <v>4882</v>
      </c>
      <c r="R3395" s="7">
        <v>7.5</v>
      </c>
      <c r="S3395" s="7">
        <v>18</v>
      </c>
      <c r="T3395" s="7">
        <v>111.40000152587891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375</v>
      </c>
      <c r="C3396" s="18" t="s">
        <v>5365</v>
      </c>
      <c r="D3396" s="18" t="s">
        <v>5366</v>
      </c>
      <c r="E3396" s="18" t="s">
        <v>5465</v>
      </c>
      <c r="F3396" s="18" t="s">
        <v>547</v>
      </c>
      <c r="G3396" s="18">
        <v>862</v>
      </c>
      <c r="H3396" s="18">
        <v>0</v>
      </c>
      <c r="I3396" s="18">
        <v>588.25</v>
      </c>
      <c r="J3396" s="18">
        <v>-51.150001525878906</v>
      </c>
      <c r="K3396" s="18">
        <v>588.25</v>
      </c>
      <c r="L3396" s="18">
        <v>0</v>
      </c>
      <c r="M3396" s="7">
        <v>0</v>
      </c>
      <c r="N3396" s="7">
        <v>-862</v>
      </c>
      <c r="O3396" s="7">
        <v>-273.75</v>
      </c>
      <c r="P3396" s="7" t="s">
        <v>470</v>
      </c>
      <c r="Q3396" s="7" t="s">
        <v>3998</v>
      </c>
      <c r="R3396" s="7">
        <v>39.200000762939453</v>
      </c>
      <c r="S3396" s="7">
        <v>69</v>
      </c>
      <c r="T3396" s="7">
        <v>639.4000244140625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373</v>
      </c>
      <c r="C3397" s="18" t="s">
        <v>5378</v>
      </c>
      <c r="D3397" s="18" t="s">
        <v>5379</v>
      </c>
      <c r="E3397" s="18" t="s">
        <v>5466</v>
      </c>
      <c r="F3397" s="18" t="s">
        <v>547</v>
      </c>
      <c r="G3397" s="18">
        <v>332</v>
      </c>
      <c r="H3397" s="18">
        <v>0</v>
      </c>
      <c r="I3397" s="18">
        <v>220.77999877929687</v>
      </c>
      <c r="J3397" s="18">
        <v>-1.9999999552965164E-2</v>
      </c>
      <c r="K3397" s="18">
        <v>220.77999877929687</v>
      </c>
      <c r="L3397" s="18">
        <v>0</v>
      </c>
      <c r="M3397" s="7">
        <v>0</v>
      </c>
      <c r="N3397" s="7">
        <v>-332</v>
      </c>
      <c r="O3397" s="7">
        <v>-111.22000122070312</v>
      </c>
      <c r="P3397" s="7" t="s">
        <v>485</v>
      </c>
      <c r="Q3397" s="7" t="s">
        <v>920</v>
      </c>
      <c r="R3397" s="7">
        <v>17</v>
      </c>
      <c r="S3397" s="7">
        <v>38</v>
      </c>
      <c r="T3397" s="7">
        <v>220.80000305175781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98</v>
      </c>
      <c r="C3398" s="18" t="s">
        <v>5371</v>
      </c>
      <c r="D3398" s="18" t="s">
        <v>5372</v>
      </c>
      <c r="E3398" s="18" t="s">
        <v>5467</v>
      </c>
      <c r="F3398" s="18" t="s">
        <v>547</v>
      </c>
      <c r="G3398" s="18">
        <v>102</v>
      </c>
      <c r="H3398" s="18">
        <v>102</v>
      </c>
      <c r="I3398" s="18">
        <v>67.599998474121094</v>
      </c>
      <c r="J3398" s="18">
        <v>0</v>
      </c>
      <c r="K3398" s="18">
        <v>67.599998474121094</v>
      </c>
      <c r="L3398" s="18">
        <v>0</v>
      </c>
      <c r="M3398" s="7">
        <v>0</v>
      </c>
      <c r="N3398" s="7">
        <v>0</v>
      </c>
      <c r="O3398" s="7">
        <v>67.599998474121094</v>
      </c>
      <c r="P3398" s="7" t="s">
        <v>485</v>
      </c>
      <c r="Q3398" s="7" t="s">
        <v>1069</v>
      </c>
      <c r="R3398" s="7">
        <v>2.7000000476837158</v>
      </c>
      <c r="S3398" s="7">
        <v>6</v>
      </c>
      <c r="T3398" s="7">
        <v>67.599998474121094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374</v>
      </c>
      <c r="C3399" s="18" t="s">
        <v>5368</v>
      </c>
      <c r="D3399" s="18" t="s">
        <v>5369</v>
      </c>
      <c r="E3399" s="18" t="s">
        <v>5468</v>
      </c>
      <c r="F3399" s="18" t="s">
        <v>547</v>
      </c>
      <c r="G3399" s="18">
        <v>332</v>
      </c>
      <c r="H3399" s="18">
        <v>332</v>
      </c>
      <c r="I3399" s="18">
        <v>278.989990234375</v>
      </c>
      <c r="J3399" s="18">
        <v>-9.9999997764825821E-3</v>
      </c>
      <c r="K3399" s="18">
        <v>278.989990234375</v>
      </c>
      <c r="L3399" s="18">
        <v>-0.31999999284744263</v>
      </c>
      <c r="M3399" s="7">
        <v>0</v>
      </c>
      <c r="N3399" s="7">
        <v>0</v>
      </c>
      <c r="O3399" s="7">
        <v>278.67001342773437</v>
      </c>
      <c r="P3399" s="7" t="s">
        <v>470</v>
      </c>
      <c r="Q3399" s="7" t="s">
        <v>1071</v>
      </c>
      <c r="R3399" s="7">
        <v>18.399999618530273</v>
      </c>
      <c r="S3399" s="7">
        <v>46</v>
      </c>
      <c r="T3399" s="7">
        <v>279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375</v>
      </c>
      <c r="C3400" s="18" t="s">
        <v>5365</v>
      </c>
      <c r="D3400" s="18" t="s">
        <v>5366</v>
      </c>
      <c r="E3400" s="18" t="s">
        <v>5469</v>
      </c>
      <c r="F3400" s="18" t="s">
        <v>547</v>
      </c>
      <c r="G3400" s="18">
        <v>272</v>
      </c>
      <c r="H3400" s="18">
        <v>0</v>
      </c>
      <c r="I3400" s="18">
        <v>182.80000305175781</v>
      </c>
      <c r="J3400" s="18">
        <v>0</v>
      </c>
      <c r="K3400" s="18">
        <v>182.80000305175781</v>
      </c>
      <c r="L3400" s="18">
        <v>-1.9999999552965164E-2</v>
      </c>
      <c r="M3400" s="7">
        <v>27</v>
      </c>
      <c r="N3400" s="7">
        <v>-272</v>
      </c>
      <c r="O3400" s="7">
        <v>-62.220001220703125</v>
      </c>
      <c r="P3400" s="7" t="s">
        <v>470</v>
      </c>
      <c r="Q3400" s="7" t="s">
        <v>1487</v>
      </c>
      <c r="R3400" s="7">
        <v>14.100000381469727</v>
      </c>
      <c r="S3400" s="7">
        <v>29</v>
      </c>
      <c r="T3400" s="7">
        <v>182.80000305175781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373</v>
      </c>
      <c r="C3401" s="18" t="s">
        <v>5378</v>
      </c>
      <c r="D3401" s="18" t="s">
        <v>5379</v>
      </c>
      <c r="E3401" s="18" t="s">
        <v>5470</v>
      </c>
      <c r="F3401" s="18" t="s">
        <v>547</v>
      </c>
      <c r="G3401" s="18">
        <v>184</v>
      </c>
      <c r="H3401" s="18">
        <v>184</v>
      </c>
      <c r="I3401" s="18">
        <v>137.11000061035156</v>
      </c>
      <c r="J3401" s="18">
        <v>39.869998931884766</v>
      </c>
      <c r="K3401" s="18">
        <v>137.11000061035156</v>
      </c>
      <c r="L3401" s="18">
        <v>0</v>
      </c>
      <c r="M3401" s="7">
        <v>0</v>
      </c>
      <c r="N3401" s="7">
        <v>0</v>
      </c>
      <c r="O3401" s="7">
        <v>137.11000061035156</v>
      </c>
      <c r="P3401" s="7" t="s">
        <v>480</v>
      </c>
      <c r="Q3401" s="7" t="s">
        <v>4654</v>
      </c>
      <c r="R3401" s="7">
        <v>6.5999999046325684</v>
      </c>
      <c r="S3401" s="7">
        <v>15</v>
      </c>
      <c r="T3401" s="7">
        <v>97.239997863769531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374</v>
      </c>
      <c r="C3402" s="18" t="s">
        <v>5368</v>
      </c>
      <c r="D3402" s="18" t="s">
        <v>5369</v>
      </c>
      <c r="E3402" s="18" t="s">
        <v>5471</v>
      </c>
      <c r="F3402" s="18" t="s">
        <v>547</v>
      </c>
      <c r="G3402" s="18">
        <v>170</v>
      </c>
      <c r="H3402" s="18">
        <v>0</v>
      </c>
      <c r="I3402" s="18">
        <v>109.75</v>
      </c>
      <c r="J3402" s="18">
        <v>-10.050000190734863</v>
      </c>
      <c r="K3402" s="18">
        <v>109.75</v>
      </c>
      <c r="L3402" s="18">
        <v>0</v>
      </c>
      <c r="M3402" s="7">
        <v>0</v>
      </c>
      <c r="N3402" s="7">
        <v>-170</v>
      </c>
      <c r="O3402" s="7">
        <v>-60.25</v>
      </c>
      <c r="P3402" s="7" t="s">
        <v>485</v>
      </c>
      <c r="Q3402" s="7" t="s">
        <v>1075</v>
      </c>
      <c r="R3402" s="7">
        <v>7.8000001907348633</v>
      </c>
      <c r="S3402" s="7">
        <v>21</v>
      </c>
      <c r="T3402" s="7">
        <v>119.80000305175781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98</v>
      </c>
      <c r="C3403" s="18" t="s">
        <v>5371</v>
      </c>
      <c r="D3403" s="18" t="s">
        <v>5372</v>
      </c>
      <c r="E3403" s="18" t="s">
        <v>5472</v>
      </c>
      <c r="F3403" s="18" t="s">
        <v>547</v>
      </c>
      <c r="G3403" s="18">
        <v>195</v>
      </c>
      <c r="H3403" s="18">
        <v>0</v>
      </c>
      <c r="I3403" s="18">
        <v>102.05999755859375</v>
      </c>
      <c r="J3403" s="18">
        <v>-11.340000152587891</v>
      </c>
      <c r="K3403" s="18">
        <v>102.05999755859375</v>
      </c>
      <c r="L3403" s="18">
        <v>0</v>
      </c>
      <c r="M3403" s="7">
        <v>27</v>
      </c>
      <c r="N3403" s="7">
        <v>-195</v>
      </c>
      <c r="O3403" s="7">
        <v>-65.94000244140625</v>
      </c>
      <c r="P3403" s="7" t="s">
        <v>485</v>
      </c>
      <c r="Q3403" s="7" t="s">
        <v>5473</v>
      </c>
      <c r="R3403" s="7">
        <v>8.3999996185302734</v>
      </c>
      <c r="S3403" s="7">
        <v>17</v>
      </c>
      <c r="T3403" s="7">
        <v>113.40000152587891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375</v>
      </c>
      <c r="C3404" s="18" t="s">
        <v>5365</v>
      </c>
      <c r="D3404" s="18" t="s">
        <v>5366</v>
      </c>
      <c r="E3404" s="18" t="s">
        <v>5474</v>
      </c>
      <c r="F3404" s="18" t="s">
        <v>547</v>
      </c>
      <c r="G3404" s="18">
        <v>144</v>
      </c>
      <c r="H3404" s="18">
        <v>144</v>
      </c>
      <c r="I3404" s="18">
        <v>75.959999084472656</v>
      </c>
      <c r="J3404" s="18">
        <v>-2.440000057220459</v>
      </c>
      <c r="K3404" s="18">
        <v>75.959999084472656</v>
      </c>
      <c r="L3404" s="18">
        <v>0</v>
      </c>
      <c r="M3404" s="7">
        <v>27</v>
      </c>
      <c r="N3404" s="7">
        <v>0</v>
      </c>
      <c r="O3404" s="7">
        <v>102.95999908447266</v>
      </c>
      <c r="P3404" s="7" t="s">
        <v>485</v>
      </c>
      <c r="Q3404" s="7" t="s">
        <v>2226</v>
      </c>
      <c r="R3404" s="7">
        <v>3.5999999046325684</v>
      </c>
      <c r="S3404" s="7">
        <v>11</v>
      </c>
      <c r="T3404" s="7">
        <v>78.400001525878906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372</v>
      </c>
      <c r="C3405" s="18" t="s">
        <v>5382</v>
      </c>
      <c r="D3405" s="18" t="s">
        <v>5383</v>
      </c>
      <c r="E3405" s="18" t="s">
        <v>5475</v>
      </c>
      <c r="F3405" s="18" t="s">
        <v>547</v>
      </c>
      <c r="G3405" s="18">
        <v>264</v>
      </c>
      <c r="H3405" s="18">
        <v>0</v>
      </c>
      <c r="I3405" s="18">
        <v>184.77999877929687</v>
      </c>
      <c r="J3405" s="18">
        <v>-15.420000076293945</v>
      </c>
      <c r="K3405" s="18">
        <v>184.77999877929687</v>
      </c>
      <c r="L3405" s="18">
        <v>-7.9999998211860657E-2</v>
      </c>
      <c r="M3405" s="7">
        <v>0</v>
      </c>
      <c r="N3405" s="7">
        <v>-264</v>
      </c>
      <c r="O3405" s="7">
        <v>-79.300003051757813</v>
      </c>
      <c r="P3405" s="7" t="s">
        <v>485</v>
      </c>
      <c r="Q3405" s="7" t="s">
        <v>4944</v>
      </c>
      <c r="R3405" s="7">
        <v>14</v>
      </c>
      <c r="S3405" s="7">
        <v>40</v>
      </c>
      <c r="T3405" s="7">
        <v>200.19999694824219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372</v>
      </c>
      <c r="C3406" s="18" t="s">
        <v>5382</v>
      </c>
      <c r="D3406" s="18" t="s">
        <v>5383</v>
      </c>
      <c r="E3406" s="18" t="s">
        <v>5476</v>
      </c>
      <c r="F3406" s="18" t="s">
        <v>547</v>
      </c>
      <c r="G3406" s="18">
        <v>100</v>
      </c>
      <c r="H3406" s="18">
        <v>0</v>
      </c>
      <c r="I3406" s="18">
        <v>67</v>
      </c>
      <c r="J3406" s="18">
        <v>0</v>
      </c>
      <c r="K3406" s="18">
        <v>67</v>
      </c>
      <c r="L3406" s="18">
        <v>0</v>
      </c>
      <c r="M3406" s="7">
        <v>0</v>
      </c>
      <c r="N3406" s="7">
        <v>-100</v>
      </c>
      <c r="O3406" s="7">
        <v>-33</v>
      </c>
      <c r="P3406" s="7" t="s">
        <v>485</v>
      </c>
      <c r="Q3406" s="7" t="s">
        <v>3433</v>
      </c>
      <c r="R3406" s="7">
        <v>2</v>
      </c>
      <c r="S3406" s="7">
        <v>11</v>
      </c>
      <c r="T3406" s="7">
        <v>67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374</v>
      </c>
      <c r="C3407" s="18" t="s">
        <v>5368</v>
      </c>
      <c r="D3407" s="18" t="s">
        <v>5369</v>
      </c>
      <c r="E3407" s="18" t="s">
        <v>5477</v>
      </c>
      <c r="F3407" s="18" t="s">
        <v>547</v>
      </c>
      <c r="G3407" s="18">
        <v>196</v>
      </c>
      <c r="H3407" s="18">
        <v>196</v>
      </c>
      <c r="I3407" s="18">
        <v>139.30000305175781</v>
      </c>
      <c r="J3407" s="18">
        <v>12.100000381469727</v>
      </c>
      <c r="K3407" s="18">
        <v>139.30000305175781</v>
      </c>
      <c r="L3407" s="18">
        <v>0</v>
      </c>
      <c r="M3407" s="7">
        <v>0</v>
      </c>
      <c r="N3407" s="7">
        <v>0</v>
      </c>
      <c r="O3407" s="7">
        <v>139.30000305175781</v>
      </c>
      <c r="P3407" s="7" t="s">
        <v>470</v>
      </c>
      <c r="Q3407" s="7" t="s">
        <v>2589</v>
      </c>
      <c r="R3407" s="7">
        <v>9.1000003814697266</v>
      </c>
      <c r="S3407" s="7">
        <v>20</v>
      </c>
      <c r="T3407" s="7">
        <v>127.19999694824219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375</v>
      </c>
      <c r="C3408" s="18" t="s">
        <v>5365</v>
      </c>
      <c r="D3408" s="18" t="s">
        <v>5366</v>
      </c>
      <c r="E3408" s="18" t="s">
        <v>5478</v>
      </c>
      <c r="F3408" s="18" t="s">
        <v>547</v>
      </c>
      <c r="G3408" s="18">
        <v>277</v>
      </c>
      <c r="H3408" s="18">
        <v>0</v>
      </c>
      <c r="I3408" s="18">
        <v>161.52999877929687</v>
      </c>
      <c r="J3408" s="18">
        <v>-1.6699999570846558</v>
      </c>
      <c r="K3408" s="18">
        <v>161.52999877929687</v>
      </c>
      <c r="L3408" s="18">
        <v>0</v>
      </c>
      <c r="M3408" s="7">
        <v>27</v>
      </c>
      <c r="N3408" s="7">
        <v>-277</v>
      </c>
      <c r="O3408" s="7">
        <v>-88.470001220703125</v>
      </c>
      <c r="P3408" s="7" t="s">
        <v>485</v>
      </c>
      <c r="Q3408" s="7" t="s">
        <v>4089</v>
      </c>
      <c r="R3408" s="7">
        <v>12.199999809265137</v>
      </c>
      <c r="S3408" s="7">
        <v>30</v>
      </c>
      <c r="T3408" s="7">
        <v>163.19999694824219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374</v>
      </c>
      <c r="C3409" s="18" t="s">
        <v>5368</v>
      </c>
      <c r="D3409" s="18" t="s">
        <v>5369</v>
      </c>
      <c r="E3409" s="18" t="s">
        <v>5479</v>
      </c>
      <c r="F3409" s="18" t="s">
        <v>547</v>
      </c>
      <c r="G3409" s="18">
        <v>146</v>
      </c>
      <c r="H3409" s="18">
        <v>0</v>
      </c>
      <c r="I3409" s="18">
        <v>96.419998168945313</v>
      </c>
      <c r="J3409" s="18">
        <v>0.2199999988079071</v>
      </c>
      <c r="K3409" s="18">
        <v>96.419998168945313</v>
      </c>
      <c r="L3409" s="18">
        <v>0</v>
      </c>
      <c r="M3409" s="7">
        <v>0</v>
      </c>
      <c r="N3409" s="7">
        <v>-146</v>
      </c>
      <c r="O3409" s="7">
        <v>-49.580001831054688</v>
      </c>
      <c r="P3409" s="7" t="s">
        <v>485</v>
      </c>
      <c r="Q3409" s="7" t="s">
        <v>1810</v>
      </c>
      <c r="R3409" s="7">
        <v>5.0999999046325684</v>
      </c>
      <c r="S3409" s="7">
        <v>17</v>
      </c>
      <c r="T3409" s="7">
        <v>96.199996948242187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373</v>
      </c>
      <c r="C3410" s="18" t="s">
        <v>5378</v>
      </c>
      <c r="D3410" s="18" t="s">
        <v>5379</v>
      </c>
      <c r="E3410" s="18" t="s">
        <v>5480</v>
      </c>
      <c r="F3410" s="18" t="s">
        <v>547</v>
      </c>
      <c r="G3410" s="18">
        <v>572</v>
      </c>
      <c r="H3410" s="18">
        <v>0</v>
      </c>
      <c r="I3410" s="18">
        <v>334.79998779296875</v>
      </c>
      <c r="J3410" s="18">
        <v>-37.200000762939453</v>
      </c>
      <c r="K3410" s="18">
        <v>334.79998779296875</v>
      </c>
      <c r="L3410" s="18">
        <v>0</v>
      </c>
      <c r="M3410" s="7">
        <v>54</v>
      </c>
      <c r="N3410" s="7">
        <v>-572</v>
      </c>
      <c r="O3410" s="7">
        <v>-183.19999694824219</v>
      </c>
      <c r="P3410" s="7" t="s">
        <v>485</v>
      </c>
      <c r="Q3410" s="7" t="s">
        <v>2958</v>
      </c>
      <c r="R3410" s="7">
        <v>28.299999237060547</v>
      </c>
      <c r="S3410" s="7">
        <v>64</v>
      </c>
      <c r="T3410" s="7">
        <v>372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372</v>
      </c>
      <c r="C3411" s="18" t="s">
        <v>5382</v>
      </c>
      <c r="D3411" s="18" t="s">
        <v>5383</v>
      </c>
      <c r="E3411" s="18" t="s">
        <v>5481</v>
      </c>
      <c r="F3411" s="18" t="s">
        <v>547</v>
      </c>
      <c r="G3411" s="18">
        <v>127</v>
      </c>
      <c r="H3411" s="18">
        <v>0</v>
      </c>
      <c r="I3411" s="18">
        <v>71.279998779296875</v>
      </c>
      <c r="J3411" s="18">
        <v>-7.9200000762939453</v>
      </c>
      <c r="K3411" s="18">
        <v>71.279998779296875</v>
      </c>
      <c r="L3411" s="18">
        <v>0</v>
      </c>
      <c r="M3411" s="7">
        <v>0</v>
      </c>
      <c r="N3411" s="7">
        <v>-127</v>
      </c>
      <c r="O3411" s="7">
        <v>-55.720001220703125</v>
      </c>
      <c r="P3411" s="7" t="s">
        <v>485</v>
      </c>
      <c r="Q3411" s="7" t="s">
        <v>5482</v>
      </c>
      <c r="R3411" s="7">
        <v>4</v>
      </c>
      <c r="S3411" s="7">
        <v>11</v>
      </c>
      <c r="T3411" s="7">
        <v>79.199996948242187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375</v>
      </c>
      <c r="C3412" s="18" t="s">
        <v>5365</v>
      </c>
      <c r="D3412" s="18" t="s">
        <v>5366</v>
      </c>
      <c r="E3412" s="18" t="s">
        <v>5483</v>
      </c>
      <c r="F3412" s="18" t="s">
        <v>547</v>
      </c>
      <c r="G3412" s="18">
        <v>139</v>
      </c>
      <c r="H3412" s="18">
        <v>139</v>
      </c>
      <c r="I3412" s="18">
        <v>100.80000305175781</v>
      </c>
      <c r="J3412" s="18">
        <v>0</v>
      </c>
      <c r="K3412" s="18">
        <v>100.80000305175781</v>
      </c>
      <c r="L3412" s="18">
        <v>0</v>
      </c>
      <c r="M3412" s="7">
        <v>0</v>
      </c>
      <c r="N3412" s="7">
        <v>0</v>
      </c>
      <c r="O3412" s="7">
        <v>100.80000305175781</v>
      </c>
      <c r="P3412" s="7" t="s">
        <v>470</v>
      </c>
      <c r="Q3412" s="7" t="s">
        <v>1368</v>
      </c>
      <c r="R3412" s="7">
        <v>5.6999998092651367</v>
      </c>
      <c r="S3412" s="7">
        <v>18</v>
      </c>
      <c r="T3412" s="7">
        <v>100.80000305175781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98</v>
      </c>
      <c r="C3413" s="18" t="s">
        <v>5371</v>
      </c>
      <c r="D3413" s="18" t="s">
        <v>5372</v>
      </c>
      <c r="E3413" s="18" t="s">
        <v>5484</v>
      </c>
      <c r="F3413" s="18" t="s">
        <v>547</v>
      </c>
      <c r="G3413" s="18">
        <v>390</v>
      </c>
      <c r="H3413" s="18">
        <v>0</v>
      </c>
      <c r="I3413" s="18">
        <v>244.63999938964844</v>
      </c>
      <c r="J3413" s="18">
        <v>24.239999771118164</v>
      </c>
      <c r="K3413" s="18">
        <v>244.63999938964844</v>
      </c>
      <c r="L3413" s="18">
        <v>0</v>
      </c>
      <c r="M3413" s="7">
        <v>27</v>
      </c>
      <c r="N3413" s="7">
        <v>-390</v>
      </c>
      <c r="O3413" s="7">
        <v>-118.36000061035156</v>
      </c>
      <c r="P3413" s="7" t="s">
        <v>485</v>
      </c>
      <c r="Q3413" s="7" t="s">
        <v>2356</v>
      </c>
      <c r="R3413" s="7">
        <v>16.700000762939453</v>
      </c>
      <c r="S3413" s="7">
        <v>40</v>
      </c>
      <c r="T3413" s="7">
        <v>220.39999389648437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375</v>
      </c>
      <c r="C3414" s="18" t="s">
        <v>5365</v>
      </c>
      <c r="D3414" s="18" t="s">
        <v>5366</v>
      </c>
      <c r="E3414" s="18" t="s">
        <v>5485</v>
      </c>
      <c r="F3414" s="18" t="s">
        <v>547</v>
      </c>
      <c r="G3414" s="18">
        <v>126</v>
      </c>
      <c r="H3414" s="18">
        <v>0</v>
      </c>
      <c r="I3414" s="18">
        <v>83.730003356933594</v>
      </c>
      <c r="J3414" s="18">
        <v>0.73000001907348633</v>
      </c>
      <c r="K3414" s="18">
        <v>83.730003356933594</v>
      </c>
      <c r="L3414" s="18">
        <v>0</v>
      </c>
      <c r="M3414" s="7">
        <v>0</v>
      </c>
      <c r="N3414" s="7">
        <v>-126</v>
      </c>
      <c r="O3414" s="7">
        <v>-42.270000457763672</v>
      </c>
      <c r="P3414" s="7" t="s">
        <v>485</v>
      </c>
      <c r="Q3414" s="7" t="s">
        <v>1545</v>
      </c>
      <c r="R3414" s="7">
        <v>4</v>
      </c>
      <c r="S3414" s="7">
        <v>11</v>
      </c>
      <c r="T3414" s="7">
        <v>83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373</v>
      </c>
      <c r="C3415" s="18" t="s">
        <v>5378</v>
      </c>
      <c r="D3415" s="18" t="s">
        <v>5379</v>
      </c>
      <c r="E3415" s="18" t="s">
        <v>5486</v>
      </c>
      <c r="F3415" s="18" t="s">
        <v>547</v>
      </c>
      <c r="G3415" s="18">
        <v>141</v>
      </c>
      <c r="H3415" s="18">
        <v>0</v>
      </c>
      <c r="I3415" s="18">
        <v>95.279998779296875</v>
      </c>
      <c r="J3415" s="18">
        <v>10.880000114440918</v>
      </c>
      <c r="K3415" s="18">
        <v>95.279998779296875</v>
      </c>
      <c r="L3415" s="18">
        <v>0</v>
      </c>
      <c r="M3415" s="7">
        <v>0</v>
      </c>
      <c r="N3415" s="7">
        <v>-141</v>
      </c>
      <c r="O3415" s="7">
        <v>-45.720001220703125</v>
      </c>
      <c r="P3415" s="7" t="s">
        <v>485</v>
      </c>
      <c r="Q3415" s="7" t="s">
        <v>2698</v>
      </c>
      <c r="R3415" s="7">
        <v>3.7999999523162842</v>
      </c>
      <c r="S3415" s="7">
        <v>14</v>
      </c>
      <c r="T3415" s="7">
        <v>84.400001525878906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98</v>
      </c>
      <c r="C3416" s="18" t="s">
        <v>5371</v>
      </c>
      <c r="D3416" s="18" t="s">
        <v>5372</v>
      </c>
      <c r="E3416" s="18" t="s">
        <v>5487</v>
      </c>
      <c r="F3416" s="18" t="s">
        <v>547</v>
      </c>
      <c r="G3416" s="18">
        <v>119</v>
      </c>
      <c r="H3416" s="18">
        <v>0</v>
      </c>
      <c r="I3416" s="18">
        <v>65.519996643066406</v>
      </c>
      <c r="J3416" s="18">
        <v>-7.2800002098083496</v>
      </c>
      <c r="K3416" s="18">
        <v>65.519996643066406</v>
      </c>
      <c r="L3416" s="18">
        <v>0</v>
      </c>
      <c r="M3416" s="7">
        <v>27</v>
      </c>
      <c r="N3416" s="7">
        <v>-119</v>
      </c>
      <c r="O3416" s="7">
        <v>-26.479999542236328</v>
      </c>
      <c r="P3416" s="7" t="s">
        <v>470</v>
      </c>
      <c r="Q3416" s="7" t="s">
        <v>1493</v>
      </c>
      <c r="R3416" s="7">
        <v>3.0999999046325684</v>
      </c>
      <c r="S3416" s="7">
        <v>10</v>
      </c>
      <c r="T3416" s="7">
        <v>72.800003051757812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372</v>
      </c>
      <c r="C3417" s="18" t="s">
        <v>5382</v>
      </c>
      <c r="D3417" s="18" t="s">
        <v>5383</v>
      </c>
      <c r="E3417" s="18" t="s">
        <v>5488</v>
      </c>
      <c r="F3417" s="18" t="s">
        <v>547</v>
      </c>
      <c r="G3417" s="18">
        <v>261</v>
      </c>
      <c r="H3417" s="18">
        <v>0</v>
      </c>
      <c r="I3417" s="18">
        <v>149.82000732421875</v>
      </c>
      <c r="J3417" s="18">
        <v>17.020000457763672</v>
      </c>
      <c r="K3417" s="18">
        <v>149.82000732421875</v>
      </c>
      <c r="L3417" s="18">
        <v>0</v>
      </c>
      <c r="M3417" s="7">
        <v>27</v>
      </c>
      <c r="N3417" s="7">
        <v>-261</v>
      </c>
      <c r="O3417" s="7">
        <v>-84.180000305175781</v>
      </c>
      <c r="P3417" s="7" t="s">
        <v>485</v>
      </c>
      <c r="Q3417" s="7" t="s">
        <v>4725</v>
      </c>
      <c r="R3417" s="7">
        <v>9.5</v>
      </c>
      <c r="S3417" s="7">
        <v>24</v>
      </c>
      <c r="T3417" s="7">
        <v>132.80000305175781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375</v>
      </c>
      <c r="C3418" s="18" t="s">
        <v>5365</v>
      </c>
      <c r="D3418" s="18" t="s">
        <v>5366</v>
      </c>
      <c r="E3418" s="18" t="s">
        <v>5489</v>
      </c>
      <c r="F3418" s="18" t="s">
        <v>547</v>
      </c>
      <c r="G3418" s="18">
        <v>419</v>
      </c>
      <c r="H3418" s="18">
        <v>419</v>
      </c>
      <c r="I3418" s="18">
        <v>270.47000122070312</v>
      </c>
      <c r="J3418" s="18">
        <v>9.0699996948242187</v>
      </c>
      <c r="K3418" s="18">
        <v>270.47000122070312</v>
      </c>
      <c r="L3418" s="18">
        <v>0</v>
      </c>
      <c r="M3418" s="7">
        <v>0</v>
      </c>
      <c r="N3418" s="7">
        <v>0</v>
      </c>
      <c r="O3418" s="7">
        <v>270.47000122070312</v>
      </c>
      <c r="P3418" s="7" t="s">
        <v>485</v>
      </c>
      <c r="Q3418" s="7" t="s">
        <v>3940</v>
      </c>
      <c r="R3418" s="7">
        <v>19.399999618530273</v>
      </c>
      <c r="S3418" s="7">
        <v>58</v>
      </c>
      <c r="T3418" s="7">
        <v>261.39999389648437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374</v>
      </c>
      <c r="C3419" s="18" t="s">
        <v>5368</v>
      </c>
      <c r="D3419" s="18" t="s">
        <v>5369</v>
      </c>
      <c r="E3419" s="18" t="s">
        <v>5490</v>
      </c>
      <c r="F3419" s="18" t="s">
        <v>547</v>
      </c>
      <c r="G3419" s="18">
        <v>120</v>
      </c>
      <c r="H3419" s="18">
        <v>120</v>
      </c>
      <c r="I3419" s="18">
        <v>107.72000122070312</v>
      </c>
      <c r="J3419" s="18">
        <v>0</v>
      </c>
      <c r="K3419" s="18">
        <v>107.72000122070312</v>
      </c>
      <c r="L3419" s="18">
        <v>-2.9999999329447746E-2</v>
      </c>
      <c r="M3419" s="7">
        <v>0</v>
      </c>
      <c r="N3419" s="7">
        <v>0</v>
      </c>
      <c r="O3419" s="7">
        <v>107.69000244140625</v>
      </c>
      <c r="P3419" s="7" t="s">
        <v>480</v>
      </c>
      <c r="Q3419" s="7" t="s">
        <v>809</v>
      </c>
      <c r="R3419" s="7">
        <v>6.8000001907348633</v>
      </c>
      <c r="S3419" s="7">
        <v>21</v>
      </c>
      <c r="T3419" s="7">
        <v>107.72000122070312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373</v>
      </c>
      <c r="C3420" s="18" t="s">
        <v>5378</v>
      </c>
      <c r="D3420" s="18" t="s">
        <v>5379</v>
      </c>
      <c r="E3420" s="18" t="s">
        <v>5491</v>
      </c>
      <c r="F3420" s="18" t="s">
        <v>547</v>
      </c>
      <c r="G3420" s="18">
        <v>545</v>
      </c>
      <c r="H3420" s="18">
        <v>0</v>
      </c>
      <c r="I3420" s="18">
        <v>326.25</v>
      </c>
      <c r="J3420" s="18">
        <v>0</v>
      </c>
      <c r="K3420" s="18">
        <v>326.25</v>
      </c>
      <c r="L3420" s="18">
        <v>-5.000000074505806E-2</v>
      </c>
      <c r="M3420" s="7">
        <v>45</v>
      </c>
      <c r="N3420" s="7">
        <v>-545</v>
      </c>
      <c r="O3420" s="7">
        <v>-173.80000305175781</v>
      </c>
      <c r="P3420" s="7" t="s">
        <v>480</v>
      </c>
      <c r="Q3420" s="7" t="s">
        <v>5492</v>
      </c>
      <c r="R3420" s="7">
        <v>25.399999618530273</v>
      </c>
      <c r="S3420" s="7">
        <v>69</v>
      </c>
      <c r="T3420" s="7">
        <v>326.25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374</v>
      </c>
      <c r="C3421" s="18" t="s">
        <v>5368</v>
      </c>
      <c r="D3421" s="18" t="s">
        <v>5369</v>
      </c>
      <c r="E3421" s="18" t="s">
        <v>5493</v>
      </c>
      <c r="F3421" s="18" t="s">
        <v>547</v>
      </c>
      <c r="G3421" s="18">
        <v>182</v>
      </c>
      <c r="H3421" s="18">
        <v>0</v>
      </c>
      <c r="I3421" s="18">
        <v>121.59999847412109</v>
      </c>
      <c r="J3421" s="18">
        <v>0</v>
      </c>
      <c r="K3421" s="18">
        <v>121.59999847412109</v>
      </c>
      <c r="L3421" s="18">
        <v>0</v>
      </c>
      <c r="M3421" s="7">
        <v>0</v>
      </c>
      <c r="N3421" s="7">
        <v>-182</v>
      </c>
      <c r="O3421" s="7">
        <v>-60.400001525878906</v>
      </c>
      <c r="P3421" s="7" t="s">
        <v>485</v>
      </c>
      <c r="Q3421" s="7" t="s">
        <v>601</v>
      </c>
      <c r="R3421" s="7">
        <v>7.1999998092651367</v>
      </c>
      <c r="S3421" s="7">
        <v>24</v>
      </c>
      <c r="T3421" s="7">
        <v>121.59999847412109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98</v>
      </c>
      <c r="C3422" s="18" t="s">
        <v>5371</v>
      </c>
      <c r="D3422" s="18" t="s">
        <v>5372</v>
      </c>
      <c r="E3422" s="18" t="s">
        <v>5494</v>
      </c>
      <c r="F3422" s="18" t="s">
        <v>547</v>
      </c>
      <c r="G3422" s="18">
        <v>304</v>
      </c>
      <c r="H3422" s="18">
        <v>304</v>
      </c>
      <c r="I3422" s="18">
        <v>178.39999389648437</v>
      </c>
      <c r="J3422" s="18">
        <v>0</v>
      </c>
      <c r="K3422" s="18">
        <v>178.39999389648437</v>
      </c>
      <c r="L3422" s="18">
        <v>0</v>
      </c>
      <c r="M3422" s="7">
        <v>27</v>
      </c>
      <c r="N3422" s="7">
        <v>0</v>
      </c>
      <c r="O3422" s="7">
        <v>205.39999389648437</v>
      </c>
      <c r="P3422" s="7" t="s">
        <v>485</v>
      </c>
      <c r="Q3422" s="7" t="s">
        <v>1937</v>
      </c>
      <c r="R3422" s="7">
        <v>13.600000381469727</v>
      </c>
      <c r="S3422" s="7">
        <v>36</v>
      </c>
      <c r="T3422" s="7">
        <v>178.39999389648437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375</v>
      </c>
      <c r="C3423" s="18" t="s">
        <v>5365</v>
      </c>
      <c r="D3423" s="18" t="s">
        <v>5366</v>
      </c>
      <c r="E3423" s="18" t="s">
        <v>5495</v>
      </c>
      <c r="F3423" s="18" t="s">
        <v>547</v>
      </c>
      <c r="G3423" s="18">
        <v>227</v>
      </c>
      <c r="H3423" s="18">
        <v>0</v>
      </c>
      <c r="I3423" s="18">
        <v>151.97999572753906</v>
      </c>
      <c r="J3423" s="18">
        <v>-1.2200000286102295</v>
      </c>
      <c r="K3423" s="18">
        <v>151.97999572753906</v>
      </c>
      <c r="L3423" s="18">
        <v>0</v>
      </c>
      <c r="M3423" s="7">
        <v>0</v>
      </c>
      <c r="N3423" s="7">
        <v>-227</v>
      </c>
      <c r="O3423" s="7">
        <v>-75.019996643066406</v>
      </c>
      <c r="P3423" s="7" t="s">
        <v>485</v>
      </c>
      <c r="Q3423" s="7" t="s">
        <v>5166</v>
      </c>
      <c r="R3423" s="7">
        <v>9.3999996185302734</v>
      </c>
      <c r="S3423" s="7">
        <v>38</v>
      </c>
      <c r="T3423" s="7">
        <v>153.19999694824219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372</v>
      </c>
      <c r="C3424" s="18" t="s">
        <v>5382</v>
      </c>
      <c r="D3424" s="18" t="s">
        <v>5383</v>
      </c>
      <c r="E3424" s="18" t="s">
        <v>5496</v>
      </c>
      <c r="F3424" s="18" t="s">
        <v>547</v>
      </c>
      <c r="G3424" s="18">
        <v>512</v>
      </c>
      <c r="H3424" s="18">
        <v>512</v>
      </c>
      <c r="I3424" s="18">
        <v>414</v>
      </c>
      <c r="J3424" s="18">
        <v>207</v>
      </c>
      <c r="K3424" s="18">
        <v>414</v>
      </c>
      <c r="L3424" s="18">
        <v>0</v>
      </c>
      <c r="M3424" s="7">
        <v>0</v>
      </c>
      <c r="N3424" s="7">
        <v>0</v>
      </c>
      <c r="O3424" s="7">
        <v>414</v>
      </c>
      <c r="P3424" s="7" t="s">
        <v>485</v>
      </c>
      <c r="Q3424" s="7" t="s">
        <v>3443</v>
      </c>
      <c r="R3424" s="7">
        <v>15.5</v>
      </c>
      <c r="S3424" s="7">
        <v>41</v>
      </c>
      <c r="T3424" s="7">
        <v>207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374</v>
      </c>
      <c r="C3425" s="18" t="s">
        <v>5368</v>
      </c>
      <c r="D3425" s="18" t="s">
        <v>5369</v>
      </c>
      <c r="E3425" s="18" t="s">
        <v>5497</v>
      </c>
      <c r="F3425" s="18" t="s">
        <v>547</v>
      </c>
      <c r="G3425" s="18">
        <v>93</v>
      </c>
      <c r="H3425" s="18">
        <v>93</v>
      </c>
      <c r="I3425" s="18">
        <v>67.319999694824219</v>
      </c>
      <c r="J3425" s="18">
        <v>-7.4800000190734863</v>
      </c>
      <c r="K3425" s="18">
        <v>67.319999694824219</v>
      </c>
      <c r="L3425" s="18">
        <v>-5.9999998658895493E-2</v>
      </c>
      <c r="M3425" s="7">
        <v>0</v>
      </c>
      <c r="N3425" s="7">
        <v>0</v>
      </c>
      <c r="O3425" s="7">
        <v>67.260002136230469</v>
      </c>
      <c r="P3425" s="7" t="s">
        <v>485</v>
      </c>
      <c r="Q3425" s="7" t="s">
        <v>603</v>
      </c>
      <c r="R3425" s="7">
        <v>2.2999999523162842</v>
      </c>
      <c r="S3425" s="7">
        <v>10</v>
      </c>
      <c r="T3425" s="7">
        <v>74.800003051757813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98</v>
      </c>
      <c r="C3426" s="18" t="s">
        <v>5371</v>
      </c>
      <c r="D3426" s="18" t="s">
        <v>5372</v>
      </c>
      <c r="E3426" s="18" t="s">
        <v>5498</v>
      </c>
      <c r="F3426" s="18" t="s">
        <v>547</v>
      </c>
      <c r="G3426" s="18">
        <v>458</v>
      </c>
      <c r="H3426" s="18">
        <v>458</v>
      </c>
      <c r="I3426" s="18">
        <v>277.489990234375</v>
      </c>
      <c r="J3426" s="18">
        <v>77.089996337890625</v>
      </c>
      <c r="K3426" s="18">
        <v>277.489990234375</v>
      </c>
      <c r="L3426" s="18">
        <v>-0.10999999940395355</v>
      </c>
      <c r="M3426" s="7">
        <v>0</v>
      </c>
      <c r="N3426" s="7">
        <v>0</v>
      </c>
      <c r="O3426" s="7">
        <v>277.3800048828125</v>
      </c>
      <c r="P3426" s="7" t="s">
        <v>485</v>
      </c>
      <c r="Q3426" s="7" t="s">
        <v>1819</v>
      </c>
      <c r="R3426" s="7">
        <v>14.100000381469727</v>
      </c>
      <c r="S3426" s="7">
        <v>40</v>
      </c>
      <c r="T3426" s="7">
        <v>200.39999389648437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375</v>
      </c>
      <c r="C3427" s="18" t="s">
        <v>5365</v>
      </c>
      <c r="D3427" s="18" t="s">
        <v>5366</v>
      </c>
      <c r="E3427" s="18" t="s">
        <v>5499</v>
      </c>
      <c r="F3427" s="18" t="s">
        <v>547</v>
      </c>
      <c r="G3427" s="18">
        <v>155</v>
      </c>
      <c r="H3427" s="18">
        <v>0</v>
      </c>
      <c r="I3427" s="18">
        <v>125.19999694824219</v>
      </c>
      <c r="J3427" s="18">
        <v>0</v>
      </c>
      <c r="K3427" s="18">
        <v>125.19999694824219</v>
      </c>
      <c r="L3427" s="18">
        <v>-0.10000000149011612</v>
      </c>
      <c r="M3427" s="7">
        <v>0</v>
      </c>
      <c r="N3427" s="7">
        <v>-155</v>
      </c>
      <c r="O3427" s="7">
        <v>-29.899999618530273</v>
      </c>
      <c r="P3427" s="7" t="s">
        <v>470</v>
      </c>
      <c r="Q3427" s="7" t="s">
        <v>1125</v>
      </c>
      <c r="R3427" s="7">
        <v>6.0999999046325684</v>
      </c>
      <c r="S3427" s="7">
        <v>26</v>
      </c>
      <c r="T3427" s="7">
        <v>125.19999694824219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374</v>
      </c>
      <c r="C3428" s="18" t="s">
        <v>5368</v>
      </c>
      <c r="D3428" s="18" t="s">
        <v>5369</v>
      </c>
      <c r="E3428" s="18" t="s">
        <v>5500</v>
      </c>
      <c r="F3428" s="18" t="s">
        <v>547</v>
      </c>
      <c r="G3428" s="18">
        <v>182</v>
      </c>
      <c r="H3428" s="18">
        <v>0</v>
      </c>
      <c r="I3428" s="18">
        <v>124.51999664306641</v>
      </c>
      <c r="J3428" s="18">
        <v>16.399999618530273</v>
      </c>
      <c r="K3428" s="18">
        <v>124.51999664306641</v>
      </c>
      <c r="L3428" s="18">
        <v>-3.9999999105930328E-2</v>
      </c>
      <c r="M3428" s="7">
        <v>0</v>
      </c>
      <c r="N3428" s="7">
        <v>-182</v>
      </c>
      <c r="O3428" s="7">
        <v>-57.520000457763672</v>
      </c>
      <c r="P3428" s="7" t="s">
        <v>480</v>
      </c>
      <c r="Q3428" s="7" t="s">
        <v>1660</v>
      </c>
      <c r="R3428" s="7">
        <v>6.3000001907348633</v>
      </c>
      <c r="S3428" s="7">
        <v>24</v>
      </c>
      <c r="T3428" s="7">
        <v>108.12000274658203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98</v>
      </c>
      <c r="C3429" s="18" t="s">
        <v>5371</v>
      </c>
      <c r="D3429" s="18" t="s">
        <v>5372</v>
      </c>
      <c r="E3429" s="18" t="s">
        <v>5501</v>
      </c>
      <c r="F3429" s="18" t="s">
        <v>547</v>
      </c>
      <c r="G3429" s="18">
        <v>328</v>
      </c>
      <c r="H3429" s="18">
        <v>0</v>
      </c>
      <c r="I3429" s="18">
        <v>221.41000366210937</v>
      </c>
      <c r="J3429" s="18">
        <v>9.9999997764825821E-3</v>
      </c>
      <c r="K3429" s="18">
        <v>221.41000366210937</v>
      </c>
      <c r="L3429" s="18">
        <v>-2.9999999329447746E-2</v>
      </c>
      <c r="M3429" s="7">
        <v>0</v>
      </c>
      <c r="N3429" s="7">
        <v>-328</v>
      </c>
      <c r="O3429" s="7">
        <v>-106.62000274658203</v>
      </c>
      <c r="P3429" s="7" t="s">
        <v>485</v>
      </c>
      <c r="Q3429" s="7" t="s">
        <v>2978</v>
      </c>
      <c r="R3429" s="7">
        <v>16.700000762939453</v>
      </c>
      <c r="S3429" s="7">
        <v>41</v>
      </c>
      <c r="T3429" s="7">
        <v>221.39999389648437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375</v>
      </c>
      <c r="C3430" s="18" t="s">
        <v>5365</v>
      </c>
      <c r="D3430" s="18" t="s">
        <v>5366</v>
      </c>
      <c r="E3430" s="18" t="s">
        <v>5502</v>
      </c>
      <c r="F3430" s="18" t="s">
        <v>547</v>
      </c>
      <c r="G3430" s="18">
        <v>352</v>
      </c>
      <c r="H3430" s="18">
        <v>352</v>
      </c>
      <c r="I3430" s="18">
        <v>204.19999694824219</v>
      </c>
      <c r="J3430" s="18">
        <v>0</v>
      </c>
      <c r="K3430" s="18">
        <v>204.19999694824219</v>
      </c>
      <c r="L3430" s="18">
        <v>0</v>
      </c>
      <c r="M3430" s="7">
        <v>0</v>
      </c>
      <c r="N3430" s="7">
        <v>0</v>
      </c>
      <c r="O3430" s="7">
        <v>204.19999694824219</v>
      </c>
      <c r="P3430" s="7" t="s">
        <v>470</v>
      </c>
      <c r="Q3430" s="7" t="s">
        <v>2923</v>
      </c>
      <c r="R3430" s="7">
        <v>15.100000381469727</v>
      </c>
      <c r="S3430" s="7">
        <v>48</v>
      </c>
      <c r="T3430" s="7">
        <v>204.19999694824219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374</v>
      </c>
      <c r="C3431" s="18" t="s">
        <v>5368</v>
      </c>
      <c r="D3431" s="18" t="s">
        <v>5369</v>
      </c>
      <c r="E3431" s="18" t="s">
        <v>5503</v>
      </c>
      <c r="F3431" s="18" t="s">
        <v>547</v>
      </c>
      <c r="G3431" s="18">
        <v>159</v>
      </c>
      <c r="H3431" s="18">
        <v>159</v>
      </c>
      <c r="I3431" s="18">
        <v>101.51000213623047</v>
      </c>
      <c r="J3431" s="18">
        <v>1.9099999666213989</v>
      </c>
      <c r="K3431" s="18">
        <v>101.51000213623047</v>
      </c>
      <c r="L3431" s="18">
        <v>0</v>
      </c>
      <c r="M3431" s="7">
        <v>0</v>
      </c>
      <c r="N3431" s="7">
        <v>0</v>
      </c>
      <c r="O3431" s="7">
        <v>101.51000213623047</v>
      </c>
      <c r="P3431" s="7" t="s">
        <v>485</v>
      </c>
      <c r="Q3431" s="7" t="s">
        <v>3830</v>
      </c>
      <c r="R3431" s="7">
        <v>5.5999999046325684</v>
      </c>
      <c r="S3431" s="7">
        <v>20</v>
      </c>
      <c r="T3431" s="7">
        <v>99.599998474121094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372</v>
      </c>
      <c r="C3432" s="18" t="s">
        <v>5382</v>
      </c>
      <c r="D3432" s="18" t="s">
        <v>5383</v>
      </c>
      <c r="E3432" s="18" t="s">
        <v>5504</v>
      </c>
      <c r="F3432" s="18" t="s">
        <v>547</v>
      </c>
      <c r="G3432" s="18">
        <v>222</v>
      </c>
      <c r="H3432" s="18">
        <v>0</v>
      </c>
      <c r="I3432" s="18">
        <v>181.39999389648437</v>
      </c>
      <c r="J3432" s="18">
        <v>0</v>
      </c>
      <c r="K3432" s="18">
        <v>181.39999389648437</v>
      </c>
      <c r="L3432" s="18">
        <v>-0.17000000178813934</v>
      </c>
      <c r="M3432" s="7">
        <v>0</v>
      </c>
      <c r="N3432" s="7">
        <v>-222</v>
      </c>
      <c r="O3432" s="7">
        <v>-40.770000457763672</v>
      </c>
      <c r="P3432" s="7" t="s">
        <v>470</v>
      </c>
      <c r="Q3432" s="7" t="s">
        <v>835</v>
      </c>
      <c r="R3432" s="7">
        <v>11.100000381469727</v>
      </c>
      <c r="S3432" s="7">
        <v>36</v>
      </c>
      <c r="T3432" s="7">
        <v>181.39999389648437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98</v>
      </c>
      <c r="C3433" s="18" t="s">
        <v>5371</v>
      </c>
      <c r="D3433" s="18" t="s">
        <v>5372</v>
      </c>
      <c r="E3433" s="18" t="s">
        <v>5505</v>
      </c>
      <c r="F3433" s="18" t="s">
        <v>547</v>
      </c>
      <c r="G3433" s="18">
        <v>96</v>
      </c>
      <c r="H3433" s="18">
        <v>96</v>
      </c>
      <c r="I3433" s="18">
        <v>64</v>
      </c>
      <c r="J3433" s="18">
        <v>0</v>
      </c>
      <c r="K3433" s="18">
        <v>64</v>
      </c>
      <c r="L3433" s="18">
        <v>0</v>
      </c>
      <c r="M3433" s="7">
        <v>0</v>
      </c>
      <c r="N3433" s="7">
        <v>0</v>
      </c>
      <c r="O3433" s="7">
        <v>64</v>
      </c>
      <c r="P3433" s="7" t="s">
        <v>485</v>
      </c>
      <c r="Q3433" s="7" t="s">
        <v>1133</v>
      </c>
      <c r="R3433" s="7">
        <v>2.2000000476837158</v>
      </c>
      <c r="S3433" s="7">
        <v>7</v>
      </c>
      <c r="T3433" s="7">
        <v>64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373</v>
      </c>
      <c r="C3434" s="18" t="s">
        <v>5378</v>
      </c>
      <c r="D3434" s="18" t="s">
        <v>5379</v>
      </c>
      <c r="E3434" s="18" t="s">
        <v>5506</v>
      </c>
      <c r="F3434" s="18" t="s">
        <v>547</v>
      </c>
      <c r="G3434" s="18">
        <v>583</v>
      </c>
      <c r="H3434" s="18">
        <v>583</v>
      </c>
      <c r="I3434" s="18">
        <v>358.69000244140625</v>
      </c>
      <c r="J3434" s="18">
        <v>2.4900000095367432</v>
      </c>
      <c r="K3434" s="18">
        <v>358.69000244140625</v>
      </c>
      <c r="L3434" s="18">
        <v>0</v>
      </c>
      <c r="M3434" s="7">
        <v>45</v>
      </c>
      <c r="N3434" s="7">
        <v>0</v>
      </c>
      <c r="O3434" s="7">
        <v>403.69000244140625</v>
      </c>
      <c r="P3434" s="7" t="s">
        <v>485</v>
      </c>
      <c r="Q3434" s="7" t="s">
        <v>1419</v>
      </c>
      <c r="R3434" s="7">
        <v>27.100000381469727</v>
      </c>
      <c r="S3434" s="7">
        <v>51</v>
      </c>
      <c r="T3434" s="7">
        <v>356.20001220703125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375</v>
      </c>
      <c r="C3435" s="18" t="s">
        <v>5365</v>
      </c>
      <c r="D3435" s="18" t="s">
        <v>5366</v>
      </c>
      <c r="E3435" s="18" t="s">
        <v>5507</v>
      </c>
      <c r="F3435" s="18" t="s">
        <v>547</v>
      </c>
      <c r="G3435" s="18">
        <v>333</v>
      </c>
      <c r="H3435" s="18">
        <v>0</v>
      </c>
      <c r="I3435" s="18">
        <v>249.16000366210937</v>
      </c>
      <c r="J3435" s="18">
        <v>52.889999389648438</v>
      </c>
      <c r="K3435" s="18">
        <v>249.16000366210937</v>
      </c>
      <c r="L3435" s="18">
        <v>-2.9999999329447746E-2</v>
      </c>
      <c r="M3435" s="7">
        <v>0</v>
      </c>
      <c r="N3435" s="7">
        <v>-333</v>
      </c>
      <c r="O3435" s="7">
        <v>-83.870002746582031</v>
      </c>
      <c r="P3435" s="7" t="s">
        <v>470</v>
      </c>
      <c r="Q3435" s="7" t="s">
        <v>1429</v>
      </c>
      <c r="R3435" s="7">
        <v>14.600000381469727</v>
      </c>
      <c r="S3435" s="7">
        <v>40</v>
      </c>
      <c r="T3435" s="7">
        <v>196.27000427246094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374</v>
      </c>
      <c r="C3436" s="18" t="s">
        <v>5368</v>
      </c>
      <c r="D3436" s="18" t="s">
        <v>5369</v>
      </c>
      <c r="E3436" s="18" t="s">
        <v>5508</v>
      </c>
      <c r="F3436" s="18" t="s">
        <v>547</v>
      </c>
      <c r="G3436" s="18">
        <v>280</v>
      </c>
      <c r="H3436" s="18">
        <v>280</v>
      </c>
      <c r="I3436" s="18">
        <v>191.69000244140625</v>
      </c>
      <c r="J3436" s="18">
        <v>1.690000057220459</v>
      </c>
      <c r="K3436" s="18">
        <v>191.69000244140625</v>
      </c>
      <c r="L3436" s="18">
        <v>0</v>
      </c>
      <c r="M3436" s="7">
        <v>0</v>
      </c>
      <c r="N3436" s="7">
        <v>0</v>
      </c>
      <c r="O3436" s="7">
        <v>191.69000244140625</v>
      </c>
      <c r="P3436" s="7" t="s">
        <v>470</v>
      </c>
      <c r="Q3436" s="7" t="s">
        <v>1964</v>
      </c>
      <c r="R3436" s="7">
        <v>13.800000190734863</v>
      </c>
      <c r="S3436" s="7">
        <v>48</v>
      </c>
      <c r="T3436" s="7">
        <v>190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373</v>
      </c>
      <c r="C3437" s="18" t="s">
        <v>5378</v>
      </c>
      <c r="D3437" s="18" t="s">
        <v>5379</v>
      </c>
      <c r="E3437" s="18" t="s">
        <v>5509</v>
      </c>
      <c r="F3437" s="18" t="s">
        <v>547</v>
      </c>
      <c r="G3437" s="18">
        <v>217</v>
      </c>
      <c r="H3437" s="18">
        <v>0</v>
      </c>
      <c r="I3437" s="18">
        <v>143.47999572753906</v>
      </c>
      <c r="J3437" s="18">
        <v>1.0800000429153442</v>
      </c>
      <c r="K3437" s="18">
        <v>143.47999572753906</v>
      </c>
      <c r="L3437" s="18">
        <v>0</v>
      </c>
      <c r="M3437" s="7">
        <v>0</v>
      </c>
      <c r="N3437" s="7">
        <v>-217</v>
      </c>
      <c r="O3437" s="7">
        <v>-73.519996643066406</v>
      </c>
      <c r="P3437" s="7" t="s">
        <v>485</v>
      </c>
      <c r="Q3437" s="7" t="s">
        <v>623</v>
      </c>
      <c r="R3437" s="7">
        <v>9.8999996185302734</v>
      </c>
      <c r="S3437" s="7">
        <v>25</v>
      </c>
      <c r="T3437" s="7">
        <v>142.39999389648437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98</v>
      </c>
      <c r="C3438" s="18" t="s">
        <v>5371</v>
      </c>
      <c r="D3438" s="18" t="s">
        <v>5372</v>
      </c>
      <c r="E3438" s="18" t="s">
        <v>5510</v>
      </c>
      <c r="F3438" s="18" t="s">
        <v>547</v>
      </c>
      <c r="G3438" s="18">
        <v>274</v>
      </c>
      <c r="H3438" s="18">
        <v>0</v>
      </c>
      <c r="I3438" s="18">
        <v>224.19999694824219</v>
      </c>
      <c r="J3438" s="18">
        <v>0</v>
      </c>
      <c r="K3438" s="18">
        <v>224.19999694824219</v>
      </c>
      <c r="L3438" s="18">
        <v>-0.20999999344348907</v>
      </c>
      <c r="M3438" s="7">
        <v>0</v>
      </c>
      <c r="N3438" s="7">
        <v>-274</v>
      </c>
      <c r="O3438" s="7">
        <v>-50.009998321533203</v>
      </c>
      <c r="P3438" s="7" t="s">
        <v>470</v>
      </c>
      <c r="Q3438" s="7" t="s">
        <v>5511</v>
      </c>
      <c r="R3438" s="7">
        <v>14.899999618530273</v>
      </c>
      <c r="S3438" s="7">
        <v>44</v>
      </c>
      <c r="T3438" s="7">
        <v>224.19999694824219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372</v>
      </c>
      <c r="C3439" s="18" t="s">
        <v>5382</v>
      </c>
      <c r="D3439" s="18" t="s">
        <v>5383</v>
      </c>
      <c r="E3439" s="18" t="s">
        <v>5512</v>
      </c>
      <c r="F3439" s="18" t="s">
        <v>547</v>
      </c>
      <c r="G3439" s="18">
        <v>486</v>
      </c>
      <c r="H3439" s="18">
        <v>0</v>
      </c>
      <c r="I3439" s="18">
        <v>357.55999755859375</v>
      </c>
      <c r="J3439" s="18">
        <v>4.9200000762939453</v>
      </c>
      <c r="K3439" s="18">
        <v>357.55999755859375</v>
      </c>
      <c r="L3439" s="18">
        <v>0</v>
      </c>
      <c r="M3439" s="7">
        <v>0</v>
      </c>
      <c r="N3439" s="7">
        <v>-486</v>
      </c>
      <c r="O3439" s="7">
        <v>-128.44000244140625</v>
      </c>
      <c r="P3439" s="7" t="s">
        <v>480</v>
      </c>
      <c r="Q3439" s="7" t="s">
        <v>3519</v>
      </c>
      <c r="R3439" s="7">
        <v>29.700000762939453</v>
      </c>
      <c r="S3439" s="7">
        <v>52</v>
      </c>
      <c r="T3439" s="7">
        <v>352.6400146484375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372</v>
      </c>
      <c r="C3440" s="18" t="s">
        <v>5382</v>
      </c>
      <c r="D3440" s="18" t="s">
        <v>5383</v>
      </c>
      <c r="E3440" s="18" t="s">
        <v>5513</v>
      </c>
      <c r="F3440" s="18" t="s">
        <v>547</v>
      </c>
      <c r="G3440" s="18">
        <v>646</v>
      </c>
      <c r="H3440" s="18">
        <v>0</v>
      </c>
      <c r="I3440" s="18">
        <v>446.22000122070313</v>
      </c>
      <c r="J3440" s="18">
        <v>-48.779998779296875</v>
      </c>
      <c r="K3440" s="18">
        <v>446.22000122070313</v>
      </c>
      <c r="L3440" s="18">
        <v>-5.000000074505806E-2</v>
      </c>
      <c r="M3440" s="7">
        <v>40</v>
      </c>
      <c r="N3440" s="7">
        <v>-646</v>
      </c>
      <c r="O3440" s="7">
        <v>-159.83000183105469</v>
      </c>
      <c r="P3440" s="7" t="s">
        <v>470</v>
      </c>
      <c r="Q3440" s="7" t="s">
        <v>2383</v>
      </c>
      <c r="R3440" s="7">
        <v>37.799999237060547</v>
      </c>
      <c r="S3440" s="7">
        <v>57</v>
      </c>
      <c r="T3440" s="7">
        <v>495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373</v>
      </c>
      <c r="C3441" s="18" t="s">
        <v>5378</v>
      </c>
      <c r="D3441" s="18" t="s">
        <v>5379</v>
      </c>
      <c r="E3441" s="18" t="s">
        <v>5514</v>
      </c>
      <c r="F3441" s="18" t="s">
        <v>547</v>
      </c>
      <c r="G3441" s="18">
        <v>415</v>
      </c>
      <c r="H3441" s="18">
        <v>0</v>
      </c>
      <c r="I3441" s="18">
        <v>256.6199951171875</v>
      </c>
      <c r="J3441" s="18">
        <v>12.220000267028809</v>
      </c>
      <c r="K3441" s="18">
        <v>256.6199951171875</v>
      </c>
      <c r="L3441" s="18">
        <v>0</v>
      </c>
      <c r="M3441" s="7">
        <v>0</v>
      </c>
      <c r="N3441" s="7">
        <v>-415</v>
      </c>
      <c r="O3441" s="7">
        <v>-158.3800048828125</v>
      </c>
      <c r="P3441" s="7" t="s">
        <v>485</v>
      </c>
      <c r="Q3441" s="7" t="s">
        <v>3712</v>
      </c>
      <c r="R3441" s="7">
        <v>20.799999237060547</v>
      </c>
      <c r="S3441" s="7">
        <v>38</v>
      </c>
      <c r="T3441" s="7">
        <v>244.39999389648437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372</v>
      </c>
      <c r="C3442" s="18" t="s">
        <v>5382</v>
      </c>
      <c r="D3442" s="18" t="s">
        <v>5383</v>
      </c>
      <c r="E3442" s="18" t="s">
        <v>5515</v>
      </c>
      <c r="F3442" s="18" t="s">
        <v>547</v>
      </c>
      <c r="G3442" s="18">
        <v>132</v>
      </c>
      <c r="H3442" s="18">
        <v>132</v>
      </c>
      <c r="I3442" s="18">
        <v>96.519996643066406</v>
      </c>
      <c r="J3442" s="18">
        <v>0</v>
      </c>
      <c r="K3442" s="18">
        <v>96.519996643066406</v>
      </c>
      <c r="L3442" s="18">
        <v>0</v>
      </c>
      <c r="M3442" s="7">
        <v>0</v>
      </c>
      <c r="N3442" s="7">
        <v>0</v>
      </c>
      <c r="O3442" s="7">
        <v>96.519996643066406</v>
      </c>
      <c r="P3442" s="7" t="s">
        <v>480</v>
      </c>
      <c r="Q3442" s="7" t="s">
        <v>1991</v>
      </c>
      <c r="R3442" s="7">
        <v>6.9000000953674316</v>
      </c>
      <c r="S3442" s="7">
        <v>14</v>
      </c>
      <c r="T3442" s="7">
        <v>96.519996643066406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373</v>
      </c>
      <c r="C3443" s="18" t="s">
        <v>5378</v>
      </c>
      <c r="D3443" s="18" t="s">
        <v>5379</v>
      </c>
      <c r="E3443" s="18" t="s">
        <v>5516</v>
      </c>
      <c r="F3443" s="18" t="s">
        <v>547</v>
      </c>
      <c r="G3443" s="18">
        <v>190</v>
      </c>
      <c r="H3443" s="18">
        <v>0</v>
      </c>
      <c r="I3443" s="18">
        <v>136.97000122070312</v>
      </c>
      <c r="J3443" s="18">
        <v>-7.0300002098083496</v>
      </c>
      <c r="K3443" s="18">
        <v>136.97000122070312</v>
      </c>
      <c r="L3443" s="18">
        <v>0</v>
      </c>
      <c r="M3443" s="7">
        <v>0</v>
      </c>
      <c r="N3443" s="7">
        <v>-190</v>
      </c>
      <c r="O3443" s="7">
        <v>-53.029998779296875</v>
      </c>
      <c r="P3443" s="7" t="s">
        <v>470</v>
      </c>
      <c r="Q3443" s="7" t="s">
        <v>2991</v>
      </c>
      <c r="R3443" s="7">
        <v>10.699999809265137</v>
      </c>
      <c r="S3443" s="7">
        <v>22</v>
      </c>
      <c r="T3443" s="7">
        <v>144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372</v>
      </c>
      <c r="C3444" s="18" t="s">
        <v>5382</v>
      </c>
      <c r="D3444" s="18" t="s">
        <v>5383</v>
      </c>
      <c r="E3444" s="18" t="s">
        <v>5517</v>
      </c>
      <c r="F3444" s="18" t="s">
        <v>547</v>
      </c>
      <c r="G3444" s="18">
        <v>262</v>
      </c>
      <c r="H3444" s="18">
        <v>262</v>
      </c>
      <c r="I3444" s="18">
        <v>194.99000549316406</v>
      </c>
      <c r="J3444" s="18">
        <v>1.5499999523162842</v>
      </c>
      <c r="K3444" s="18">
        <v>194.99000549316406</v>
      </c>
      <c r="L3444" s="18">
        <v>0</v>
      </c>
      <c r="M3444" s="7">
        <v>0</v>
      </c>
      <c r="N3444" s="7">
        <v>0</v>
      </c>
      <c r="O3444" s="7">
        <v>194.99000549316406</v>
      </c>
      <c r="P3444" s="7" t="s">
        <v>480</v>
      </c>
      <c r="Q3444" s="7" t="s">
        <v>5518</v>
      </c>
      <c r="R3444" s="7">
        <v>18.200000762939453</v>
      </c>
      <c r="S3444" s="7">
        <v>27</v>
      </c>
      <c r="T3444" s="7">
        <v>193.44000244140625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372</v>
      </c>
      <c r="C3445" s="18" t="s">
        <v>5382</v>
      </c>
      <c r="D3445" s="18" t="s">
        <v>5383</v>
      </c>
      <c r="E3445" s="18" t="s">
        <v>5519</v>
      </c>
      <c r="F3445" s="18" t="s">
        <v>547</v>
      </c>
      <c r="G3445" s="18">
        <v>288</v>
      </c>
      <c r="H3445" s="18">
        <v>288</v>
      </c>
      <c r="I3445" s="18">
        <v>165.39999389648437</v>
      </c>
      <c r="J3445" s="18">
        <v>0</v>
      </c>
      <c r="K3445" s="18">
        <v>165.39999389648437</v>
      </c>
      <c r="L3445" s="18">
        <v>0</v>
      </c>
      <c r="M3445" s="7">
        <v>0</v>
      </c>
      <c r="N3445" s="7">
        <v>0</v>
      </c>
      <c r="O3445" s="7">
        <v>165.39999389648437</v>
      </c>
      <c r="P3445" s="7" t="s">
        <v>485</v>
      </c>
      <c r="Q3445" s="7" t="s">
        <v>647</v>
      </c>
      <c r="R3445" s="7">
        <v>15.5</v>
      </c>
      <c r="S3445" s="7">
        <v>26</v>
      </c>
      <c r="T3445" s="7">
        <v>165.39999389648437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372</v>
      </c>
      <c r="C3446" s="18" t="s">
        <v>5382</v>
      </c>
      <c r="D3446" s="18" t="s">
        <v>5383</v>
      </c>
      <c r="E3446" s="18" t="s">
        <v>5520</v>
      </c>
      <c r="F3446" s="18" t="s">
        <v>547</v>
      </c>
      <c r="G3446" s="18">
        <v>174</v>
      </c>
      <c r="H3446" s="18">
        <v>0</v>
      </c>
      <c r="I3446" s="18">
        <v>125.08000183105469</v>
      </c>
      <c r="J3446" s="18">
        <v>7.2800002098083496</v>
      </c>
      <c r="K3446" s="18">
        <v>125.08000183105469</v>
      </c>
      <c r="L3446" s="18">
        <v>-7.9999998211860657E-2</v>
      </c>
      <c r="M3446" s="7">
        <v>0</v>
      </c>
      <c r="N3446" s="7">
        <v>-174</v>
      </c>
      <c r="O3446" s="7">
        <v>-49</v>
      </c>
      <c r="P3446" s="7" t="s">
        <v>485</v>
      </c>
      <c r="Q3446" s="7" t="s">
        <v>5521</v>
      </c>
      <c r="R3446" s="7">
        <v>7</v>
      </c>
      <c r="S3446" s="7">
        <v>14</v>
      </c>
      <c r="T3446" s="7">
        <v>117.80000305175781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376</v>
      </c>
      <c r="C3447" s="18" t="s">
        <v>5522</v>
      </c>
      <c r="D3447" s="18" t="s">
        <v>5523</v>
      </c>
      <c r="E3447" s="18" t="s">
        <v>5524</v>
      </c>
      <c r="F3447" s="18" t="s">
        <v>469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485</v>
      </c>
      <c r="Q3447" s="7" t="s">
        <v>1844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75</v>
      </c>
      <c r="B3448" s="18" t="s">
        <v>205</v>
      </c>
      <c r="C3448" s="18" t="s">
        <v>5525</v>
      </c>
      <c r="D3448" s="18" t="s">
        <v>5526</v>
      </c>
      <c r="E3448" s="18" t="s">
        <v>5527</v>
      </c>
      <c r="F3448" s="18" t="s">
        <v>469</v>
      </c>
      <c r="G3448" s="18">
        <v>0</v>
      </c>
      <c r="H3448" s="18">
        <v>0</v>
      </c>
      <c r="I3448" s="18">
        <v>22.299999237060547</v>
      </c>
      <c r="J3448" s="18">
        <v>0</v>
      </c>
      <c r="K3448" s="18">
        <v>22.299999237060547</v>
      </c>
      <c r="L3448" s="18">
        <v>0</v>
      </c>
      <c r="M3448" s="7">
        <v>0</v>
      </c>
      <c r="N3448" s="7">
        <v>0</v>
      </c>
      <c r="O3448" s="7">
        <v>22.299999237060547</v>
      </c>
      <c r="P3448" s="7" t="s">
        <v>485</v>
      </c>
      <c r="Q3448" s="7" t="s">
        <v>1770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75</v>
      </c>
      <c r="B3449" s="18" t="s">
        <v>205</v>
      </c>
      <c r="C3449" s="18" t="s">
        <v>5525</v>
      </c>
      <c r="D3449" s="18" t="s">
        <v>5526</v>
      </c>
      <c r="E3449" s="18" t="s">
        <v>5528</v>
      </c>
      <c r="F3449" s="18" t="s">
        <v>469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485</v>
      </c>
      <c r="Q3449" s="7" t="s">
        <v>683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75</v>
      </c>
      <c r="B3450" s="18" t="s">
        <v>376</v>
      </c>
      <c r="C3450" s="18" t="s">
        <v>5522</v>
      </c>
      <c r="D3450" s="18" t="s">
        <v>5523</v>
      </c>
      <c r="E3450" s="18" t="s">
        <v>5529</v>
      </c>
      <c r="F3450" s="18" t="s">
        <v>469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470</v>
      </c>
      <c r="Q3450" s="7" t="s">
        <v>2861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75</v>
      </c>
      <c r="B3451" s="18" t="s">
        <v>205</v>
      </c>
      <c r="C3451" s="18" t="s">
        <v>5525</v>
      </c>
      <c r="D3451" s="18" t="s">
        <v>5526</v>
      </c>
      <c r="E3451" s="18" t="s">
        <v>5530</v>
      </c>
      <c r="F3451" s="18" t="s">
        <v>469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480</v>
      </c>
      <c r="Q3451" s="7" t="s">
        <v>1231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75</v>
      </c>
      <c r="B3452" s="18" t="s">
        <v>377</v>
      </c>
      <c r="C3452" s="18" t="s">
        <v>5531</v>
      </c>
      <c r="D3452" s="18" t="s">
        <v>5532</v>
      </c>
      <c r="E3452" s="18" t="s">
        <v>5533</v>
      </c>
      <c r="F3452" s="18" t="s">
        <v>469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485</v>
      </c>
      <c r="Q3452" s="7" t="s">
        <v>4454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75</v>
      </c>
      <c r="B3453" s="18" t="s">
        <v>376</v>
      </c>
      <c r="C3453" s="18" t="s">
        <v>5522</v>
      </c>
      <c r="D3453" s="18" t="s">
        <v>5523</v>
      </c>
      <c r="E3453" s="18" t="s">
        <v>5534</v>
      </c>
      <c r="F3453" s="18" t="s">
        <v>469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485</v>
      </c>
      <c r="Q3453" s="7" t="s">
        <v>908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75</v>
      </c>
      <c r="B3454" s="18" t="s">
        <v>378</v>
      </c>
      <c r="C3454" s="18" t="s">
        <v>5535</v>
      </c>
      <c r="D3454" s="18" t="s">
        <v>5536</v>
      </c>
      <c r="E3454" s="18" t="s">
        <v>5537</v>
      </c>
      <c r="F3454" s="18" t="s">
        <v>469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485</v>
      </c>
      <c r="Q3454" s="7" t="s">
        <v>1337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75</v>
      </c>
      <c r="B3455" s="18" t="s">
        <v>377</v>
      </c>
      <c r="C3455" s="18" t="s">
        <v>5531</v>
      </c>
      <c r="D3455" s="18" t="s">
        <v>5532</v>
      </c>
      <c r="E3455" s="18" t="s">
        <v>5538</v>
      </c>
      <c r="F3455" s="18" t="s">
        <v>469</v>
      </c>
      <c r="G3455" s="18">
        <v>0</v>
      </c>
      <c r="H3455" s="18">
        <v>0</v>
      </c>
      <c r="I3455" s="18">
        <v>22.299999237060547</v>
      </c>
      <c r="J3455" s="18">
        <v>0</v>
      </c>
      <c r="K3455" s="18">
        <v>22.299999237060547</v>
      </c>
      <c r="L3455" s="18">
        <v>0</v>
      </c>
      <c r="M3455" s="7">
        <v>0</v>
      </c>
      <c r="N3455" s="7">
        <v>0</v>
      </c>
      <c r="O3455" s="7">
        <v>22.299999237060547</v>
      </c>
      <c r="P3455" s="7" t="s">
        <v>485</v>
      </c>
      <c r="Q3455" s="7" t="s">
        <v>583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75</v>
      </c>
      <c r="B3456" s="18" t="s">
        <v>376</v>
      </c>
      <c r="C3456" s="18" t="s">
        <v>5522</v>
      </c>
      <c r="D3456" s="18" t="s">
        <v>5523</v>
      </c>
      <c r="E3456" s="18" t="s">
        <v>5539</v>
      </c>
      <c r="F3456" s="18" t="s">
        <v>469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485</v>
      </c>
      <c r="Q3456" s="7" t="s">
        <v>2348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75</v>
      </c>
      <c r="B3457" s="18" t="s">
        <v>378</v>
      </c>
      <c r="C3457" s="18" t="s">
        <v>5535</v>
      </c>
      <c r="D3457" s="18" t="s">
        <v>5536</v>
      </c>
      <c r="E3457" s="18" t="s">
        <v>5540</v>
      </c>
      <c r="F3457" s="18" t="s">
        <v>469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485</v>
      </c>
      <c r="Q3457" s="7" t="s">
        <v>821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75</v>
      </c>
      <c r="B3458" s="18" t="s">
        <v>378</v>
      </c>
      <c r="C3458" s="18" t="s">
        <v>5535</v>
      </c>
      <c r="D3458" s="18" t="s">
        <v>5536</v>
      </c>
      <c r="E3458" s="18" t="s">
        <v>5541</v>
      </c>
      <c r="F3458" s="18" t="s">
        <v>469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659</v>
      </c>
      <c r="Q3458" s="7" t="s">
        <v>2706</v>
      </c>
      <c r="R3458" s="7">
        <v>0</v>
      </c>
      <c r="S3458" s="7">
        <v>0</v>
      </c>
      <c r="T3458" s="7">
        <v>0</v>
      </c>
      <c r="U3458" s="7" t="s">
        <v>5542</v>
      </c>
      <c r="V3458" s="7">
        <v>0</v>
      </c>
      <c r="W3458" s="18">
        <v>0</v>
      </c>
    </row>
    <row r="3459" spans="1:24" ht="15" customHeight="1">
      <c r="A3459" s="18" t="s">
        <v>75</v>
      </c>
      <c r="B3459" s="18" t="s">
        <v>378</v>
      </c>
      <c r="C3459" s="18" t="s">
        <v>5535</v>
      </c>
      <c r="D3459" s="18" t="s">
        <v>5536</v>
      </c>
      <c r="E3459" s="18" t="s">
        <v>5543</v>
      </c>
      <c r="F3459" s="18" t="s">
        <v>469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485</v>
      </c>
      <c r="Q3459" s="7" t="s">
        <v>3323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75</v>
      </c>
      <c r="B3460" s="18" t="s">
        <v>378</v>
      </c>
      <c r="C3460" s="18" t="s">
        <v>5535</v>
      </c>
      <c r="D3460" s="18" t="s">
        <v>5536</v>
      </c>
      <c r="E3460" s="18" t="s">
        <v>5544</v>
      </c>
      <c r="F3460" s="18" t="s">
        <v>469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485</v>
      </c>
      <c r="Q3460" s="7" t="s">
        <v>4918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75</v>
      </c>
      <c r="B3461" s="18" t="s">
        <v>376</v>
      </c>
      <c r="C3461" s="18" t="s">
        <v>5522</v>
      </c>
      <c r="D3461" s="18" t="s">
        <v>5523</v>
      </c>
      <c r="E3461" s="18" t="s">
        <v>5545</v>
      </c>
      <c r="F3461" s="18" t="s">
        <v>547</v>
      </c>
      <c r="G3461" s="18">
        <v>344</v>
      </c>
      <c r="H3461" s="18">
        <v>0</v>
      </c>
      <c r="I3461" s="18">
        <v>197.24000549316406</v>
      </c>
      <c r="J3461" s="18">
        <v>38.439998626708984</v>
      </c>
      <c r="K3461" s="18">
        <v>197.24000549316406</v>
      </c>
      <c r="L3461" s="18">
        <v>0</v>
      </c>
      <c r="M3461" s="7">
        <v>0</v>
      </c>
      <c r="N3461" s="7">
        <v>-344</v>
      </c>
      <c r="O3461" s="7">
        <v>-146.75999450683594</v>
      </c>
      <c r="P3461" s="7" t="s">
        <v>470</v>
      </c>
      <c r="Q3461" s="7" t="s">
        <v>5546</v>
      </c>
      <c r="R3461" s="7">
        <v>12.5</v>
      </c>
      <c r="S3461" s="7">
        <v>23</v>
      </c>
      <c r="T3461" s="7">
        <v>158.80000305175781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376</v>
      </c>
      <c r="C3462" s="18" t="s">
        <v>5522</v>
      </c>
      <c r="D3462" s="18" t="s">
        <v>5523</v>
      </c>
      <c r="E3462" s="18" t="s">
        <v>5547</v>
      </c>
      <c r="F3462" s="18" t="s">
        <v>547</v>
      </c>
      <c r="G3462" s="18">
        <v>267</v>
      </c>
      <c r="H3462" s="18">
        <v>0</v>
      </c>
      <c r="I3462" s="18">
        <v>136.32000732421875</v>
      </c>
      <c r="J3462" s="18">
        <v>44.520000457763672</v>
      </c>
      <c r="K3462" s="18">
        <v>136.32000732421875</v>
      </c>
      <c r="L3462" s="18">
        <v>-9.9999997764825821E-3</v>
      </c>
      <c r="M3462" s="7">
        <v>0</v>
      </c>
      <c r="N3462" s="7">
        <v>-267</v>
      </c>
      <c r="O3462" s="7">
        <v>-130.69000244140625</v>
      </c>
      <c r="P3462" s="7" t="s">
        <v>485</v>
      </c>
      <c r="Q3462" s="7" t="s">
        <v>3142</v>
      </c>
      <c r="R3462" s="7">
        <v>4.5999999046325684</v>
      </c>
      <c r="S3462" s="7">
        <v>14</v>
      </c>
      <c r="T3462" s="7">
        <v>91.800003051757813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205</v>
      </c>
      <c r="C3463" s="18" t="s">
        <v>5525</v>
      </c>
      <c r="D3463" s="18" t="s">
        <v>5526</v>
      </c>
      <c r="E3463" s="18" t="s">
        <v>5548</v>
      </c>
      <c r="F3463" s="18" t="s">
        <v>547</v>
      </c>
      <c r="G3463" s="18">
        <v>455</v>
      </c>
      <c r="H3463" s="18">
        <v>227</v>
      </c>
      <c r="I3463" s="18">
        <v>270.39999389648437</v>
      </c>
      <c r="J3463" s="18">
        <v>135.19999694824219</v>
      </c>
      <c r="K3463" s="18">
        <v>270.39999389648437</v>
      </c>
      <c r="L3463" s="18">
        <v>0</v>
      </c>
      <c r="M3463" s="7">
        <v>0</v>
      </c>
      <c r="N3463" s="7">
        <v>-228</v>
      </c>
      <c r="O3463" s="7">
        <v>42.400001525878906</v>
      </c>
      <c r="P3463" s="7" t="s">
        <v>485</v>
      </c>
      <c r="Q3463" s="7" t="s">
        <v>3142</v>
      </c>
      <c r="R3463" s="7">
        <v>9.8999996185302734</v>
      </c>
      <c r="S3463" s="7">
        <v>16</v>
      </c>
      <c r="T3463" s="7">
        <v>135.19999694824219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377</v>
      </c>
      <c r="C3464" s="18" t="s">
        <v>5531</v>
      </c>
      <c r="D3464" s="18" t="s">
        <v>5532</v>
      </c>
      <c r="E3464" s="18" t="s">
        <v>5549</v>
      </c>
      <c r="F3464" s="18" t="s">
        <v>547</v>
      </c>
      <c r="G3464" s="18">
        <v>1040</v>
      </c>
      <c r="H3464" s="18">
        <v>176</v>
      </c>
      <c r="I3464" s="18">
        <v>692.4000244140625</v>
      </c>
      <c r="J3464" s="18">
        <v>346.20001220703125</v>
      </c>
      <c r="K3464" s="18">
        <v>692.4000244140625</v>
      </c>
      <c r="L3464" s="18">
        <v>-9.0000003576278687E-2</v>
      </c>
      <c r="M3464" s="7">
        <v>0</v>
      </c>
      <c r="N3464" s="7">
        <v>-864</v>
      </c>
      <c r="O3464" s="7">
        <v>-171.69000244140625</v>
      </c>
      <c r="P3464" s="7" t="s">
        <v>485</v>
      </c>
      <c r="Q3464" s="7" t="s">
        <v>4057</v>
      </c>
      <c r="R3464" s="7">
        <v>25.799999237060547</v>
      </c>
      <c r="S3464" s="7">
        <v>52</v>
      </c>
      <c r="T3464" s="7">
        <v>346.20001220703125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376</v>
      </c>
      <c r="C3465" s="18" t="s">
        <v>5522</v>
      </c>
      <c r="D3465" s="18" t="s">
        <v>5523</v>
      </c>
      <c r="E3465" s="18" t="s">
        <v>5550</v>
      </c>
      <c r="F3465" s="18" t="s">
        <v>547</v>
      </c>
      <c r="G3465" s="18">
        <v>521</v>
      </c>
      <c r="H3465" s="18">
        <v>0</v>
      </c>
      <c r="I3465" s="18">
        <v>318.57998657226562</v>
      </c>
      <c r="J3465" s="18">
        <v>142.77999877929687</v>
      </c>
      <c r="K3465" s="18">
        <v>318.57998657226562</v>
      </c>
      <c r="L3465" s="18">
        <v>-3.9999999105930328E-2</v>
      </c>
      <c r="M3465" s="7">
        <v>0</v>
      </c>
      <c r="N3465" s="7">
        <v>-521</v>
      </c>
      <c r="O3465" s="7">
        <v>-202.46000671386719</v>
      </c>
      <c r="P3465" s="7" t="s">
        <v>485</v>
      </c>
      <c r="Q3465" s="7" t="s">
        <v>864</v>
      </c>
      <c r="R3465" s="7">
        <v>13.600000381469727</v>
      </c>
      <c r="S3465" s="7">
        <v>25</v>
      </c>
      <c r="T3465" s="7">
        <v>175.80000305175781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205</v>
      </c>
      <c r="C3466" s="18" t="s">
        <v>5525</v>
      </c>
      <c r="D3466" s="18" t="s">
        <v>5526</v>
      </c>
      <c r="E3466" s="18" t="s">
        <v>5551</v>
      </c>
      <c r="F3466" s="18" t="s">
        <v>547</v>
      </c>
      <c r="G3466" s="18">
        <v>184</v>
      </c>
      <c r="H3466" s="18">
        <v>184</v>
      </c>
      <c r="I3466" s="18">
        <v>140.75999450683594</v>
      </c>
      <c r="J3466" s="18">
        <v>-15.640000343322754</v>
      </c>
      <c r="K3466" s="18">
        <v>140.75999450683594</v>
      </c>
      <c r="L3466" s="18">
        <v>-3.9999999105930328E-2</v>
      </c>
      <c r="M3466" s="7">
        <v>0</v>
      </c>
      <c r="N3466" s="7">
        <v>0</v>
      </c>
      <c r="O3466" s="7">
        <v>140.72000122070312</v>
      </c>
      <c r="P3466" s="7" t="s">
        <v>470</v>
      </c>
      <c r="Q3466" s="7" t="s">
        <v>1783</v>
      </c>
      <c r="R3466" s="7">
        <v>10.300000190734863</v>
      </c>
      <c r="S3466" s="7">
        <v>34</v>
      </c>
      <c r="T3466" s="7">
        <v>156.39999389648437</v>
      </c>
      <c r="U3466" s="7"/>
      <c r="V3466" s="7"/>
      <c r="W3466" s="18">
        <v>1</v>
      </c>
      <c r="X3466" t="s">
        <v>474</v>
      </c>
    </row>
    <row r="3467" spans="1:24" ht="15" customHeight="1">
      <c r="A3467" s="18" t="s">
        <v>75</v>
      </c>
      <c r="B3467" s="18" t="s">
        <v>377</v>
      </c>
      <c r="C3467" s="18" t="s">
        <v>5531</v>
      </c>
      <c r="D3467" s="18" t="s">
        <v>5532</v>
      </c>
      <c r="E3467" s="18" t="s">
        <v>5552</v>
      </c>
      <c r="F3467" s="18" t="s">
        <v>547</v>
      </c>
      <c r="G3467" s="18">
        <v>422</v>
      </c>
      <c r="H3467" s="18">
        <v>0</v>
      </c>
      <c r="I3467" s="18">
        <v>295.010009765625</v>
      </c>
      <c r="J3467" s="18">
        <v>96.80999755859375</v>
      </c>
      <c r="K3467" s="18">
        <v>295.010009765625</v>
      </c>
      <c r="L3467" s="18">
        <v>-2.9999999329447746E-2</v>
      </c>
      <c r="M3467" s="7">
        <v>0</v>
      </c>
      <c r="N3467" s="7">
        <v>-422</v>
      </c>
      <c r="O3467" s="7">
        <v>-127.01999664306641</v>
      </c>
      <c r="P3467" s="7" t="s">
        <v>485</v>
      </c>
      <c r="Q3467" s="7" t="s">
        <v>4156</v>
      </c>
      <c r="R3467" s="7">
        <v>15.100000381469727</v>
      </c>
      <c r="S3467" s="7">
        <v>37</v>
      </c>
      <c r="T3467" s="7">
        <v>198.19999694824219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205</v>
      </c>
      <c r="C3468" s="18" t="s">
        <v>5525</v>
      </c>
      <c r="D3468" s="18" t="s">
        <v>5526</v>
      </c>
      <c r="E3468" s="18" t="s">
        <v>5553</v>
      </c>
      <c r="F3468" s="18" t="s">
        <v>547</v>
      </c>
      <c r="G3468" s="18">
        <v>197</v>
      </c>
      <c r="H3468" s="18">
        <v>197</v>
      </c>
      <c r="I3468" s="18">
        <v>143.6300048828125</v>
      </c>
      <c r="J3468" s="18">
        <v>20.829999923706055</v>
      </c>
      <c r="K3468" s="18">
        <v>143.6300048828125</v>
      </c>
      <c r="L3468" s="18">
        <v>0</v>
      </c>
      <c r="M3468" s="7">
        <v>0</v>
      </c>
      <c r="N3468" s="7">
        <v>0</v>
      </c>
      <c r="O3468" s="7">
        <v>143.6300048828125</v>
      </c>
      <c r="P3468" s="7" t="s">
        <v>470</v>
      </c>
      <c r="Q3468" s="7" t="s">
        <v>962</v>
      </c>
      <c r="R3468" s="7">
        <v>9.8000001907348633</v>
      </c>
      <c r="S3468" s="7">
        <v>29</v>
      </c>
      <c r="T3468" s="7">
        <v>122.80000305175781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376</v>
      </c>
      <c r="C3469" s="18" t="s">
        <v>5522</v>
      </c>
      <c r="D3469" s="18" t="s">
        <v>5523</v>
      </c>
      <c r="E3469" s="18" t="s">
        <v>5554</v>
      </c>
      <c r="F3469" s="18" t="s">
        <v>547</v>
      </c>
      <c r="G3469" s="18">
        <v>464</v>
      </c>
      <c r="H3469" s="18">
        <v>0</v>
      </c>
      <c r="I3469" s="18">
        <v>337.6099853515625</v>
      </c>
      <c r="J3469" s="18">
        <v>146.77000427246094</v>
      </c>
      <c r="K3469" s="18">
        <v>337.6099853515625</v>
      </c>
      <c r="L3469" s="18">
        <v>-0.50999999046325684</v>
      </c>
      <c r="M3469" s="7">
        <v>0</v>
      </c>
      <c r="N3469" s="7">
        <v>-464</v>
      </c>
      <c r="O3469" s="7">
        <v>-126.90000152587891</v>
      </c>
      <c r="P3469" s="7" t="s">
        <v>485</v>
      </c>
      <c r="Q3469" s="7" t="s">
        <v>1705</v>
      </c>
      <c r="R3469" s="7">
        <v>9.8000001907348633</v>
      </c>
      <c r="S3469" s="7">
        <v>26</v>
      </c>
      <c r="T3469" s="7">
        <v>190.83999633789063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377</v>
      </c>
      <c r="C3470" s="18" t="s">
        <v>5531</v>
      </c>
      <c r="D3470" s="18" t="s">
        <v>5532</v>
      </c>
      <c r="E3470" s="18" t="s">
        <v>5555</v>
      </c>
      <c r="F3470" s="18" t="s">
        <v>547</v>
      </c>
      <c r="G3470" s="18">
        <v>177</v>
      </c>
      <c r="H3470" s="18">
        <v>177</v>
      </c>
      <c r="I3470" s="18">
        <v>116.26999664306641</v>
      </c>
      <c r="J3470" s="18">
        <v>19.270000457763672</v>
      </c>
      <c r="K3470" s="18">
        <v>116.26999664306641</v>
      </c>
      <c r="L3470" s="18">
        <v>0</v>
      </c>
      <c r="M3470" s="7">
        <v>0</v>
      </c>
      <c r="N3470" s="7">
        <v>0</v>
      </c>
      <c r="O3470" s="7">
        <v>116.26999664306641</v>
      </c>
      <c r="P3470" s="7" t="s">
        <v>485</v>
      </c>
      <c r="Q3470" s="7" t="s">
        <v>983</v>
      </c>
      <c r="R3470" s="7">
        <v>5</v>
      </c>
      <c r="S3470" s="7">
        <v>20</v>
      </c>
      <c r="T3470" s="7">
        <v>97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376</v>
      </c>
      <c r="C3471" s="18" t="s">
        <v>5522</v>
      </c>
      <c r="D3471" s="18" t="s">
        <v>5523</v>
      </c>
      <c r="E3471" s="18" t="s">
        <v>5556</v>
      </c>
      <c r="F3471" s="18" t="s">
        <v>547</v>
      </c>
      <c r="G3471" s="18">
        <v>1006</v>
      </c>
      <c r="H3471" s="18">
        <v>0</v>
      </c>
      <c r="I3471" s="18">
        <v>677.5999755859375</v>
      </c>
      <c r="J3471" s="18">
        <v>338.79998779296875</v>
      </c>
      <c r="K3471" s="18">
        <v>677.5999755859375</v>
      </c>
      <c r="L3471" s="18">
        <v>0</v>
      </c>
      <c r="M3471" s="7">
        <v>0</v>
      </c>
      <c r="N3471" s="7">
        <v>-1006</v>
      </c>
      <c r="O3471" s="7">
        <v>-328.39999389648437</v>
      </c>
      <c r="P3471" s="7" t="s">
        <v>485</v>
      </c>
      <c r="Q3471" s="7" t="s">
        <v>1004</v>
      </c>
      <c r="R3471" s="7">
        <v>24.299999237060547</v>
      </c>
      <c r="S3471" s="7">
        <v>83</v>
      </c>
      <c r="T3471" s="7">
        <v>338.79998779296875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376</v>
      </c>
      <c r="C3472" s="18" t="s">
        <v>5522</v>
      </c>
      <c r="D3472" s="18" t="s">
        <v>5523</v>
      </c>
      <c r="E3472" s="18" t="s">
        <v>5557</v>
      </c>
      <c r="F3472" s="18" t="s">
        <v>547</v>
      </c>
      <c r="G3472" s="18">
        <v>285</v>
      </c>
      <c r="H3472" s="18">
        <v>0</v>
      </c>
      <c r="I3472" s="18">
        <v>180.19999694824219</v>
      </c>
      <c r="J3472" s="18">
        <v>24.600000381469727</v>
      </c>
      <c r="K3472" s="18">
        <v>180.19999694824219</v>
      </c>
      <c r="L3472" s="18">
        <v>0</v>
      </c>
      <c r="M3472" s="7">
        <v>0</v>
      </c>
      <c r="N3472" s="7">
        <v>-285</v>
      </c>
      <c r="O3472" s="7">
        <v>-104.80000305175781</v>
      </c>
      <c r="P3472" s="7" t="s">
        <v>485</v>
      </c>
      <c r="Q3472" s="7" t="s">
        <v>2900</v>
      </c>
      <c r="R3472" s="7">
        <v>12.300000190734863</v>
      </c>
      <c r="S3472" s="7">
        <v>28</v>
      </c>
      <c r="T3472" s="7">
        <v>155.60000610351562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377</v>
      </c>
      <c r="C3473" s="18" t="s">
        <v>5531</v>
      </c>
      <c r="D3473" s="18" t="s">
        <v>5532</v>
      </c>
      <c r="E3473" s="18" t="s">
        <v>5558</v>
      </c>
      <c r="F3473" s="18" t="s">
        <v>547</v>
      </c>
      <c r="G3473" s="18">
        <v>807</v>
      </c>
      <c r="H3473" s="18">
        <v>0</v>
      </c>
      <c r="I3473" s="18">
        <v>556.489990234375</v>
      </c>
      <c r="J3473" s="18">
        <v>123.84999847412109</v>
      </c>
      <c r="K3473" s="18">
        <v>556.489990234375</v>
      </c>
      <c r="L3473" s="18">
        <v>-9.9999997764825821E-3</v>
      </c>
      <c r="M3473" s="7">
        <v>27</v>
      </c>
      <c r="N3473" s="7">
        <v>-807</v>
      </c>
      <c r="O3473" s="7">
        <v>-223.52000427246094</v>
      </c>
      <c r="P3473" s="7" t="s">
        <v>470</v>
      </c>
      <c r="Q3473" s="7" t="s">
        <v>3541</v>
      </c>
      <c r="R3473" s="7">
        <v>27.399999618530273</v>
      </c>
      <c r="S3473" s="7">
        <v>123</v>
      </c>
      <c r="T3473" s="7">
        <v>432.6400146484375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377</v>
      </c>
      <c r="C3474" s="18" t="s">
        <v>5531</v>
      </c>
      <c r="D3474" s="18" t="s">
        <v>5532</v>
      </c>
      <c r="E3474" s="18" t="s">
        <v>5559</v>
      </c>
      <c r="F3474" s="18" t="s">
        <v>547</v>
      </c>
      <c r="G3474" s="18">
        <v>231</v>
      </c>
      <c r="H3474" s="18">
        <v>0</v>
      </c>
      <c r="I3474" s="18">
        <v>170.47999572753906</v>
      </c>
      <c r="J3474" s="18">
        <v>27.760000228881836</v>
      </c>
      <c r="K3474" s="18">
        <v>170.47999572753906</v>
      </c>
      <c r="L3474" s="18">
        <v>-0.18000000715255737</v>
      </c>
      <c r="M3474" s="7">
        <v>0</v>
      </c>
      <c r="N3474" s="7">
        <v>-231</v>
      </c>
      <c r="O3474" s="7">
        <v>-60.700000762939453</v>
      </c>
      <c r="P3474" s="7" t="s">
        <v>485</v>
      </c>
      <c r="Q3474" s="7" t="s">
        <v>4763</v>
      </c>
      <c r="R3474" s="7">
        <v>8.1000003814697266</v>
      </c>
      <c r="S3474" s="7">
        <v>22</v>
      </c>
      <c r="T3474" s="7">
        <v>142.72000122070312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377</v>
      </c>
      <c r="C3475" s="18" t="s">
        <v>5531</v>
      </c>
      <c r="D3475" s="18" t="s">
        <v>5532</v>
      </c>
      <c r="E3475" s="18" t="s">
        <v>5560</v>
      </c>
      <c r="F3475" s="18" t="s">
        <v>547</v>
      </c>
      <c r="G3475" s="18">
        <v>194</v>
      </c>
      <c r="H3475" s="18">
        <v>0</v>
      </c>
      <c r="I3475" s="18">
        <v>133.39999389648437</v>
      </c>
      <c r="J3475" s="18">
        <v>3.2000000476837158</v>
      </c>
      <c r="K3475" s="18">
        <v>133.39999389648437</v>
      </c>
      <c r="L3475" s="18">
        <v>-2.9999999329447746E-2</v>
      </c>
      <c r="M3475" s="7">
        <v>0</v>
      </c>
      <c r="N3475" s="7">
        <v>-194</v>
      </c>
      <c r="O3475" s="7">
        <v>-60.630001068115234</v>
      </c>
      <c r="P3475" s="7" t="s">
        <v>485</v>
      </c>
      <c r="Q3475" s="7" t="s">
        <v>5455</v>
      </c>
      <c r="R3475" s="7">
        <v>8.3999996185302734</v>
      </c>
      <c r="S3475" s="7">
        <v>20</v>
      </c>
      <c r="T3475" s="7">
        <v>130.19999694824219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376</v>
      </c>
      <c r="C3476" s="18" t="s">
        <v>5522</v>
      </c>
      <c r="D3476" s="18" t="s">
        <v>5523</v>
      </c>
      <c r="E3476" s="18" t="s">
        <v>5561</v>
      </c>
      <c r="F3476" s="18" t="s">
        <v>547</v>
      </c>
      <c r="G3476" s="18">
        <v>185</v>
      </c>
      <c r="H3476" s="18">
        <v>0</v>
      </c>
      <c r="I3476" s="18">
        <v>130.94999694824219</v>
      </c>
      <c r="J3476" s="18">
        <v>24.950000762939453</v>
      </c>
      <c r="K3476" s="18">
        <v>130.94999694824219</v>
      </c>
      <c r="L3476" s="18">
        <v>-3.9999999105930328E-2</v>
      </c>
      <c r="M3476" s="7">
        <v>0</v>
      </c>
      <c r="N3476" s="7">
        <v>-185</v>
      </c>
      <c r="O3476" s="7">
        <v>-54.090000152587891</v>
      </c>
      <c r="P3476" s="7" t="s">
        <v>485</v>
      </c>
      <c r="Q3476" s="7" t="s">
        <v>2211</v>
      </c>
      <c r="R3476" s="7">
        <v>5.3000001907348633</v>
      </c>
      <c r="S3476" s="7">
        <v>20</v>
      </c>
      <c r="T3476" s="7">
        <v>106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378</v>
      </c>
      <c r="C3477" s="18" t="s">
        <v>5535</v>
      </c>
      <c r="D3477" s="18" t="s">
        <v>5536</v>
      </c>
      <c r="E3477" s="18" t="s">
        <v>5562</v>
      </c>
      <c r="F3477" s="18" t="s">
        <v>547</v>
      </c>
      <c r="G3477" s="18">
        <v>349</v>
      </c>
      <c r="H3477" s="18">
        <v>349</v>
      </c>
      <c r="I3477" s="18">
        <v>219.67999267578125</v>
      </c>
      <c r="J3477" s="18">
        <v>-1.1200000047683716</v>
      </c>
      <c r="K3477" s="18">
        <v>219.67999267578125</v>
      </c>
      <c r="L3477" s="18">
        <v>0</v>
      </c>
      <c r="M3477" s="7">
        <v>0</v>
      </c>
      <c r="N3477" s="7">
        <v>0</v>
      </c>
      <c r="O3477" s="7">
        <v>219.67999267578125</v>
      </c>
      <c r="P3477" s="7" t="s">
        <v>485</v>
      </c>
      <c r="Q3477" s="7" t="s">
        <v>5389</v>
      </c>
      <c r="R3477" s="7">
        <v>16.399999618530273</v>
      </c>
      <c r="S3477" s="7">
        <v>58</v>
      </c>
      <c r="T3477" s="7">
        <v>220.80000305175781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378</v>
      </c>
      <c r="C3478" s="18" t="s">
        <v>5535</v>
      </c>
      <c r="D3478" s="18" t="s">
        <v>5536</v>
      </c>
      <c r="E3478" s="18" t="s">
        <v>5563</v>
      </c>
      <c r="F3478" s="18" t="s">
        <v>547</v>
      </c>
      <c r="G3478" s="18">
        <v>221</v>
      </c>
      <c r="H3478" s="18">
        <v>0</v>
      </c>
      <c r="I3478" s="18">
        <v>154.3800048828125</v>
      </c>
      <c r="J3478" s="18">
        <v>57.979999542236328</v>
      </c>
      <c r="K3478" s="18">
        <v>154.3800048828125</v>
      </c>
      <c r="L3478" s="18">
        <v>0</v>
      </c>
      <c r="M3478" s="7">
        <v>0</v>
      </c>
      <c r="N3478" s="7">
        <v>-221</v>
      </c>
      <c r="O3478" s="7">
        <v>-66.620002746582031</v>
      </c>
      <c r="P3478" s="7" t="s">
        <v>485</v>
      </c>
      <c r="Q3478" s="7" t="s">
        <v>1332</v>
      </c>
      <c r="R3478" s="7">
        <v>4.9000000953674316</v>
      </c>
      <c r="S3478" s="7">
        <v>17</v>
      </c>
      <c r="T3478" s="7">
        <v>96.400001525878906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378</v>
      </c>
      <c r="C3479" s="18" t="s">
        <v>5535</v>
      </c>
      <c r="D3479" s="18" t="s">
        <v>5536</v>
      </c>
      <c r="E3479" s="18" t="s">
        <v>5564</v>
      </c>
      <c r="F3479" s="18" t="s">
        <v>547</v>
      </c>
      <c r="G3479" s="18">
        <v>182</v>
      </c>
      <c r="H3479" s="18">
        <v>0</v>
      </c>
      <c r="I3479" s="18">
        <v>112.63999938964844</v>
      </c>
      <c r="J3479" s="18">
        <v>21.040000915527344</v>
      </c>
      <c r="K3479" s="18">
        <v>112.63999938964844</v>
      </c>
      <c r="L3479" s="18">
        <v>0</v>
      </c>
      <c r="M3479" s="7">
        <v>0</v>
      </c>
      <c r="N3479" s="7">
        <v>-182</v>
      </c>
      <c r="O3479" s="7">
        <v>-69.360000610351563</v>
      </c>
      <c r="P3479" s="7" t="s">
        <v>485</v>
      </c>
      <c r="Q3479" s="7" t="s">
        <v>910</v>
      </c>
      <c r="R3479" s="7">
        <v>5.4000000953674316</v>
      </c>
      <c r="S3479" s="7">
        <v>17</v>
      </c>
      <c r="T3479" s="7">
        <v>91.599998474121094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205</v>
      </c>
      <c r="C3480" s="18" t="s">
        <v>5525</v>
      </c>
      <c r="D3480" s="18" t="s">
        <v>5526</v>
      </c>
      <c r="E3480" s="18" t="s">
        <v>5565</v>
      </c>
      <c r="F3480" s="18" t="s">
        <v>547</v>
      </c>
      <c r="G3480" s="18">
        <v>755</v>
      </c>
      <c r="H3480" s="18">
        <v>0</v>
      </c>
      <c r="I3480" s="18">
        <v>561.010009765625</v>
      </c>
      <c r="J3480" s="18">
        <v>9.9999997764825821E-3</v>
      </c>
      <c r="K3480" s="18">
        <v>561.010009765625</v>
      </c>
      <c r="L3480" s="18">
        <v>0</v>
      </c>
      <c r="M3480" s="7">
        <v>0</v>
      </c>
      <c r="N3480" s="7">
        <v>-755</v>
      </c>
      <c r="O3480" s="7">
        <v>-193.99000549316406</v>
      </c>
      <c r="P3480" s="7" t="s">
        <v>470</v>
      </c>
      <c r="Q3480" s="7" t="s">
        <v>2502</v>
      </c>
      <c r="R3480" s="7">
        <v>34</v>
      </c>
      <c r="S3480" s="7">
        <v>53</v>
      </c>
      <c r="T3480" s="7">
        <v>561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378</v>
      </c>
      <c r="C3481" s="18" t="s">
        <v>5535</v>
      </c>
      <c r="D3481" s="18" t="s">
        <v>5536</v>
      </c>
      <c r="E3481" s="18" t="s">
        <v>5566</v>
      </c>
      <c r="F3481" s="18" t="s">
        <v>547</v>
      </c>
      <c r="G3481" s="18">
        <v>111</v>
      </c>
      <c r="H3481" s="18">
        <v>111</v>
      </c>
      <c r="I3481" s="18">
        <v>71.290000915527344</v>
      </c>
      <c r="J3481" s="18">
        <v>0.68999999761581421</v>
      </c>
      <c r="K3481" s="18">
        <v>71.290000915527344</v>
      </c>
      <c r="L3481" s="18">
        <v>0</v>
      </c>
      <c r="M3481" s="7">
        <v>0</v>
      </c>
      <c r="N3481" s="7">
        <v>0</v>
      </c>
      <c r="O3481" s="7">
        <v>71.290000915527344</v>
      </c>
      <c r="P3481" s="7" t="s">
        <v>485</v>
      </c>
      <c r="Q3481" s="7" t="s">
        <v>2294</v>
      </c>
      <c r="R3481" s="7">
        <v>2.7999999523162842</v>
      </c>
      <c r="S3481" s="7">
        <v>11</v>
      </c>
      <c r="T3481" s="7">
        <v>70.599998474121094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376</v>
      </c>
      <c r="C3482" s="18" t="s">
        <v>5522</v>
      </c>
      <c r="D3482" s="18" t="s">
        <v>5523</v>
      </c>
      <c r="E3482" s="18" t="s">
        <v>5567</v>
      </c>
      <c r="F3482" s="18" t="s">
        <v>547</v>
      </c>
      <c r="G3482" s="18">
        <v>409</v>
      </c>
      <c r="H3482" s="18">
        <v>0</v>
      </c>
      <c r="I3482" s="18">
        <v>283.8900146484375</v>
      </c>
      <c r="J3482" s="18">
        <v>-1.1100000143051147</v>
      </c>
      <c r="K3482" s="18">
        <v>283.8900146484375</v>
      </c>
      <c r="L3482" s="18">
        <v>-0.10000000149011612</v>
      </c>
      <c r="M3482" s="7">
        <v>0</v>
      </c>
      <c r="N3482" s="7">
        <v>-409</v>
      </c>
      <c r="O3482" s="7">
        <v>-125.20999908447266</v>
      </c>
      <c r="P3482" s="7" t="s">
        <v>485</v>
      </c>
      <c r="Q3482" s="7" t="s">
        <v>1536</v>
      </c>
      <c r="R3482" s="7">
        <v>21.200000762939453</v>
      </c>
      <c r="S3482" s="7">
        <v>41</v>
      </c>
      <c r="T3482" s="7">
        <v>285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377</v>
      </c>
      <c r="C3483" s="18" t="s">
        <v>5531</v>
      </c>
      <c r="D3483" s="18" t="s">
        <v>5532</v>
      </c>
      <c r="E3483" s="18" t="s">
        <v>5568</v>
      </c>
      <c r="F3483" s="18" t="s">
        <v>547</v>
      </c>
      <c r="G3483" s="18">
        <v>384</v>
      </c>
      <c r="H3483" s="18">
        <v>0</v>
      </c>
      <c r="I3483" s="18">
        <v>238.66999816894531</v>
      </c>
      <c r="J3483" s="18">
        <v>-26.059999465942383</v>
      </c>
      <c r="K3483" s="18">
        <v>238.66999816894531</v>
      </c>
      <c r="L3483" s="18">
        <v>-3.9999999105930328E-2</v>
      </c>
      <c r="M3483" s="7">
        <v>27</v>
      </c>
      <c r="N3483" s="7">
        <v>-384</v>
      </c>
      <c r="O3483" s="7">
        <v>-118.37000274658203</v>
      </c>
      <c r="P3483" s="7" t="s">
        <v>485</v>
      </c>
      <c r="Q3483" s="7" t="s">
        <v>3633</v>
      </c>
      <c r="R3483" s="7">
        <v>18.799999237060547</v>
      </c>
      <c r="S3483" s="7">
        <v>55</v>
      </c>
      <c r="T3483" s="7">
        <v>264.73001098632812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376</v>
      </c>
      <c r="C3484" s="18" t="s">
        <v>5522</v>
      </c>
      <c r="D3484" s="18" t="s">
        <v>5523</v>
      </c>
      <c r="E3484" s="18" t="s">
        <v>5569</v>
      </c>
      <c r="F3484" s="18" t="s">
        <v>547</v>
      </c>
      <c r="G3484" s="18">
        <v>439</v>
      </c>
      <c r="H3484" s="18">
        <v>0</v>
      </c>
      <c r="I3484" s="18">
        <v>287.07000732421875</v>
      </c>
      <c r="J3484" s="18">
        <v>117.26999664306641</v>
      </c>
      <c r="K3484" s="18">
        <v>287.07000732421875</v>
      </c>
      <c r="L3484" s="18">
        <v>0</v>
      </c>
      <c r="M3484" s="7">
        <v>0</v>
      </c>
      <c r="N3484" s="7">
        <v>-439</v>
      </c>
      <c r="O3484" s="7">
        <v>-151.92999267578125</v>
      </c>
      <c r="P3484" s="7" t="s">
        <v>485</v>
      </c>
      <c r="Q3484" s="7" t="s">
        <v>916</v>
      </c>
      <c r="R3484" s="7">
        <v>13.5</v>
      </c>
      <c r="S3484" s="7">
        <v>36</v>
      </c>
      <c r="T3484" s="7">
        <v>169.80000305175781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378</v>
      </c>
      <c r="C3485" s="18" t="s">
        <v>5535</v>
      </c>
      <c r="D3485" s="18" t="s">
        <v>5536</v>
      </c>
      <c r="E3485" s="18" t="s">
        <v>5570</v>
      </c>
      <c r="F3485" s="18" t="s">
        <v>547</v>
      </c>
      <c r="G3485" s="18">
        <v>246</v>
      </c>
      <c r="H3485" s="18">
        <v>246</v>
      </c>
      <c r="I3485" s="18">
        <v>168.80000305175781</v>
      </c>
      <c r="J3485" s="18">
        <v>0</v>
      </c>
      <c r="K3485" s="18">
        <v>168.80000305175781</v>
      </c>
      <c r="L3485" s="18">
        <v>-9.9999997764825821E-3</v>
      </c>
      <c r="M3485" s="7">
        <v>0</v>
      </c>
      <c r="N3485" s="7">
        <v>0</v>
      </c>
      <c r="O3485" s="7">
        <v>168.78999328613281</v>
      </c>
      <c r="P3485" s="7" t="s">
        <v>470</v>
      </c>
      <c r="Q3485" s="7" t="s">
        <v>920</v>
      </c>
      <c r="R3485" s="7">
        <v>11.800000190734863</v>
      </c>
      <c r="S3485" s="7">
        <v>33</v>
      </c>
      <c r="T3485" s="7">
        <v>168.80000305175781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378</v>
      </c>
      <c r="C3486" s="18" t="s">
        <v>5535</v>
      </c>
      <c r="D3486" s="18" t="s">
        <v>5536</v>
      </c>
      <c r="E3486" s="18" t="s">
        <v>5571</v>
      </c>
      <c r="F3486" s="18" t="s">
        <v>547</v>
      </c>
      <c r="G3486" s="18">
        <v>475</v>
      </c>
      <c r="H3486" s="18">
        <v>475</v>
      </c>
      <c r="I3486" s="18">
        <v>277.92999267578125</v>
      </c>
      <c r="J3486" s="18">
        <v>76.529998779296875</v>
      </c>
      <c r="K3486" s="18">
        <v>277.92999267578125</v>
      </c>
      <c r="L3486" s="18">
        <v>0</v>
      </c>
      <c r="M3486" s="7">
        <v>0</v>
      </c>
      <c r="N3486" s="7">
        <v>0</v>
      </c>
      <c r="O3486" s="7">
        <v>277.92999267578125</v>
      </c>
      <c r="P3486" s="7" t="s">
        <v>485</v>
      </c>
      <c r="Q3486" s="7" t="s">
        <v>4541</v>
      </c>
      <c r="R3486" s="7">
        <v>15.199999809265137</v>
      </c>
      <c r="S3486" s="7">
        <v>39</v>
      </c>
      <c r="T3486" s="7">
        <v>201.39999389648437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377</v>
      </c>
      <c r="C3487" s="18" t="s">
        <v>5531</v>
      </c>
      <c r="D3487" s="18" t="s">
        <v>5532</v>
      </c>
      <c r="E3487" s="18" t="s">
        <v>5572</v>
      </c>
      <c r="F3487" s="18" t="s">
        <v>547</v>
      </c>
      <c r="G3487" s="18">
        <v>121</v>
      </c>
      <c r="H3487" s="18">
        <v>0</v>
      </c>
      <c r="I3487" s="18">
        <v>81.330001831054688</v>
      </c>
      <c r="J3487" s="18">
        <v>-7.070000171661377</v>
      </c>
      <c r="K3487" s="18">
        <v>81.330001831054688</v>
      </c>
      <c r="L3487" s="18">
        <v>0</v>
      </c>
      <c r="M3487" s="7">
        <v>0</v>
      </c>
      <c r="N3487" s="7">
        <v>-121</v>
      </c>
      <c r="O3487" s="7">
        <v>-39.669998168945313</v>
      </c>
      <c r="P3487" s="7" t="s">
        <v>485</v>
      </c>
      <c r="Q3487" s="7" t="s">
        <v>2352</v>
      </c>
      <c r="R3487" s="7">
        <v>4.8000001907348633</v>
      </c>
      <c r="S3487" s="7">
        <v>10</v>
      </c>
      <c r="T3487" s="7">
        <v>88.400001525878906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376</v>
      </c>
      <c r="C3488" s="18" t="s">
        <v>5522</v>
      </c>
      <c r="D3488" s="18" t="s">
        <v>5523</v>
      </c>
      <c r="E3488" s="18" t="s">
        <v>5573</v>
      </c>
      <c r="F3488" s="18" t="s">
        <v>547</v>
      </c>
      <c r="G3488" s="18">
        <v>321</v>
      </c>
      <c r="H3488" s="18">
        <v>321</v>
      </c>
      <c r="I3488" s="18">
        <v>161.91000366210937</v>
      </c>
      <c r="J3488" s="18">
        <v>44.509998321533203</v>
      </c>
      <c r="K3488" s="18">
        <v>161.91000366210937</v>
      </c>
      <c r="L3488" s="18">
        <v>0</v>
      </c>
      <c r="M3488" s="7">
        <v>0</v>
      </c>
      <c r="N3488" s="7">
        <v>0</v>
      </c>
      <c r="O3488" s="7">
        <v>161.91000366210937</v>
      </c>
      <c r="P3488" s="7" t="s">
        <v>485</v>
      </c>
      <c r="Q3488" s="7" t="s">
        <v>2352</v>
      </c>
      <c r="R3488" s="7">
        <v>8</v>
      </c>
      <c r="S3488" s="7">
        <v>21</v>
      </c>
      <c r="T3488" s="7">
        <v>117.40000152587891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376</v>
      </c>
      <c r="C3489" s="18" t="s">
        <v>5522</v>
      </c>
      <c r="D3489" s="18" t="s">
        <v>5523</v>
      </c>
      <c r="E3489" s="18" t="s">
        <v>5574</v>
      </c>
      <c r="F3489" s="18" t="s">
        <v>547</v>
      </c>
      <c r="G3489" s="18">
        <v>204</v>
      </c>
      <c r="H3489" s="18">
        <v>0</v>
      </c>
      <c r="I3489" s="18">
        <v>166</v>
      </c>
      <c r="J3489" s="18">
        <v>71.199996948242187</v>
      </c>
      <c r="K3489" s="18">
        <v>166</v>
      </c>
      <c r="L3489" s="18">
        <v>-0.23000000417232513</v>
      </c>
      <c r="M3489" s="7">
        <v>0</v>
      </c>
      <c r="N3489" s="7">
        <v>-204</v>
      </c>
      <c r="O3489" s="7">
        <v>-38.229999542236328</v>
      </c>
      <c r="P3489" s="7" t="s">
        <v>485</v>
      </c>
      <c r="Q3489" s="7" t="s">
        <v>588</v>
      </c>
      <c r="R3489" s="7">
        <v>4</v>
      </c>
      <c r="S3489" s="7">
        <v>12</v>
      </c>
      <c r="T3489" s="7">
        <v>94.800003051757812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377</v>
      </c>
      <c r="C3490" s="18" t="s">
        <v>5531</v>
      </c>
      <c r="D3490" s="18" t="s">
        <v>5532</v>
      </c>
      <c r="E3490" s="18" t="s">
        <v>5575</v>
      </c>
      <c r="F3490" s="18" t="s">
        <v>547</v>
      </c>
      <c r="G3490" s="18">
        <v>209</v>
      </c>
      <c r="H3490" s="18">
        <v>0</v>
      </c>
      <c r="I3490" s="18">
        <v>118.16999816894531</v>
      </c>
      <c r="J3490" s="18">
        <v>1.5700000524520874</v>
      </c>
      <c r="K3490" s="18">
        <v>118.16999816894531</v>
      </c>
      <c r="L3490" s="18">
        <v>-2.9999999329447746E-2</v>
      </c>
      <c r="M3490" s="7">
        <v>35</v>
      </c>
      <c r="N3490" s="7">
        <v>-209</v>
      </c>
      <c r="O3490" s="7">
        <v>-55.860000610351563</v>
      </c>
      <c r="P3490" s="7" t="s">
        <v>485</v>
      </c>
      <c r="Q3490" s="7" t="s">
        <v>2958</v>
      </c>
      <c r="R3490" s="7">
        <v>7.0999999046325684</v>
      </c>
      <c r="S3490" s="7">
        <v>17</v>
      </c>
      <c r="T3490" s="7">
        <v>116.59999847412109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378</v>
      </c>
      <c r="C3491" s="18" t="s">
        <v>5535</v>
      </c>
      <c r="D3491" s="18" t="s">
        <v>5536</v>
      </c>
      <c r="E3491" s="18" t="s">
        <v>5576</v>
      </c>
      <c r="F3491" s="18" t="s">
        <v>547</v>
      </c>
      <c r="G3491" s="18">
        <v>157</v>
      </c>
      <c r="H3491" s="18">
        <v>157</v>
      </c>
      <c r="I3491" s="18">
        <v>128</v>
      </c>
      <c r="J3491" s="18">
        <v>0</v>
      </c>
      <c r="K3491" s="18">
        <v>128</v>
      </c>
      <c r="L3491" s="18">
        <v>-0.11999999731779099</v>
      </c>
      <c r="M3491" s="7">
        <v>0</v>
      </c>
      <c r="N3491" s="7">
        <v>0</v>
      </c>
      <c r="O3491" s="7">
        <v>127.87999725341797</v>
      </c>
      <c r="P3491" s="7" t="s">
        <v>470</v>
      </c>
      <c r="Q3491" s="7" t="s">
        <v>5577</v>
      </c>
      <c r="R3491" s="7">
        <v>7</v>
      </c>
      <c r="S3491" s="7">
        <v>20</v>
      </c>
      <c r="T3491" s="7">
        <v>128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376</v>
      </c>
      <c r="C3492" s="18" t="s">
        <v>5522</v>
      </c>
      <c r="D3492" s="18" t="s">
        <v>5523</v>
      </c>
      <c r="E3492" s="18" t="s">
        <v>5578</v>
      </c>
      <c r="F3492" s="18" t="s">
        <v>547</v>
      </c>
      <c r="G3492" s="18">
        <v>236</v>
      </c>
      <c r="H3492" s="18">
        <v>0</v>
      </c>
      <c r="I3492" s="18">
        <v>115.01000213623047</v>
      </c>
      <c r="J3492" s="18">
        <v>51.009998321533203</v>
      </c>
      <c r="K3492" s="18">
        <v>115.01000213623047</v>
      </c>
      <c r="L3492" s="18">
        <v>0</v>
      </c>
      <c r="M3492" s="7">
        <v>0</v>
      </c>
      <c r="N3492" s="7">
        <v>-236</v>
      </c>
      <c r="O3492" s="7">
        <v>-120.98999786376953</v>
      </c>
      <c r="P3492" s="7" t="s">
        <v>485</v>
      </c>
      <c r="Q3492" s="7" t="s">
        <v>1258</v>
      </c>
      <c r="R3492" s="7">
        <v>1.3999999761581421</v>
      </c>
      <c r="S3492" s="7">
        <v>7</v>
      </c>
      <c r="T3492" s="7">
        <v>64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205</v>
      </c>
      <c r="C3493" s="18" t="s">
        <v>5525</v>
      </c>
      <c r="D3493" s="18" t="s">
        <v>5526</v>
      </c>
      <c r="E3493" s="18" t="s">
        <v>5579</v>
      </c>
      <c r="F3493" s="18" t="s">
        <v>547</v>
      </c>
      <c r="G3493" s="18">
        <v>522</v>
      </c>
      <c r="H3493" s="18">
        <v>0</v>
      </c>
      <c r="I3493" s="18">
        <v>355.32000732421875</v>
      </c>
      <c r="J3493" s="18">
        <v>0</v>
      </c>
      <c r="K3493" s="18">
        <v>355.32000732421875</v>
      </c>
      <c r="L3493" s="18">
        <v>0</v>
      </c>
      <c r="M3493" s="7">
        <v>0</v>
      </c>
      <c r="N3493" s="7">
        <v>-522</v>
      </c>
      <c r="O3493" s="7">
        <v>-166.67999267578125</v>
      </c>
      <c r="P3493" s="7" t="s">
        <v>480</v>
      </c>
      <c r="Q3493" s="7" t="s">
        <v>1258</v>
      </c>
      <c r="R3493" s="7">
        <v>30.899999618530273</v>
      </c>
      <c r="S3493" s="7">
        <v>48</v>
      </c>
      <c r="T3493" s="7">
        <v>355.32000732421875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378</v>
      </c>
      <c r="C3494" s="18" t="s">
        <v>5535</v>
      </c>
      <c r="D3494" s="18" t="s">
        <v>5536</v>
      </c>
      <c r="E3494" s="18" t="s">
        <v>5580</v>
      </c>
      <c r="F3494" s="18" t="s">
        <v>547</v>
      </c>
      <c r="G3494" s="18">
        <v>165</v>
      </c>
      <c r="H3494" s="18">
        <v>0</v>
      </c>
      <c r="I3494" s="18">
        <v>116.95999908447266</v>
      </c>
      <c r="J3494" s="18">
        <v>18.959999084472656</v>
      </c>
      <c r="K3494" s="18">
        <v>116.95999908447266</v>
      </c>
      <c r="L3494" s="18">
        <v>0</v>
      </c>
      <c r="M3494" s="7">
        <v>0</v>
      </c>
      <c r="N3494" s="7">
        <v>-165</v>
      </c>
      <c r="O3494" s="7">
        <v>-48.040000915527344</v>
      </c>
      <c r="P3494" s="7" t="s">
        <v>470</v>
      </c>
      <c r="Q3494" s="7" t="s">
        <v>1931</v>
      </c>
      <c r="R3494" s="7">
        <v>5.5999999046325684</v>
      </c>
      <c r="S3494" s="7">
        <v>18</v>
      </c>
      <c r="T3494" s="7">
        <v>98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378</v>
      </c>
      <c r="C3495" s="18" t="s">
        <v>5535</v>
      </c>
      <c r="D3495" s="18" t="s">
        <v>5536</v>
      </c>
      <c r="E3495" s="18" t="s">
        <v>5581</v>
      </c>
      <c r="F3495" s="18" t="s">
        <v>547</v>
      </c>
      <c r="G3495" s="18">
        <v>101</v>
      </c>
      <c r="H3495" s="18">
        <v>0</v>
      </c>
      <c r="I3495" s="18">
        <v>74.239997863769531</v>
      </c>
      <c r="J3495" s="18">
        <v>10.239999771118164</v>
      </c>
      <c r="K3495" s="18">
        <v>74.239997863769531</v>
      </c>
      <c r="L3495" s="18">
        <v>0</v>
      </c>
      <c r="M3495" s="7">
        <v>0</v>
      </c>
      <c r="N3495" s="7">
        <v>-101</v>
      </c>
      <c r="O3495" s="7">
        <v>-26.760000228881836</v>
      </c>
      <c r="P3495" s="7" t="s">
        <v>470</v>
      </c>
      <c r="Q3495" s="7" t="s">
        <v>807</v>
      </c>
      <c r="R3495" s="7">
        <v>1.7999999523162842</v>
      </c>
      <c r="S3495" s="7">
        <v>10</v>
      </c>
      <c r="T3495" s="7">
        <v>64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377</v>
      </c>
      <c r="C3496" s="18" t="s">
        <v>5531</v>
      </c>
      <c r="D3496" s="18" t="s">
        <v>5532</v>
      </c>
      <c r="E3496" s="18" t="s">
        <v>5582</v>
      </c>
      <c r="F3496" s="18" t="s">
        <v>547</v>
      </c>
      <c r="G3496" s="18">
        <v>536</v>
      </c>
      <c r="H3496" s="18">
        <v>0</v>
      </c>
      <c r="I3496" s="18">
        <v>363.60000610351562</v>
      </c>
      <c r="J3496" s="18">
        <v>-40.400001525878906</v>
      </c>
      <c r="K3496" s="18">
        <v>363.60000610351562</v>
      </c>
      <c r="L3496" s="18">
        <v>-0.30000001192092896</v>
      </c>
      <c r="M3496" s="7">
        <v>35</v>
      </c>
      <c r="N3496" s="7">
        <v>-536</v>
      </c>
      <c r="O3496" s="7">
        <v>-137.69999694824219</v>
      </c>
      <c r="P3496" s="7" t="s">
        <v>485</v>
      </c>
      <c r="Q3496" s="7" t="s">
        <v>1727</v>
      </c>
      <c r="R3496" s="7">
        <v>27.799999237060547</v>
      </c>
      <c r="S3496" s="7">
        <v>57</v>
      </c>
      <c r="T3496" s="7">
        <v>404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378</v>
      </c>
      <c r="C3497" s="18" t="s">
        <v>5535</v>
      </c>
      <c r="D3497" s="18" t="s">
        <v>5536</v>
      </c>
      <c r="E3497" s="18" t="s">
        <v>5583</v>
      </c>
      <c r="F3497" s="18" t="s">
        <v>547</v>
      </c>
      <c r="G3497" s="18">
        <v>156</v>
      </c>
      <c r="H3497" s="18">
        <v>0</v>
      </c>
      <c r="I3497" s="18">
        <v>114.87999725341797</v>
      </c>
      <c r="J3497" s="18">
        <v>-0.92000001668930054</v>
      </c>
      <c r="K3497" s="18">
        <v>114.87999725341797</v>
      </c>
      <c r="L3497" s="18">
        <v>0</v>
      </c>
      <c r="M3497" s="7">
        <v>0</v>
      </c>
      <c r="N3497" s="7">
        <v>-156</v>
      </c>
      <c r="O3497" s="7">
        <v>-41.119998931884766</v>
      </c>
      <c r="P3497" s="7" t="s">
        <v>470</v>
      </c>
      <c r="Q3497" s="7" t="s">
        <v>1727</v>
      </c>
      <c r="R3497" s="7">
        <v>7.0999999046325684</v>
      </c>
      <c r="S3497" s="7">
        <v>20</v>
      </c>
      <c r="T3497" s="7">
        <v>115.80000305175781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376</v>
      </c>
      <c r="C3498" s="18" t="s">
        <v>5522</v>
      </c>
      <c r="D3498" s="18" t="s">
        <v>5523</v>
      </c>
      <c r="E3498" s="18" t="s">
        <v>5584</v>
      </c>
      <c r="F3498" s="18" t="s">
        <v>547</v>
      </c>
      <c r="G3498" s="18">
        <v>530</v>
      </c>
      <c r="H3498" s="18">
        <v>0</v>
      </c>
      <c r="I3498" s="18">
        <v>350.92001342773437</v>
      </c>
      <c r="J3498" s="18">
        <v>24.920000076293945</v>
      </c>
      <c r="K3498" s="18">
        <v>350.92001342773437</v>
      </c>
      <c r="L3498" s="18">
        <v>-0.11999999731779099</v>
      </c>
      <c r="M3498" s="7">
        <v>27</v>
      </c>
      <c r="N3498" s="7">
        <v>-530</v>
      </c>
      <c r="O3498" s="7">
        <v>-152.19999694824219</v>
      </c>
      <c r="P3498" s="7" t="s">
        <v>485</v>
      </c>
      <c r="Q3498" s="7" t="s">
        <v>1937</v>
      </c>
      <c r="R3498" s="7">
        <v>23.799999237060547</v>
      </c>
      <c r="S3498" s="7">
        <v>54</v>
      </c>
      <c r="T3498" s="7">
        <v>326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378</v>
      </c>
      <c r="C3499" s="18" t="s">
        <v>5535</v>
      </c>
      <c r="D3499" s="18" t="s">
        <v>5536</v>
      </c>
      <c r="E3499" s="18" t="s">
        <v>5585</v>
      </c>
      <c r="F3499" s="18" t="s">
        <v>547</v>
      </c>
      <c r="G3499" s="18">
        <v>321</v>
      </c>
      <c r="H3499" s="18">
        <v>0</v>
      </c>
      <c r="I3499" s="18">
        <v>207.33000183105469</v>
      </c>
      <c r="J3499" s="18">
        <v>-4.4699997901916504</v>
      </c>
      <c r="K3499" s="18">
        <v>207.33000183105469</v>
      </c>
      <c r="L3499" s="18">
        <v>0</v>
      </c>
      <c r="M3499" s="7">
        <v>0</v>
      </c>
      <c r="N3499" s="7">
        <v>-321</v>
      </c>
      <c r="O3499" s="7">
        <v>-113.66999816894531</v>
      </c>
      <c r="P3499" s="7" t="s">
        <v>485</v>
      </c>
      <c r="Q3499" s="7" t="s">
        <v>707</v>
      </c>
      <c r="R3499" s="7">
        <v>16.600000381469727</v>
      </c>
      <c r="S3499" s="7">
        <v>40</v>
      </c>
      <c r="T3499" s="7">
        <v>211.80000305175781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376</v>
      </c>
      <c r="C3500" s="18" t="s">
        <v>5522</v>
      </c>
      <c r="D3500" s="18" t="s">
        <v>5523</v>
      </c>
      <c r="E3500" s="18" t="s">
        <v>5586</v>
      </c>
      <c r="F3500" s="18" t="s">
        <v>547</v>
      </c>
      <c r="G3500" s="18">
        <v>240</v>
      </c>
      <c r="H3500" s="18">
        <v>0</v>
      </c>
      <c r="I3500" s="18">
        <v>161.16000366210937</v>
      </c>
      <c r="J3500" s="18">
        <v>3.1600000858306885</v>
      </c>
      <c r="K3500" s="18">
        <v>161.16000366210937</v>
      </c>
      <c r="L3500" s="18">
        <v>0</v>
      </c>
      <c r="M3500" s="7">
        <v>0</v>
      </c>
      <c r="N3500" s="7">
        <v>-240</v>
      </c>
      <c r="O3500" s="7">
        <v>-78.839996337890625</v>
      </c>
      <c r="P3500" s="7" t="s">
        <v>485</v>
      </c>
      <c r="Q3500" s="7" t="s">
        <v>1404</v>
      </c>
      <c r="R3500" s="7">
        <v>10</v>
      </c>
      <c r="S3500" s="7">
        <v>38</v>
      </c>
      <c r="T3500" s="7">
        <v>158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378</v>
      </c>
      <c r="C3501" s="18" t="s">
        <v>5535</v>
      </c>
      <c r="D3501" s="18" t="s">
        <v>5536</v>
      </c>
      <c r="E3501" s="18" t="s">
        <v>5587</v>
      </c>
      <c r="F3501" s="18" t="s">
        <v>547</v>
      </c>
      <c r="G3501" s="18">
        <v>166</v>
      </c>
      <c r="H3501" s="18">
        <v>0</v>
      </c>
      <c r="I3501" s="18">
        <v>87.519996643066406</v>
      </c>
      <c r="J3501" s="18">
        <v>4.5199999809265137</v>
      </c>
      <c r="K3501" s="18">
        <v>87.519996643066406</v>
      </c>
      <c r="L3501" s="18">
        <v>0</v>
      </c>
      <c r="M3501" s="7">
        <v>0</v>
      </c>
      <c r="N3501" s="7">
        <v>-166</v>
      </c>
      <c r="O3501" s="7">
        <v>-78.480003356933594</v>
      </c>
      <c r="P3501" s="7" t="s">
        <v>485</v>
      </c>
      <c r="Q3501" s="7" t="s">
        <v>4904</v>
      </c>
      <c r="R3501" s="7">
        <v>5.9000000953674316</v>
      </c>
      <c r="S3501" s="7">
        <v>18</v>
      </c>
      <c r="T3501" s="7">
        <v>83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377</v>
      </c>
      <c r="C3502" s="18" t="s">
        <v>5531</v>
      </c>
      <c r="D3502" s="18" t="s">
        <v>5532</v>
      </c>
      <c r="E3502" s="18" t="s">
        <v>5588</v>
      </c>
      <c r="F3502" s="18" t="s">
        <v>547</v>
      </c>
      <c r="G3502" s="18">
        <v>368</v>
      </c>
      <c r="H3502" s="18">
        <v>368</v>
      </c>
      <c r="I3502" s="18">
        <v>272.97000122070313</v>
      </c>
      <c r="J3502" s="18">
        <v>-1.2300000190734863</v>
      </c>
      <c r="K3502" s="18">
        <v>272.97000122070313</v>
      </c>
      <c r="L3502" s="18">
        <v>0</v>
      </c>
      <c r="M3502" s="7">
        <v>0</v>
      </c>
      <c r="N3502" s="7">
        <v>0</v>
      </c>
      <c r="O3502" s="7">
        <v>272.97000122070313</v>
      </c>
      <c r="P3502" s="7" t="s">
        <v>470</v>
      </c>
      <c r="Q3502" s="7" t="s">
        <v>522</v>
      </c>
      <c r="R3502" s="7">
        <v>18.600000381469727</v>
      </c>
      <c r="S3502" s="7">
        <v>71</v>
      </c>
      <c r="T3502" s="7">
        <v>274.20001220703125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205</v>
      </c>
      <c r="C3503" s="18" t="s">
        <v>5525</v>
      </c>
      <c r="D3503" s="18" t="s">
        <v>5526</v>
      </c>
      <c r="E3503" s="18" t="s">
        <v>5589</v>
      </c>
      <c r="F3503" s="18" t="s">
        <v>547</v>
      </c>
      <c r="G3503" s="18">
        <v>1316</v>
      </c>
      <c r="H3503" s="18">
        <v>0</v>
      </c>
      <c r="I3503" s="18">
        <v>880.80999755859375</v>
      </c>
      <c r="J3503" s="18">
        <v>9.9999997764825821E-3</v>
      </c>
      <c r="K3503" s="18">
        <v>880.80999755859375</v>
      </c>
      <c r="L3503" s="18">
        <v>0</v>
      </c>
      <c r="M3503" s="7">
        <v>0</v>
      </c>
      <c r="N3503" s="7">
        <v>-1316</v>
      </c>
      <c r="O3503" s="7">
        <v>-489.19000244140625</v>
      </c>
      <c r="P3503" s="7" t="s">
        <v>485</v>
      </c>
      <c r="Q3503" s="7" t="s">
        <v>529</v>
      </c>
      <c r="R3503" s="7">
        <v>67.400001525878906</v>
      </c>
      <c r="S3503" s="7">
        <v>92</v>
      </c>
      <c r="T3503" s="7">
        <v>880.79998779296875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378</v>
      </c>
      <c r="C3504" s="18" t="s">
        <v>5535</v>
      </c>
      <c r="D3504" s="18" t="s">
        <v>5536</v>
      </c>
      <c r="E3504" s="18" t="s">
        <v>5590</v>
      </c>
      <c r="F3504" s="18" t="s">
        <v>547</v>
      </c>
      <c r="G3504" s="18">
        <v>229</v>
      </c>
      <c r="H3504" s="18">
        <v>0</v>
      </c>
      <c r="I3504" s="18">
        <v>149.8699951171875</v>
      </c>
      <c r="J3504" s="18">
        <v>0.87000000476837158</v>
      </c>
      <c r="K3504" s="18">
        <v>149.8699951171875</v>
      </c>
      <c r="L3504" s="18">
        <v>0</v>
      </c>
      <c r="M3504" s="7">
        <v>0</v>
      </c>
      <c r="N3504" s="7">
        <v>-229</v>
      </c>
      <c r="O3504" s="7">
        <v>-79.129997253417969</v>
      </c>
      <c r="P3504" s="7" t="s">
        <v>485</v>
      </c>
      <c r="Q3504" s="7" t="s">
        <v>3648</v>
      </c>
      <c r="R3504" s="7">
        <v>10.100000381469727</v>
      </c>
      <c r="S3504" s="7">
        <v>31</v>
      </c>
      <c r="T3504" s="7">
        <v>149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376</v>
      </c>
      <c r="C3505" s="18" t="s">
        <v>5522</v>
      </c>
      <c r="D3505" s="18" t="s">
        <v>5523</v>
      </c>
      <c r="E3505" s="18" t="s">
        <v>5591</v>
      </c>
      <c r="F3505" s="18" t="s">
        <v>547</v>
      </c>
      <c r="G3505" s="18">
        <v>435</v>
      </c>
      <c r="H3505" s="18">
        <v>435</v>
      </c>
      <c r="I3505" s="18">
        <v>273.02999877929687</v>
      </c>
      <c r="J3505" s="18">
        <v>115.83000183105469</v>
      </c>
      <c r="K3505" s="18">
        <v>273.02999877929687</v>
      </c>
      <c r="L3505" s="18">
        <v>0</v>
      </c>
      <c r="M3505" s="7">
        <v>27</v>
      </c>
      <c r="N3505" s="7">
        <v>0</v>
      </c>
      <c r="O3505" s="7">
        <v>300.02999877929687</v>
      </c>
      <c r="P3505" s="7" t="s">
        <v>485</v>
      </c>
      <c r="Q3505" s="7" t="s">
        <v>835</v>
      </c>
      <c r="R3505" s="7">
        <v>11.199999809265137</v>
      </c>
      <c r="S3505" s="7">
        <v>34</v>
      </c>
      <c r="T3505" s="7">
        <v>157.19999694824219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377</v>
      </c>
      <c r="C3506" s="18" t="s">
        <v>5531</v>
      </c>
      <c r="D3506" s="18" t="s">
        <v>5532</v>
      </c>
      <c r="E3506" s="18" t="s">
        <v>5592</v>
      </c>
      <c r="F3506" s="18" t="s">
        <v>547</v>
      </c>
      <c r="G3506" s="18">
        <v>406</v>
      </c>
      <c r="H3506" s="18">
        <v>0</v>
      </c>
      <c r="I3506" s="18">
        <v>274.82000732421875</v>
      </c>
      <c r="J3506" s="18">
        <v>24.459999084472656</v>
      </c>
      <c r="K3506" s="18">
        <v>274.82000732421875</v>
      </c>
      <c r="L3506" s="18">
        <v>-5.9999998658895493E-2</v>
      </c>
      <c r="M3506" s="7">
        <v>0</v>
      </c>
      <c r="N3506" s="7">
        <v>-406</v>
      </c>
      <c r="O3506" s="7">
        <v>-131.24000549316406</v>
      </c>
      <c r="P3506" s="7" t="s">
        <v>485</v>
      </c>
      <c r="Q3506" s="7" t="s">
        <v>1419</v>
      </c>
      <c r="R3506" s="7">
        <v>17.299999237060547</v>
      </c>
      <c r="S3506" s="7">
        <v>57</v>
      </c>
      <c r="T3506" s="7">
        <v>250.36000061035156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376</v>
      </c>
      <c r="C3507" s="18" t="s">
        <v>5522</v>
      </c>
      <c r="D3507" s="18" t="s">
        <v>5523</v>
      </c>
      <c r="E3507" s="18" t="s">
        <v>5593</v>
      </c>
      <c r="F3507" s="18" t="s">
        <v>547</v>
      </c>
      <c r="G3507" s="18">
        <v>299</v>
      </c>
      <c r="H3507" s="18">
        <v>0</v>
      </c>
      <c r="I3507" s="18">
        <v>213.13999938964844</v>
      </c>
      <c r="J3507" s="18">
        <v>59.419998168945313</v>
      </c>
      <c r="K3507" s="18">
        <v>213.13999938964844</v>
      </c>
      <c r="L3507" s="18">
        <v>0</v>
      </c>
      <c r="M3507" s="7">
        <v>0</v>
      </c>
      <c r="N3507" s="7">
        <v>-299</v>
      </c>
      <c r="O3507" s="7">
        <v>-85.860000610351563</v>
      </c>
      <c r="P3507" s="7" t="s">
        <v>480</v>
      </c>
      <c r="Q3507" s="7" t="s">
        <v>3329</v>
      </c>
      <c r="R3507" s="7">
        <v>13</v>
      </c>
      <c r="S3507" s="7">
        <v>37</v>
      </c>
      <c r="T3507" s="7">
        <v>153.72000122070312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378</v>
      </c>
      <c r="C3508" s="18" t="s">
        <v>5535</v>
      </c>
      <c r="D3508" s="18" t="s">
        <v>5536</v>
      </c>
      <c r="E3508" s="18" t="s">
        <v>5594</v>
      </c>
      <c r="F3508" s="18" t="s">
        <v>547</v>
      </c>
      <c r="G3508" s="18">
        <v>443</v>
      </c>
      <c r="H3508" s="18">
        <v>0</v>
      </c>
      <c r="I3508" s="18">
        <v>314</v>
      </c>
      <c r="J3508" s="18">
        <v>0</v>
      </c>
      <c r="K3508" s="18">
        <v>314</v>
      </c>
      <c r="L3508" s="18">
        <v>-2.9999999329447746E-2</v>
      </c>
      <c r="M3508" s="7">
        <v>27</v>
      </c>
      <c r="N3508" s="7">
        <v>-443</v>
      </c>
      <c r="O3508" s="7">
        <v>-102.02999877929687</v>
      </c>
      <c r="P3508" s="7" t="s">
        <v>485</v>
      </c>
      <c r="Q3508" s="7" t="s">
        <v>2523</v>
      </c>
      <c r="R3508" s="7">
        <v>23.200000762939453</v>
      </c>
      <c r="S3508" s="7">
        <v>53</v>
      </c>
      <c r="T3508" s="7">
        <v>314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205</v>
      </c>
      <c r="C3509" s="18" t="s">
        <v>5525</v>
      </c>
      <c r="D3509" s="18" t="s">
        <v>5526</v>
      </c>
      <c r="E3509" s="18" t="s">
        <v>5595</v>
      </c>
      <c r="F3509" s="18" t="s">
        <v>547</v>
      </c>
      <c r="G3509" s="18">
        <v>1132</v>
      </c>
      <c r="H3509" s="18">
        <v>0</v>
      </c>
      <c r="I3509" s="18">
        <v>833.71002197265625</v>
      </c>
      <c r="J3509" s="18">
        <v>-52.849998474121094</v>
      </c>
      <c r="K3509" s="18">
        <v>833.71002197265625</v>
      </c>
      <c r="L3509" s="18">
        <v>0</v>
      </c>
      <c r="M3509" s="7">
        <v>0</v>
      </c>
      <c r="N3509" s="7">
        <v>-1132</v>
      </c>
      <c r="O3509" s="7">
        <v>-298.29000854492187</v>
      </c>
      <c r="P3509" s="7" t="s">
        <v>480</v>
      </c>
      <c r="Q3509" s="7" t="s">
        <v>2264</v>
      </c>
      <c r="R3509" s="7">
        <v>64.400001525878906</v>
      </c>
      <c r="S3509" s="7">
        <v>107</v>
      </c>
      <c r="T3509" s="7">
        <v>886.55999755859375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378</v>
      </c>
      <c r="C3510" s="18" t="s">
        <v>5535</v>
      </c>
      <c r="D3510" s="18" t="s">
        <v>5536</v>
      </c>
      <c r="E3510" s="18" t="s">
        <v>5596</v>
      </c>
      <c r="F3510" s="18" t="s">
        <v>547</v>
      </c>
      <c r="G3510" s="18">
        <v>133</v>
      </c>
      <c r="H3510" s="18">
        <v>0</v>
      </c>
      <c r="I3510" s="18">
        <v>103.68000030517578</v>
      </c>
      <c r="J3510" s="18">
        <v>-11.520000457763672</v>
      </c>
      <c r="K3510" s="18">
        <v>103.68000030517578</v>
      </c>
      <c r="L3510" s="18">
        <v>-5.000000074505806E-2</v>
      </c>
      <c r="M3510" s="7">
        <v>0</v>
      </c>
      <c r="N3510" s="7">
        <v>-133</v>
      </c>
      <c r="O3510" s="7">
        <v>-29.370000839233398</v>
      </c>
      <c r="P3510" s="7" t="s">
        <v>470</v>
      </c>
      <c r="Q3510" s="7" t="s">
        <v>1153</v>
      </c>
      <c r="R3510" s="7">
        <v>6.9000000953674316</v>
      </c>
      <c r="S3510" s="7">
        <v>15</v>
      </c>
      <c r="T3510" s="7">
        <v>115.19999694824219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205</v>
      </c>
      <c r="C3511" s="18" t="s">
        <v>5525</v>
      </c>
      <c r="D3511" s="18" t="s">
        <v>5526</v>
      </c>
      <c r="E3511" s="18" t="s">
        <v>5597</v>
      </c>
      <c r="F3511" s="18" t="s">
        <v>547</v>
      </c>
      <c r="G3511" s="18">
        <v>104</v>
      </c>
      <c r="H3511" s="18">
        <v>0</v>
      </c>
      <c r="I3511" s="18">
        <v>70.199996948242188</v>
      </c>
      <c r="J3511" s="18">
        <v>0</v>
      </c>
      <c r="K3511" s="18">
        <v>70.199996948242188</v>
      </c>
      <c r="L3511" s="18">
        <v>-9.9999997764825821E-3</v>
      </c>
      <c r="M3511" s="7">
        <v>0</v>
      </c>
      <c r="N3511" s="7">
        <v>-104</v>
      </c>
      <c r="O3511" s="7">
        <v>-33.810001373291016</v>
      </c>
      <c r="P3511" s="7" t="s">
        <v>485</v>
      </c>
      <c r="Q3511" s="7" t="s">
        <v>1837</v>
      </c>
      <c r="R3511" s="7">
        <v>2.7000000476837158</v>
      </c>
      <c r="S3511" s="7">
        <v>8</v>
      </c>
      <c r="T3511" s="7">
        <v>70.199996948242188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378</v>
      </c>
      <c r="C3512" s="18" t="s">
        <v>5535</v>
      </c>
      <c r="D3512" s="18" t="s">
        <v>5536</v>
      </c>
      <c r="E3512" s="18" t="s">
        <v>5598</v>
      </c>
      <c r="F3512" s="18" t="s">
        <v>547</v>
      </c>
      <c r="G3512" s="18">
        <v>379</v>
      </c>
      <c r="H3512" s="18">
        <v>0</v>
      </c>
      <c r="I3512" s="18">
        <v>249.58999633789062</v>
      </c>
      <c r="J3512" s="18">
        <v>18.989999771118164</v>
      </c>
      <c r="K3512" s="18">
        <v>249.58999633789062</v>
      </c>
      <c r="L3512" s="18">
        <v>-0.14000000059604645</v>
      </c>
      <c r="M3512" s="7">
        <v>27</v>
      </c>
      <c r="N3512" s="7">
        <v>-379</v>
      </c>
      <c r="O3512" s="7">
        <v>-102.55000305175781</v>
      </c>
      <c r="P3512" s="7" t="s">
        <v>485</v>
      </c>
      <c r="Q3512" s="7" t="s">
        <v>5599</v>
      </c>
      <c r="R3512" s="7">
        <v>17.5</v>
      </c>
      <c r="S3512" s="7">
        <v>28</v>
      </c>
      <c r="T3512" s="7">
        <v>230.60000610351562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378</v>
      </c>
      <c r="C3513" s="18" t="s">
        <v>5535</v>
      </c>
      <c r="D3513" s="18" t="s">
        <v>5536</v>
      </c>
      <c r="E3513" s="18" t="s">
        <v>5600</v>
      </c>
      <c r="F3513" s="18" t="s">
        <v>547</v>
      </c>
      <c r="G3513" s="18">
        <v>124</v>
      </c>
      <c r="H3513" s="18">
        <v>0</v>
      </c>
      <c r="I3513" s="18">
        <v>81.839996337890625</v>
      </c>
      <c r="J3513" s="18">
        <v>-9.0399999618530273</v>
      </c>
      <c r="K3513" s="18">
        <v>81.839996337890625</v>
      </c>
      <c r="L3513" s="18">
        <v>0</v>
      </c>
      <c r="M3513" s="7">
        <v>0</v>
      </c>
      <c r="N3513" s="7">
        <v>-124</v>
      </c>
      <c r="O3513" s="7">
        <v>-42.159999847412109</v>
      </c>
      <c r="P3513" s="7" t="s">
        <v>485</v>
      </c>
      <c r="Q3513" s="7" t="s">
        <v>3347</v>
      </c>
      <c r="R3513" s="7">
        <v>5.0999999046325684</v>
      </c>
      <c r="S3513" s="7">
        <v>10</v>
      </c>
      <c r="T3513" s="7">
        <v>90.879997253417969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376</v>
      </c>
      <c r="C3514" s="18" t="s">
        <v>5522</v>
      </c>
      <c r="D3514" s="18" t="s">
        <v>5523</v>
      </c>
      <c r="E3514" s="18" t="s">
        <v>5601</v>
      </c>
      <c r="F3514" s="18" t="s">
        <v>547</v>
      </c>
      <c r="G3514" s="18">
        <v>552</v>
      </c>
      <c r="H3514" s="18">
        <v>0</v>
      </c>
      <c r="I3514" s="18">
        <v>384.95999145507812</v>
      </c>
      <c r="J3514" s="18">
        <v>161.22999572753906</v>
      </c>
      <c r="K3514" s="18">
        <v>384.95999145507812</v>
      </c>
      <c r="L3514" s="18">
        <v>-1.9999999552965164E-2</v>
      </c>
      <c r="M3514" s="7">
        <v>0</v>
      </c>
      <c r="N3514" s="7">
        <v>-552</v>
      </c>
      <c r="O3514" s="7">
        <v>-167.05999755859375</v>
      </c>
      <c r="P3514" s="7" t="s">
        <v>485</v>
      </c>
      <c r="Q3514" s="7" t="s">
        <v>2623</v>
      </c>
      <c r="R3514" s="7">
        <v>17.899999618530273</v>
      </c>
      <c r="S3514" s="7">
        <v>26</v>
      </c>
      <c r="T3514" s="7">
        <v>223.72999572753906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205</v>
      </c>
      <c r="C3515" s="18" t="s">
        <v>5525</v>
      </c>
      <c r="D3515" s="18" t="s">
        <v>5526</v>
      </c>
      <c r="E3515" s="18" t="s">
        <v>5602</v>
      </c>
      <c r="F3515" s="18" t="s">
        <v>547</v>
      </c>
      <c r="G3515" s="18">
        <v>216</v>
      </c>
      <c r="H3515" s="18">
        <v>216</v>
      </c>
      <c r="I3515" s="18">
        <v>113.90000152587891</v>
      </c>
      <c r="J3515" s="18">
        <v>1.7000000476837158</v>
      </c>
      <c r="K3515" s="18">
        <v>113.90000152587891</v>
      </c>
      <c r="L3515" s="18">
        <v>-7.0000000298023224E-2</v>
      </c>
      <c r="M3515" s="7">
        <v>0</v>
      </c>
      <c r="N3515" s="7">
        <v>0</v>
      </c>
      <c r="O3515" s="7">
        <v>113.83000183105469</v>
      </c>
      <c r="P3515" s="7" t="s">
        <v>470</v>
      </c>
      <c r="Q3515" s="7" t="s">
        <v>5603</v>
      </c>
      <c r="R3515" s="7">
        <v>6.1999998092651367</v>
      </c>
      <c r="S3515" s="7">
        <v>16</v>
      </c>
      <c r="T3515" s="7">
        <v>112.19999694824219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205</v>
      </c>
      <c r="C3516" s="18" t="s">
        <v>5525</v>
      </c>
      <c r="D3516" s="18" t="s">
        <v>5526</v>
      </c>
      <c r="E3516" s="18" t="s">
        <v>5604</v>
      </c>
      <c r="F3516" s="18" t="s">
        <v>547</v>
      </c>
      <c r="G3516" s="18">
        <v>189</v>
      </c>
      <c r="H3516" s="18">
        <v>0</v>
      </c>
      <c r="I3516" s="18">
        <v>127.33000183105469</v>
      </c>
      <c r="J3516" s="18">
        <v>-12.869999885559082</v>
      </c>
      <c r="K3516" s="18">
        <v>127.33000183105469</v>
      </c>
      <c r="L3516" s="18">
        <v>-9.9999997764825821E-3</v>
      </c>
      <c r="M3516" s="7">
        <v>0</v>
      </c>
      <c r="N3516" s="7">
        <v>-189</v>
      </c>
      <c r="O3516" s="7">
        <v>-61.680000305175781</v>
      </c>
      <c r="P3516" s="7" t="s">
        <v>485</v>
      </c>
      <c r="Q3516" s="7" t="s">
        <v>3472</v>
      </c>
      <c r="R3516" s="7">
        <v>10.399999618530273</v>
      </c>
      <c r="S3516" s="7">
        <v>17</v>
      </c>
      <c r="T3516" s="7">
        <v>140.19999694824219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205</v>
      </c>
      <c r="C3517" s="18" t="s">
        <v>5525</v>
      </c>
      <c r="D3517" s="18" t="s">
        <v>5526</v>
      </c>
      <c r="E3517" s="18" t="s">
        <v>5605</v>
      </c>
      <c r="F3517" s="18" t="s">
        <v>547</v>
      </c>
      <c r="G3517" s="18">
        <v>142</v>
      </c>
      <c r="H3517" s="18">
        <v>142</v>
      </c>
      <c r="I3517" s="18">
        <v>98.430000305175781</v>
      </c>
      <c r="J3517" s="18">
        <v>34.430000305175781</v>
      </c>
      <c r="K3517" s="18">
        <v>98.430000305175781</v>
      </c>
      <c r="L3517" s="18">
        <v>0</v>
      </c>
      <c r="M3517" s="7">
        <v>0</v>
      </c>
      <c r="N3517" s="7">
        <v>0</v>
      </c>
      <c r="O3517" s="7">
        <v>98.430000305175781</v>
      </c>
      <c r="P3517" s="7" t="s">
        <v>485</v>
      </c>
      <c r="Q3517" s="7" t="s">
        <v>5606</v>
      </c>
      <c r="R3517" s="7">
        <v>0.60000002384185791</v>
      </c>
      <c r="S3517" s="7">
        <v>3</v>
      </c>
      <c r="T3517" s="7">
        <v>64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376</v>
      </c>
      <c r="C3518" s="18" t="s">
        <v>5522</v>
      </c>
      <c r="D3518" s="18" t="s">
        <v>5523</v>
      </c>
      <c r="E3518" s="18" t="s">
        <v>5607</v>
      </c>
      <c r="F3518" s="18" t="s">
        <v>547</v>
      </c>
      <c r="G3518" s="18">
        <v>558</v>
      </c>
      <c r="H3518" s="18">
        <v>0</v>
      </c>
      <c r="I3518" s="18">
        <v>339.55999755859375</v>
      </c>
      <c r="J3518" s="18">
        <v>50.560001373291016</v>
      </c>
      <c r="K3518" s="18">
        <v>339.55999755859375</v>
      </c>
      <c r="L3518" s="18">
        <v>-9.0000003576278687E-2</v>
      </c>
      <c r="M3518" s="7">
        <v>0</v>
      </c>
      <c r="N3518" s="7">
        <v>-558</v>
      </c>
      <c r="O3518" s="7">
        <v>-218.52999877929687</v>
      </c>
      <c r="P3518" s="7" t="s">
        <v>485</v>
      </c>
      <c r="Q3518" s="7" t="s">
        <v>5608</v>
      </c>
      <c r="R3518" s="7">
        <v>22.100000381469727</v>
      </c>
      <c r="S3518" s="7">
        <v>36</v>
      </c>
      <c r="T3518" s="7">
        <v>289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380</v>
      </c>
      <c r="C3519" s="18" t="s">
        <v>5609</v>
      </c>
      <c r="D3519" s="18" t="s">
        <v>5610</v>
      </c>
      <c r="E3519" s="18" t="s">
        <v>5611</v>
      </c>
      <c r="F3519" s="18" t="s">
        <v>469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470</v>
      </c>
      <c r="Q3519" s="7" t="s">
        <v>5612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  <c r="X3519" t="s">
        <v>474</v>
      </c>
    </row>
    <row r="3520" spans="1:24" ht="15" customHeight="1">
      <c r="A3520" s="18" t="s">
        <v>75</v>
      </c>
      <c r="B3520" s="18" t="s">
        <v>381</v>
      </c>
      <c r="C3520" s="18" t="s">
        <v>5613</v>
      </c>
      <c r="D3520" s="18" t="s">
        <v>5614</v>
      </c>
      <c r="E3520" s="18" t="s">
        <v>5615</v>
      </c>
      <c r="F3520" s="18" t="s">
        <v>469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470</v>
      </c>
      <c r="Q3520" s="7" t="s">
        <v>731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75</v>
      </c>
      <c r="B3521" s="18" t="s">
        <v>381</v>
      </c>
      <c r="C3521" s="18" t="s">
        <v>5613</v>
      </c>
      <c r="D3521" s="18" t="s">
        <v>5614</v>
      </c>
      <c r="E3521" s="18" t="s">
        <v>5616</v>
      </c>
      <c r="F3521" s="18" t="s">
        <v>469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470</v>
      </c>
      <c r="Q3521" s="7" t="s">
        <v>4421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382</v>
      </c>
      <c r="C3522" s="18" t="s">
        <v>5617</v>
      </c>
      <c r="D3522" s="18" t="s">
        <v>5618</v>
      </c>
      <c r="E3522" s="18" t="s">
        <v>5619</v>
      </c>
      <c r="F3522" s="18" t="s">
        <v>469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485</v>
      </c>
      <c r="Q3522" s="7" t="s">
        <v>871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  <c r="X3522" t="s">
        <v>474</v>
      </c>
    </row>
    <row r="3523" spans="1:24" ht="15" customHeight="1">
      <c r="A3523" s="18" t="s">
        <v>75</v>
      </c>
      <c r="B3523" s="18" t="s">
        <v>379</v>
      </c>
      <c r="C3523" s="18" t="s">
        <v>5620</v>
      </c>
      <c r="D3523" s="18" t="s">
        <v>5621</v>
      </c>
      <c r="E3523" s="18" t="s">
        <v>5622</v>
      </c>
      <c r="F3523" s="18" t="s">
        <v>469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485</v>
      </c>
      <c r="Q3523" s="7" t="s">
        <v>2665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75</v>
      </c>
      <c r="B3524" s="18" t="s">
        <v>380</v>
      </c>
      <c r="C3524" s="18" t="s">
        <v>5609</v>
      </c>
      <c r="D3524" s="18" t="s">
        <v>5610</v>
      </c>
      <c r="E3524" s="18" t="s">
        <v>5623</v>
      </c>
      <c r="F3524" s="18" t="s">
        <v>469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470</v>
      </c>
      <c r="Q3524" s="7" t="s">
        <v>1287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75</v>
      </c>
      <c r="B3525" s="18" t="s">
        <v>379</v>
      </c>
      <c r="C3525" s="18" t="s">
        <v>5620</v>
      </c>
      <c r="D3525" s="18" t="s">
        <v>5621</v>
      </c>
      <c r="E3525" s="18" t="s">
        <v>5624</v>
      </c>
      <c r="F3525" s="18" t="s">
        <v>469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485</v>
      </c>
      <c r="Q3525" s="7" t="s">
        <v>1524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382</v>
      </c>
      <c r="C3526" s="18" t="s">
        <v>5617</v>
      </c>
      <c r="D3526" s="18" t="s">
        <v>5618</v>
      </c>
      <c r="E3526" s="18" t="s">
        <v>5625</v>
      </c>
      <c r="F3526" s="18" t="s">
        <v>469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485</v>
      </c>
      <c r="Q3526" s="7" t="s">
        <v>1317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379</v>
      </c>
      <c r="C3527" s="18" t="s">
        <v>5620</v>
      </c>
      <c r="D3527" s="18" t="s">
        <v>5621</v>
      </c>
      <c r="E3527" s="18" t="s">
        <v>5626</v>
      </c>
      <c r="F3527" s="18" t="s">
        <v>469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485</v>
      </c>
      <c r="Q3527" s="7" t="s">
        <v>2589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382</v>
      </c>
      <c r="C3528" s="18" t="s">
        <v>5617</v>
      </c>
      <c r="D3528" s="18" t="s">
        <v>5618</v>
      </c>
      <c r="E3528" s="18" t="s">
        <v>5627</v>
      </c>
      <c r="F3528" s="18" t="s">
        <v>469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485</v>
      </c>
      <c r="Q3528" s="7" t="s">
        <v>3813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75</v>
      </c>
      <c r="B3529" s="18" t="s">
        <v>382</v>
      </c>
      <c r="C3529" s="18" t="s">
        <v>5617</v>
      </c>
      <c r="D3529" s="18" t="s">
        <v>5618</v>
      </c>
      <c r="E3529" s="18" t="s">
        <v>5628</v>
      </c>
      <c r="F3529" s="18" t="s">
        <v>469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485</v>
      </c>
      <c r="Q3529" s="7" t="s">
        <v>506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379</v>
      </c>
      <c r="C3530" s="18" t="s">
        <v>5620</v>
      </c>
      <c r="D3530" s="18" t="s">
        <v>5621</v>
      </c>
      <c r="E3530" s="18" t="s">
        <v>5629</v>
      </c>
      <c r="F3530" s="18" t="s">
        <v>469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485</v>
      </c>
      <c r="Q3530" s="7" t="s">
        <v>1092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379</v>
      </c>
      <c r="C3531" s="18" t="s">
        <v>5620</v>
      </c>
      <c r="D3531" s="18" t="s">
        <v>5621</v>
      </c>
      <c r="E3531" s="18" t="s">
        <v>5630</v>
      </c>
      <c r="F3531" s="18" t="s">
        <v>469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480</v>
      </c>
      <c r="Q3531" s="7" t="s">
        <v>1260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379</v>
      </c>
      <c r="C3532" s="18" t="s">
        <v>5620</v>
      </c>
      <c r="D3532" s="18" t="s">
        <v>5621</v>
      </c>
      <c r="E3532" s="18" t="s">
        <v>5631</v>
      </c>
      <c r="F3532" s="18" t="s">
        <v>469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480</v>
      </c>
      <c r="Q3532" s="7" t="s">
        <v>3938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379</v>
      </c>
      <c r="C3533" s="18" t="s">
        <v>5620</v>
      </c>
      <c r="D3533" s="18" t="s">
        <v>5621</v>
      </c>
      <c r="E3533" s="18" t="s">
        <v>5632</v>
      </c>
      <c r="F3533" s="18" t="s">
        <v>469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659</v>
      </c>
      <c r="Q3533" s="7" t="s">
        <v>1377</v>
      </c>
      <c r="R3533" s="7">
        <v>0</v>
      </c>
      <c r="S3533" s="7">
        <v>0</v>
      </c>
      <c r="T3533" s="7">
        <v>0</v>
      </c>
      <c r="U3533" s="7" t="s">
        <v>5633</v>
      </c>
      <c r="V3533" s="7">
        <v>0</v>
      </c>
      <c r="W3533" s="18">
        <v>0</v>
      </c>
    </row>
    <row r="3534" spans="1:24" ht="15" customHeight="1">
      <c r="A3534" s="18" t="s">
        <v>75</v>
      </c>
      <c r="B3534" s="18" t="s">
        <v>380</v>
      </c>
      <c r="C3534" s="18" t="s">
        <v>5609</v>
      </c>
      <c r="D3534" s="18" t="s">
        <v>5610</v>
      </c>
      <c r="E3534" s="18" t="s">
        <v>5634</v>
      </c>
      <c r="F3534" s="18" t="s">
        <v>469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470</v>
      </c>
      <c r="Q3534" s="7" t="s">
        <v>1939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382</v>
      </c>
      <c r="C3535" s="18" t="s">
        <v>5617</v>
      </c>
      <c r="D3535" s="18" t="s">
        <v>5618</v>
      </c>
      <c r="E3535" s="18" t="s">
        <v>5635</v>
      </c>
      <c r="F3535" s="18" t="s">
        <v>469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485</v>
      </c>
      <c r="Q3535" s="7" t="s">
        <v>2053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  <c r="X3535" t="s">
        <v>705</v>
      </c>
    </row>
    <row r="3536" spans="1:24" ht="15" customHeight="1">
      <c r="A3536" s="18" t="s">
        <v>75</v>
      </c>
      <c r="B3536" s="18" t="s">
        <v>381</v>
      </c>
      <c r="C3536" s="18" t="s">
        <v>5613</v>
      </c>
      <c r="D3536" s="18" t="s">
        <v>5614</v>
      </c>
      <c r="E3536" s="18" t="s">
        <v>5636</v>
      </c>
      <c r="F3536" s="18" t="s">
        <v>469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470</v>
      </c>
      <c r="Q3536" s="7" t="s">
        <v>2608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380</v>
      </c>
      <c r="C3537" s="18" t="s">
        <v>5609</v>
      </c>
      <c r="D3537" s="18" t="s">
        <v>5610</v>
      </c>
      <c r="E3537" s="18" t="s">
        <v>5637</v>
      </c>
      <c r="F3537" s="18" t="s">
        <v>469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470</v>
      </c>
      <c r="Q3537" s="7" t="s">
        <v>3251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380</v>
      </c>
      <c r="C3538" s="18" t="s">
        <v>5609</v>
      </c>
      <c r="D3538" s="18" t="s">
        <v>5610</v>
      </c>
      <c r="E3538" s="18" t="s">
        <v>5638</v>
      </c>
      <c r="F3538" s="18" t="s">
        <v>469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470</v>
      </c>
      <c r="Q3538" s="7" t="s">
        <v>3323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381</v>
      </c>
      <c r="C3539" s="18" t="s">
        <v>5613</v>
      </c>
      <c r="D3539" s="18" t="s">
        <v>5614</v>
      </c>
      <c r="E3539" s="18" t="s">
        <v>5639</v>
      </c>
      <c r="F3539" s="18" t="s">
        <v>547</v>
      </c>
      <c r="G3539" s="18">
        <v>195</v>
      </c>
      <c r="H3539" s="18">
        <v>0</v>
      </c>
      <c r="I3539" s="18">
        <v>125.08999633789063</v>
      </c>
      <c r="J3539" s="18">
        <v>-5.9099998474121094</v>
      </c>
      <c r="K3539" s="18">
        <v>125.08999633789063</v>
      </c>
      <c r="L3539" s="18">
        <v>-9.9999997764825821E-3</v>
      </c>
      <c r="M3539" s="7">
        <v>27</v>
      </c>
      <c r="N3539" s="7">
        <v>-195</v>
      </c>
      <c r="O3539" s="7">
        <v>-42.919998168945313</v>
      </c>
      <c r="P3539" s="7" t="s">
        <v>470</v>
      </c>
      <c r="Q3539" s="7" t="s">
        <v>1848</v>
      </c>
      <c r="R3539" s="7">
        <v>9.1999998092651367</v>
      </c>
      <c r="S3539" s="7">
        <v>16</v>
      </c>
      <c r="T3539" s="7">
        <v>131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381</v>
      </c>
      <c r="C3540" s="18" t="s">
        <v>5613</v>
      </c>
      <c r="D3540" s="18" t="s">
        <v>5614</v>
      </c>
      <c r="E3540" s="18" t="s">
        <v>5640</v>
      </c>
      <c r="F3540" s="18" t="s">
        <v>547</v>
      </c>
      <c r="G3540" s="18">
        <v>113</v>
      </c>
      <c r="H3540" s="18">
        <v>0</v>
      </c>
      <c r="I3540" s="18">
        <v>82.25</v>
      </c>
      <c r="J3540" s="18">
        <v>5.0900001525878906</v>
      </c>
      <c r="K3540" s="18">
        <v>82.25</v>
      </c>
      <c r="L3540" s="18">
        <v>0</v>
      </c>
      <c r="M3540" s="7">
        <v>0</v>
      </c>
      <c r="N3540" s="7">
        <v>-113</v>
      </c>
      <c r="O3540" s="7">
        <v>-30.75</v>
      </c>
      <c r="P3540" s="7" t="s">
        <v>480</v>
      </c>
      <c r="Q3540" s="7" t="s">
        <v>1851</v>
      </c>
      <c r="R3540" s="7">
        <v>4.5</v>
      </c>
      <c r="S3540" s="7">
        <v>10</v>
      </c>
      <c r="T3540" s="7">
        <v>77.160003662109375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381</v>
      </c>
      <c r="C3541" s="18" t="s">
        <v>5613</v>
      </c>
      <c r="D3541" s="18" t="s">
        <v>5614</v>
      </c>
      <c r="E3541" s="18" t="s">
        <v>5641</v>
      </c>
      <c r="F3541" s="18" t="s">
        <v>547</v>
      </c>
      <c r="G3541" s="18">
        <v>315</v>
      </c>
      <c r="H3541" s="18">
        <v>315</v>
      </c>
      <c r="I3541" s="18">
        <v>231.08000183105469</v>
      </c>
      <c r="J3541" s="18">
        <v>72.239997863769531</v>
      </c>
      <c r="K3541" s="18">
        <v>231.08000183105469</v>
      </c>
      <c r="L3541" s="18">
        <v>0</v>
      </c>
      <c r="M3541" s="7">
        <v>0</v>
      </c>
      <c r="N3541" s="7">
        <v>0</v>
      </c>
      <c r="O3541" s="7">
        <v>231.08000183105469</v>
      </c>
      <c r="P3541" s="7" t="s">
        <v>480</v>
      </c>
      <c r="Q3541" s="7" t="s">
        <v>4156</v>
      </c>
      <c r="R3541" s="7">
        <v>13.300000190734863</v>
      </c>
      <c r="S3541" s="7">
        <v>36</v>
      </c>
      <c r="T3541" s="7">
        <v>158.83999633789062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382</v>
      </c>
      <c r="C3542" s="18" t="s">
        <v>5617</v>
      </c>
      <c r="D3542" s="18" t="s">
        <v>5618</v>
      </c>
      <c r="E3542" s="18" t="s">
        <v>5642</v>
      </c>
      <c r="F3542" s="18" t="s">
        <v>547</v>
      </c>
      <c r="G3542" s="18">
        <v>392</v>
      </c>
      <c r="H3542" s="18">
        <v>0</v>
      </c>
      <c r="I3542" s="18">
        <v>245.00999450683594</v>
      </c>
      <c r="J3542" s="18">
        <v>-1.5900000333786011</v>
      </c>
      <c r="K3542" s="18">
        <v>245.00999450683594</v>
      </c>
      <c r="L3542" s="18">
        <v>0</v>
      </c>
      <c r="M3542" s="7">
        <v>55</v>
      </c>
      <c r="N3542" s="7">
        <v>-392</v>
      </c>
      <c r="O3542" s="7">
        <v>-91.989997863769531</v>
      </c>
      <c r="P3542" s="7" t="s">
        <v>470</v>
      </c>
      <c r="Q3542" s="7" t="s">
        <v>4744</v>
      </c>
      <c r="R3542" s="7">
        <v>19.5</v>
      </c>
      <c r="S3542" s="7">
        <v>36</v>
      </c>
      <c r="T3542" s="7">
        <v>246.60000610351562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379</v>
      </c>
      <c r="C3543" s="18" t="s">
        <v>5620</v>
      </c>
      <c r="D3543" s="18" t="s">
        <v>5621</v>
      </c>
      <c r="E3543" s="18" t="s">
        <v>5643</v>
      </c>
      <c r="F3543" s="18" t="s">
        <v>547</v>
      </c>
      <c r="G3543" s="18">
        <v>503</v>
      </c>
      <c r="H3543" s="18">
        <v>0</v>
      </c>
      <c r="I3543" s="18">
        <v>336.47000122070312</v>
      </c>
      <c r="J3543" s="18">
        <v>53.270000457763672</v>
      </c>
      <c r="K3543" s="18">
        <v>336.47000122070312</v>
      </c>
      <c r="L3543" s="18">
        <v>0</v>
      </c>
      <c r="M3543" s="7">
        <v>0</v>
      </c>
      <c r="N3543" s="7">
        <v>-503</v>
      </c>
      <c r="O3543" s="7">
        <v>-166.52999877929687</v>
      </c>
      <c r="P3543" s="7" t="s">
        <v>485</v>
      </c>
      <c r="Q3543" s="7" t="s">
        <v>956</v>
      </c>
      <c r="R3543" s="7">
        <v>21.299999237060547</v>
      </c>
      <c r="S3543" s="7">
        <v>52</v>
      </c>
      <c r="T3543" s="7">
        <v>283.20001220703125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379</v>
      </c>
      <c r="C3544" s="18" t="s">
        <v>5620</v>
      </c>
      <c r="D3544" s="18" t="s">
        <v>5621</v>
      </c>
      <c r="E3544" s="18" t="s">
        <v>5644</v>
      </c>
      <c r="F3544" s="18" t="s">
        <v>547</v>
      </c>
      <c r="G3544" s="18">
        <v>148</v>
      </c>
      <c r="H3544" s="18">
        <v>0</v>
      </c>
      <c r="I3544" s="18">
        <v>95.589996337890625</v>
      </c>
      <c r="J3544" s="18">
        <v>15.189999580383301</v>
      </c>
      <c r="K3544" s="18">
        <v>95.589996337890625</v>
      </c>
      <c r="L3544" s="18">
        <v>0</v>
      </c>
      <c r="M3544" s="7">
        <v>0</v>
      </c>
      <c r="N3544" s="7">
        <v>-148</v>
      </c>
      <c r="O3544" s="7">
        <v>-52.409999847412109</v>
      </c>
      <c r="P3544" s="7" t="s">
        <v>485</v>
      </c>
      <c r="Q3544" s="7" t="s">
        <v>4841</v>
      </c>
      <c r="R3544" s="7">
        <v>4</v>
      </c>
      <c r="S3544" s="7">
        <v>13</v>
      </c>
      <c r="T3544" s="7">
        <v>80.400001525878906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382</v>
      </c>
      <c r="C3545" s="18" t="s">
        <v>5617</v>
      </c>
      <c r="D3545" s="18" t="s">
        <v>5618</v>
      </c>
      <c r="E3545" s="18" t="s">
        <v>5645</v>
      </c>
      <c r="F3545" s="18" t="s">
        <v>547</v>
      </c>
      <c r="G3545" s="18">
        <v>236</v>
      </c>
      <c r="H3545" s="18">
        <v>0</v>
      </c>
      <c r="I3545" s="18">
        <v>161.41999816894531</v>
      </c>
      <c r="J3545" s="18">
        <v>52.419998168945313</v>
      </c>
      <c r="K3545" s="18">
        <v>161.41999816894531</v>
      </c>
      <c r="L3545" s="18">
        <v>-9.9999997764825821E-3</v>
      </c>
      <c r="M3545" s="7">
        <v>0</v>
      </c>
      <c r="N3545" s="7">
        <v>-236</v>
      </c>
      <c r="O3545" s="7">
        <v>-74.589996337890625</v>
      </c>
      <c r="P3545" s="7" t="s">
        <v>470</v>
      </c>
      <c r="Q3545" s="7" t="s">
        <v>3046</v>
      </c>
      <c r="R3545" s="7">
        <v>5</v>
      </c>
      <c r="S3545" s="7">
        <v>28</v>
      </c>
      <c r="T3545" s="7">
        <v>109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379</v>
      </c>
      <c r="C3546" s="18" t="s">
        <v>5620</v>
      </c>
      <c r="D3546" s="18" t="s">
        <v>5621</v>
      </c>
      <c r="E3546" s="18" t="s">
        <v>5646</v>
      </c>
      <c r="F3546" s="18" t="s">
        <v>547</v>
      </c>
      <c r="G3546" s="18">
        <v>179</v>
      </c>
      <c r="H3546" s="18">
        <v>0</v>
      </c>
      <c r="I3546" s="18">
        <v>125.79000091552734</v>
      </c>
      <c r="J3546" s="18">
        <v>1.309999942779541</v>
      </c>
      <c r="K3546" s="18">
        <v>125.79000091552734</v>
      </c>
      <c r="L3546" s="18">
        <v>0</v>
      </c>
      <c r="M3546" s="7">
        <v>0</v>
      </c>
      <c r="N3546" s="7">
        <v>-179</v>
      </c>
      <c r="O3546" s="7">
        <v>-53.209999084472656</v>
      </c>
      <c r="P3546" s="7" t="s">
        <v>480</v>
      </c>
      <c r="Q3546" s="7" t="s">
        <v>1873</v>
      </c>
      <c r="R3546" s="7">
        <v>9.1999998092651367</v>
      </c>
      <c r="S3546" s="7">
        <v>32</v>
      </c>
      <c r="T3546" s="7">
        <v>124.48000335693359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382</v>
      </c>
      <c r="C3547" s="18" t="s">
        <v>5617</v>
      </c>
      <c r="D3547" s="18" t="s">
        <v>5618</v>
      </c>
      <c r="E3547" s="18" t="s">
        <v>5647</v>
      </c>
      <c r="F3547" s="18" t="s">
        <v>547</v>
      </c>
      <c r="G3547" s="18">
        <v>147</v>
      </c>
      <c r="H3547" s="18">
        <v>0</v>
      </c>
      <c r="I3547" s="18">
        <v>99.449996948242188</v>
      </c>
      <c r="J3547" s="18">
        <v>0.25</v>
      </c>
      <c r="K3547" s="18">
        <v>99.449996948242188</v>
      </c>
      <c r="L3547" s="18">
        <v>-9.9999997764825821E-3</v>
      </c>
      <c r="M3547" s="7">
        <v>0</v>
      </c>
      <c r="N3547" s="7">
        <v>-147</v>
      </c>
      <c r="O3547" s="7">
        <v>-47.560001373291016</v>
      </c>
      <c r="P3547" s="7" t="s">
        <v>485</v>
      </c>
      <c r="Q3547" s="7" t="s">
        <v>2073</v>
      </c>
      <c r="R3547" s="7">
        <v>4.5999999046325684</v>
      </c>
      <c r="S3547" s="7">
        <v>21</v>
      </c>
      <c r="T3547" s="7">
        <v>99.199996948242188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382</v>
      </c>
      <c r="C3548" s="18" t="s">
        <v>5617</v>
      </c>
      <c r="D3548" s="18" t="s">
        <v>5618</v>
      </c>
      <c r="E3548" s="18" t="s">
        <v>5648</v>
      </c>
      <c r="F3548" s="18" t="s">
        <v>547</v>
      </c>
      <c r="G3548" s="18">
        <v>157</v>
      </c>
      <c r="H3548" s="18">
        <v>0</v>
      </c>
      <c r="I3548" s="18">
        <v>110.05000305175781</v>
      </c>
      <c r="J3548" s="18">
        <v>46.049999237060547</v>
      </c>
      <c r="K3548" s="18">
        <v>110.05000305175781</v>
      </c>
      <c r="L3548" s="18">
        <v>0</v>
      </c>
      <c r="M3548" s="7">
        <v>0</v>
      </c>
      <c r="N3548" s="7">
        <v>-157</v>
      </c>
      <c r="O3548" s="7">
        <v>-46.950000762939453</v>
      </c>
      <c r="P3548" s="7" t="s">
        <v>485</v>
      </c>
      <c r="Q3548" s="7" t="s">
        <v>884</v>
      </c>
      <c r="R3548" s="7">
        <v>0</v>
      </c>
      <c r="S3548" s="7">
        <v>2</v>
      </c>
      <c r="T3548" s="7">
        <v>64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381</v>
      </c>
      <c r="C3549" s="18" t="s">
        <v>5613</v>
      </c>
      <c r="D3549" s="18" t="s">
        <v>5614</v>
      </c>
      <c r="E3549" s="18" t="s">
        <v>5649</v>
      </c>
      <c r="F3549" s="18" t="s">
        <v>547</v>
      </c>
      <c r="G3549" s="18">
        <v>313</v>
      </c>
      <c r="H3549" s="18">
        <v>0</v>
      </c>
      <c r="I3549" s="18">
        <v>232.47999572753906</v>
      </c>
      <c r="J3549" s="18">
        <v>34.479999542236328</v>
      </c>
      <c r="K3549" s="18">
        <v>232.47999572753906</v>
      </c>
      <c r="L3549" s="18">
        <v>0</v>
      </c>
      <c r="M3549" s="7">
        <v>0</v>
      </c>
      <c r="N3549" s="7">
        <v>-313</v>
      </c>
      <c r="O3549" s="7">
        <v>-80.519996643066406</v>
      </c>
      <c r="P3549" s="7" t="s">
        <v>470</v>
      </c>
      <c r="Q3549" s="7" t="s">
        <v>2283</v>
      </c>
      <c r="R3549" s="7">
        <v>14</v>
      </c>
      <c r="S3549" s="7">
        <v>46</v>
      </c>
      <c r="T3549" s="7">
        <v>198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379</v>
      </c>
      <c r="C3550" s="18" t="s">
        <v>5620</v>
      </c>
      <c r="D3550" s="18" t="s">
        <v>5621</v>
      </c>
      <c r="E3550" s="18" t="s">
        <v>5650</v>
      </c>
      <c r="F3550" s="18" t="s">
        <v>547</v>
      </c>
      <c r="G3550" s="18">
        <v>230</v>
      </c>
      <c r="H3550" s="18">
        <v>230</v>
      </c>
      <c r="I3550" s="18">
        <v>207.58999633789063</v>
      </c>
      <c r="J3550" s="18">
        <v>18.389999389648438</v>
      </c>
      <c r="K3550" s="18">
        <v>207.58999633789063</v>
      </c>
      <c r="L3550" s="18">
        <v>0</v>
      </c>
      <c r="M3550" s="7">
        <v>0</v>
      </c>
      <c r="N3550" s="7">
        <v>0</v>
      </c>
      <c r="O3550" s="7">
        <v>207.58999633789063</v>
      </c>
      <c r="P3550" s="7" t="s">
        <v>470</v>
      </c>
      <c r="Q3550" s="7" t="s">
        <v>1218</v>
      </c>
      <c r="R3550" s="7">
        <v>13</v>
      </c>
      <c r="S3550" s="7">
        <v>46</v>
      </c>
      <c r="T3550" s="7">
        <v>189.19999694824219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381</v>
      </c>
      <c r="C3551" s="18" t="s">
        <v>5613</v>
      </c>
      <c r="D3551" s="18" t="s">
        <v>5614</v>
      </c>
      <c r="E3551" s="18" t="s">
        <v>5651</v>
      </c>
      <c r="F3551" s="18" t="s">
        <v>547</v>
      </c>
      <c r="G3551" s="18">
        <v>235</v>
      </c>
      <c r="H3551" s="18">
        <v>0</v>
      </c>
      <c r="I3551" s="18">
        <v>152.47999572753906</v>
      </c>
      <c r="J3551" s="18">
        <v>2.880000114440918</v>
      </c>
      <c r="K3551" s="18">
        <v>152.47999572753906</v>
      </c>
      <c r="L3551" s="18">
        <v>-3.9999999105930328E-2</v>
      </c>
      <c r="M3551" s="7">
        <v>0</v>
      </c>
      <c r="N3551" s="7">
        <v>-235</v>
      </c>
      <c r="O3551" s="7">
        <v>-82.55999755859375</v>
      </c>
      <c r="P3551" s="7" t="s">
        <v>470</v>
      </c>
      <c r="Q3551" s="7" t="s">
        <v>3223</v>
      </c>
      <c r="R3551" s="7">
        <v>9.1000003814697266</v>
      </c>
      <c r="S3551" s="7">
        <v>33</v>
      </c>
      <c r="T3551" s="7">
        <v>149.60000610351562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380</v>
      </c>
      <c r="C3552" s="18" t="s">
        <v>5609</v>
      </c>
      <c r="D3552" s="18" t="s">
        <v>5610</v>
      </c>
      <c r="E3552" s="18" t="s">
        <v>5652</v>
      </c>
      <c r="F3552" s="18" t="s">
        <v>547</v>
      </c>
      <c r="G3552" s="18">
        <v>139</v>
      </c>
      <c r="H3552" s="18">
        <v>0</v>
      </c>
      <c r="I3552" s="18">
        <v>91.55999755859375</v>
      </c>
      <c r="J3552" s="18">
        <v>1.7599999904632568</v>
      </c>
      <c r="K3552" s="18">
        <v>91.55999755859375</v>
      </c>
      <c r="L3552" s="18">
        <v>0</v>
      </c>
      <c r="M3552" s="7">
        <v>0</v>
      </c>
      <c r="N3552" s="7">
        <v>-139</v>
      </c>
      <c r="O3552" s="7">
        <v>-47.439998626708984</v>
      </c>
      <c r="P3552" s="7" t="s">
        <v>470</v>
      </c>
      <c r="Q3552" s="7" t="s">
        <v>2397</v>
      </c>
      <c r="R3552" s="7">
        <v>4.5999999046325684</v>
      </c>
      <c r="S3552" s="7">
        <v>13</v>
      </c>
      <c r="T3552" s="7">
        <v>89.800003051757812</v>
      </c>
      <c r="U3552" s="7"/>
      <c r="V3552" s="7"/>
      <c r="W3552" s="18">
        <v>1</v>
      </c>
    </row>
    <row r="3553" spans="1:24" ht="15" customHeight="1">
      <c r="A3553" s="18" t="s">
        <v>75</v>
      </c>
      <c r="B3553" s="18" t="s">
        <v>379</v>
      </c>
      <c r="C3553" s="18" t="s">
        <v>5620</v>
      </c>
      <c r="D3553" s="18" t="s">
        <v>5621</v>
      </c>
      <c r="E3553" s="18" t="s">
        <v>5653</v>
      </c>
      <c r="F3553" s="18" t="s">
        <v>547</v>
      </c>
      <c r="G3553" s="18">
        <v>203</v>
      </c>
      <c r="H3553" s="18">
        <v>203</v>
      </c>
      <c r="I3553" s="18">
        <v>120.93000030517578</v>
      </c>
      <c r="J3553" s="18">
        <v>-12.069999694824219</v>
      </c>
      <c r="K3553" s="18">
        <v>120.93000030517578</v>
      </c>
      <c r="L3553" s="18">
        <v>0</v>
      </c>
      <c r="M3553" s="7">
        <v>0</v>
      </c>
      <c r="N3553" s="7">
        <v>0</v>
      </c>
      <c r="O3553" s="7">
        <v>120.93000030517578</v>
      </c>
      <c r="P3553" s="7" t="s">
        <v>485</v>
      </c>
      <c r="Q3553" s="7" t="s">
        <v>1017</v>
      </c>
      <c r="R3553" s="7">
        <v>9.1000003814697266</v>
      </c>
      <c r="S3553" s="7">
        <v>37</v>
      </c>
      <c r="T3553" s="7">
        <v>133</v>
      </c>
      <c r="U3553" s="7"/>
      <c r="V3553" s="7"/>
      <c r="W3553" s="18">
        <v>1</v>
      </c>
    </row>
    <row r="3554" spans="1:24" ht="15" customHeight="1">
      <c r="A3554" s="18" t="s">
        <v>75</v>
      </c>
      <c r="B3554" s="18" t="s">
        <v>381</v>
      </c>
      <c r="C3554" s="18" t="s">
        <v>5613</v>
      </c>
      <c r="D3554" s="18" t="s">
        <v>5614</v>
      </c>
      <c r="E3554" s="18" t="s">
        <v>5654</v>
      </c>
      <c r="F3554" s="18" t="s">
        <v>547</v>
      </c>
      <c r="G3554" s="18">
        <v>146</v>
      </c>
      <c r="H3554" s="18">
        <v>146</v>
      </c>
      <c r="I3554" s="18">
        <v>131.27000427246094</v>
      </c>
      <c r="J3554" s="18">
        <v>10.670000076293945</v>
      </c>
      <c r="K3554" s="18">
        <v>131.27000427246094</v>
      </c>
      <c r="L3554" s="18">
        <v>-0.23000000417232513</v>
      </c>
      <c r="M3554" s="7">
        <v>0</v>
      </c>
      <c r="N3554" s="7">
        <v>0</v>
      </c>
      <c r="O3554" s="7">
        <v>131.03999328613281</v>
      </c>
      <c r="P3554" s="7" t="s">
        <v>470</v>
      </c>
      <c r="Q3554" s="7" t="s">
        <v>2330</v>
      </c>
      <c r="R3554" s="7">
        <v>5.0999999046325684</v>
      </c>
      <c r="S3554" s="7">
        <v>19</v>
      </c>
      <c r="T3554" s="7">
        <v>120.59999847412109</v>
      </c>
      <c r="U3554" s="7"/>
      <c r="V3554" s="7"/>
      <c r="W3554" s="18">
        <v>1</v>
      </c>
    </row>
    <row r="3555" spans="1:24" ht="15" customHeight="1">
      <c r="A3555" s="18" t="s">
        <v>75</v>
      </c>
      <c r="B3555" s="18" t="s">
        <v>382</v>
      </c>
      <c r="C3555" s="18" t="s">
        <v>5617</v>
      </c>
      <c r="D3555" s="18" t="s">
        <v>5618</v>
      </c>
      <c r="E3555" s="18" t="s">
        <v>5655</v>
      </c>
      <c r="F3555" s="18" t="s">
        <v>547</v>
      </c>
      <c r="G3555" s="18">
        <v>429</v>
      </c>
      <c r="H3555" s="18">
        <v>429</v>
      </c>
      <c r="I3555" s="18">
        <v>273.5</v>
      </c>
      <c r="J3555" s="18">
        <v>32.299999237060547</v>
      </c>
      <c r="K3555" s="18">
        <v>273.5</v>
      </c>
      <c r="L3555" s="18">
        <v>0</v>
      </c>
      <c r="M3555" s="7">
        <v>0</v>
      </c>
      <c r="N3555" s="7">
        <v>0</v>
      </c>
      <c r="O3555" s="7">
        <v>273.5</v>
      </c>
      <c r="P3555" s="7" t="s">
        <v>485</v>
      </c>
      <c r="Q3555" s="7" t="s">
        <v>2900</v>
      </c>
      <c r="R3555" s="7">
        <v>16.799999237060547</v>
      </c>
      <c r="S3555" s="7">
        <v>75</v>
      </c>
      <c r="T3555" s="7">
        <v>241.19999694824219</v>
      </c>
      <c r="U3555" s="7"/>
      <c r="V3555" s="7"/>
      <c r="W3555" s="18">
        <v>1</v>
      </c>
    </row>
    <row r="3556" spans="1:24" ht="15" customHeight="1">
      <c r="A3556" s="18" t="s">
        <v>75</v>
      </c>
      <c r="B3556" s="18" t="s">
        <v>382</v>
      </c>
      <c r="C3556" s="18" t="s">
        <v>5617</v>
      </c>
      <c r="D3556" s="18" t="s">
        <v>5618</v>
      </c>
      <c r="E3556" s="18" t="s">
        <v>5656</v>
      </c>
      <c r="F3556" s="18" t="s">
        <v>547</v>
      </c>
      <c r="G3556" s="18">
        <v>176</v>
      </c>
      <c r="H3556" s="18">
        <v>176</v>
      </c>
      <c r="I3556" s="18">
        <v>100.20999908447266</v>
      </c>
      <c r="J3556" s="18">
        <v>13.210000038146973</v>
      </c>
      <c r="K3556" s="18">
        <v>100.20999908447266</v>
      </c>
      <c r="L3556" s="18">
        <v>0</v>
      </c>
      <c r="M3556" s="7">
        <v>27</v>
      </c>
      <c r="N3556" s="7">
        <v>0</v>
      </c>
      <c r="O3556" s="7">
        <v>127.20999908447266</v>
      </c>
      <c r="P3556" s="7" t="s">
        <v>485</v>
      </c>
      <c r="Q3556" s="7" t="s">
        <v>2739</v>
      </c>
      <c r="R3556" s="7">
        <v>4</v>
      </c>
      <c r="S3556" s="7">
        <v>15</v>
      </c>
      <c r="T3556" s="7">
        <v>87</v>
      </c>
      <c r="U3556" s="7"/>
      <c r="V3556" s="7"/>
      <c r="W3556" s="18">
        <v>1</v>
      </c>
    </row>
    <row r="3557" spans="1:24" ht="15" customHeight="1">
      <c r="A3557" s="18" t="s">
        <v>75</v>
      </c>
      <c r="B3557" s="18" t="s">
        <v>379</v>
      </c>
      <c r="C3557" s="18" t="s">
        <v>5620</v>
      </c>
      <c r="D3557" s="18" t="s">
        <v>5621</v>
      </c>
      <c r="E3557" s="18" t="s">
        <v>5657</v>
      </c>
      <c r="F3557" s="18" t="s">
        <v>547</v>
      </c>
      <c r="G3557" s="18">
        <v>224</v>
      </c>
      <c r="H3557" s="18">
        <v>0</v>
      </c>
      <c r="I3557" s="18">
        <v>145.80999755859375</v>
      </c>
      <c r="J3557" s="18">
        <v>9.9999997764825821E-3</v>
      </c>
      <c r="K3557" s="18">
        <v>145.80999755859375</v>
      </c>
      <c r="L3557" s="18">
        <v>0</v>
      </c>
      <c r="M3557" s="7">
        <v>0</v>
      </c>
      <c r="N3557" s="7">
        <v>-224</v>
      </c>
      <c r="O3557" s="7">
        <v>-78.19000244140625</v>
      </c>
      <c r="P3557" s="7" t="s">
        <v>485</v>
      </c>
      <c r="Q3557" s="7" t="s">
        <v>1024</v>
      </c>
      <c r="R3557" s="7">
        <v>10.100000381469727</v>
      </c>
      <c r="S3557" s="7">
        <v>29</v>
      </c>
      <c r="T3557" s="7">
        <v>145.80000305175781</v>
      </c>
      <c r="U3557" s="7"/>
      <c r="V3557" s="7"/>
      <c r="W3557" s="18">
        <v>1</v>
      </c>
    </row>
    <row r="3558" spans="1:24" ht="15" customHeight="1">
      <c r="A3558" s="18" t="s">
        <v>75</v>
      </c>
      <c r="B3558" s="18" t="s">
        <v>382</v>
      </c>
      <c r="C3558" s="18" t="s">
        <v>5617</v>
      </c>
      <c r="D3558" s="18" t="s">
        <v>5618</v>
      </c>
      <c r="E3558" s="18" t="s">
        <v>5658</v>
      </c>
      <c r="F3558" s="18" t="s">
        <v>547</v>
      </c>
      <c r="G3558" s="18">
        <v>170</v>
      </c>
      <c r="H3558" s="18">
        <v>170</v>
      </c>
      <c r="I3558" s="18">
        <v>91.089996337890625</v>
      </c>
      <c r="J3558" s="18">
        <v>-10.109999656677246</v>
      </c>
      <c r="K3558" s="18">
        <v>91.089996337890625</v>
      </c>
      <c r="L3558" s="18">
        <v>0</v>
      </c>
      <c r="M3558" s="7">
        <v>27</v>
      </c>
      <c r="N3558" s="7">
        <v>0</v>
      </c>
      <c r="O3558" s="7">
        <v>118.08999633789062</v>
      </c>
      <c r="P3558" s="7" t="s">
        <v>485</v>
      </c>
      <c r="Q3558" s="7" t="s">
        <v>3012</v>
      </c>
      <c r="R3558" s="7">
        <v>6.3000001907348633</v>
      </c>
      <c r="S3558" s="7">
        <v>15</v>
      </c>
      <c r="T3558" s="7">
        <v>101.19999694824219</v>
      </c>
      <c r="U3558" s="7"/>
      <c r="V3558" s="7"/>
      <c r="W3558" s="18">
        <v>1</v>
      </c>
    </row>
    <row r="3559" spans="1:24" ht="15" customHeight="1">
      <c r="A3559" s="18" t="s">
        <v>75</v>
      </c>
      <c r="B3559" s="18" t="s">
        <v>380</v>
      </c>
      <c r="C3559" s="18" t="s">
        <v>5609</v>
      </c>
      <c r="D3559" s="18" t="s">
        <v>5610</v>
      </c>
      <c r="E3559" s="18" t="s">
        <v>5659</v>
      </c>
      <c r="F3559" s="18" t="s">
        <v>547</v>
      </c>
      <c r="G3559" s="18">
        <v>330</v>
      </c>
      <c r="H3559" s="18">
        <v>0</v>
      </c>
      <c r="I3559" s="18">
        <v>216.03999328613281</v>
      </c>
      <c r="J3559" s="18">
        <v>8.9600000381469727</v>
      </c>
      <c r="K3559" s="18">
        <v>216.03999328613281</v>
      </c>
      <c r="L3559" s="18">
        <v>0</v>
      </c>
      <c r="M3559" s="7">
        <v>0</v>
      </c>
      <c r="N3559" s="7">
        <v>-330</v>
      </c>
      <c r="O3559" s="7">
        <v>-113.95999908447266</v>
      </c>
      <c r="P3559" s="7" t="s">
        <v>480</v>
      </c>
      <c r="Q3559" s="7" t="s">
        <v>494</v>
      </c>
      <c r="R3559" s="7">
        <v>18.799999237060547</v>
      </c>
      <c r="S3559" s="7">
        <v>56</v>
      </c>
      <c r="T3559" s="7">
        <v>207.08000183105469</v>
      </c>
      <c r="U3559" s="7"/>
      <c r="V3559" s="7"/>
      <c r="W3559" s="18">
        <v>1</v>
      </c>
      <c r="X3559" t="s">
        <v>474</v>
      </c>
    </row>
    <row r="3560" spans="1:24" ht="15" customHeight="1">
      <c r="A3560" s="18" t="s">
        <v>75</v>
      </c>
      <c r="B3560" s="18" t="s">
        <v>382</v>
      </c>
      <c r="C3560" s="18" t="s">
        <v>5617</v>
      </c>
      <c r="D3560" s="18" t="s">
        <v>5618</v>
      </c>
      <c r="E3560" s="18" t="s">
        <v>5660</v>
      </c>
      <c r="F3560" s="18" t="s">
        <v>547</v>
      </c>
      <c r="G3560" s="18">
        <v>134</v>
      </c>
      <c r="H3560" s="18">
        <v>0</v>
      </c>
      <c r="I3560" s="18">
        <v>88.379997253417969</v>
      </c>
      <c r="J3560" s="18">
        <v>-9.8199996948242187</v>
      </c>
      <c r="K3560" s="18">
        <v>88.379997253417969</v>
      </c>
      <c r="L3560" s="18">
        <v>0</v>
      </c>
      <c r="M3560" s="7">
        <v>0</v>
      </c>
      <c r="N3560" s="7">
        <v>-134</v>
      </c>
      <c r="O3560" s="7">
        <v>-45.619998931884766</v>
      </c>
      <c r="P3560" s="7" t="s">
        <v>485</v>
      </c>
      <c r="Q3560" s="7" t="s">
        <v>4712</v>
      </c>
      <c r="R3560" s="7">
        <v>5.5999999046325684</v>
      </c>
      <c r="S3560" s="7">
        <v>14</v>
      </c>
      <c r="T3560" s="7">
        <v>98.199996948242188</v>
      </c>
      <c r="U3560" s="7"/>
      <c r="V3560" s="7"/>
      <c r="W3560" s="18">
        <v>1</v>
      </c>
    </row>
    <row r="3561" spans="1:24" ht="15" customHeight="1">
      <c r="A3561" s="18" t="s">
        <v>75</v>
      </c>
      <c r="B3561" s="18" t="s">
        <v>381</v>
      </c>
      <c r="C3561" s="18" t="s">
        <v>5613</v>
      </c>
      <c r="D3561" s="18" t="s">
        <v>5614</v>
      </c>
      <c r="E3561" s="18" t="s">
        <v>5661</v>
      </c>
      <c r="F3561" s="18" t="s">
        <v>547</v>
      </c>
      <c r="G3561" s="18">
        <v>257</v>
      </c>
      <c r="H3561" s="18">
        <v>0</v>
      </c>
      <c r="I3561" s="18">
        <v>184.00999450683594</v>
      </c>
      <c r="J3561" s="18">
        <v>39.610000610351563</v>
      </c>
      <c r="K3561" s="18">
        <v>184.00999450683594</v>
      </c>
      <c r="L3561" s="18">
        <v>0</v>
      </c>
      <c r="M3561" s="7">
        <v>0</v>
      </c>
      <c r="N3561" s="7">
        <v>-257</v>
      </c>
      <c r="O3561" s="7">
        <v>-72.989997863769531</v>
      </c>
      <c r="P3561" s="7" t="s">
        <v>470</v>
      </c>
      <c r="Q3561" s="7" t="s">
        <v>4712</v>
      </c>
      <c r="R3561" s="7">
        <v>9.5</v>
      </c>
      <c r="S3561" s="7">
        <v>34</v>
      </c>
      <c r="T3561" s="7">
        <v>144.39999389648437</v>
      </c>
      <c r="U3561" s="7"/>
      <c r="V3561" s="7"/>
      <c r="W3561" s="18">
        <v>1</v>
      </c>
    </row>
    <row r="3562" spans="1:24" ht="15" customHeight="1">
      <c r="A3562" s="18" t="s">
        <v>75</v>
      </c>
      <c r="B3562" s="18" t="s">
        <v>379</v>
      </c>
      <c r="C3562" s="18" t="s">
        <v>5620</v>
      </c>
      <c r="D3562" s="18" t="s">
        <v>5621</v>
      </c>
      <c r="E3562" s="18" t="s">
        <v>5662</v>
      </c>
      <c r="F3562" s="18" t="s">
        <v>547</v>
      </c>
      <c r="G3562" s="18">
        <v>443</v>
      </c>
      <c r="H3562" s="18">
        <v>0</v>
      </c>
      <c r="I3562" s="18">
        <v>299.67999267578125</v>
      </c>
      <c r="J3562" s="18">
        <v>34.479999542236328</v>
      </c>
      <c r="K3562" s="18">
        <v>299.67999267578125</v>
      </c>
      <c r="L3562" s="18">
        <v>0</v>
      </c>
      <c r="M3562" s="7">
        <v>0</v>
      </c>
      <c r="N3562" s="7">
        <v>-443</v>
      </c>
      <c r="O3562" s="7">
        <v>-143.32000732421875</v>
      </c>
      <c r="P3562" s="7" t="s">
        <v>485</v>
      </c>
      <c r="Q3562" s="7" t="s">
        <v>1323</v>
      </c>
      <c r="R3562" s="7">
        <v>19.100000381469727</v>
      </c>
      <c r="S3562" s="7">
        <v>56</v>
      </c>
      <c r="T3562" s="7">
        <v>265.20001220703125</v>
      </c>
      <c r="U3562" s="7"/>
      <c r="V3562" s="7"/>
      <c r="W3562" s="18">
        <v>1</v>
      </c>
    </row>
    <row r="3563" spans="1:24" ht="15" customHeight="1">
      <c r="A3563" s="18" t="s">
        <v>75</v>
      </c>
      <c r="B3563" s="18" t="s">
        <v>381</v>
      </c>
      <c r="C3563" s="18" t="s">
        <v>5613</v>
      </c>
      <c r="D3563" s="18" t="s">
        <v>5614</v>
      </c>
      <c r="E3563" s="18" t="s">
        <v>5663</v>
      </c>
      <c r="F3563" s="18" t="s">
        <v>547</v>
      </c>
      <c r="G3563" s="18">
        <v>172</v>
      </c>
      <c r="H3563" s="18">
        <v>172</v>
      </c>
      <c r="I3563" s="18">
        <v>123.41000366210937</v>
      </c>
      <c r="J3563" s="18">
        <v>-12.390000343322754</v>
      </c>
      <c r="K3563" s="18">
        <v>123.41000366210937</v>
      </c>
      <c r="L3563" s="18">
        <v>-0.17000000178813934</v>
      </c>
      <c r="M3563" s="7">
        <v>27</v>
      </c>
      <c r="N3563" s="7">
        <v>0</v>
      </c>
      <c r="O3563" s="7">
        <v>150.24000549316406</v>
      </c>
      <c r="P3563" s="7" t="s">
        <v>470</v>
      </c>
      <c r="Q3563" s="7" t="s">
        <v>2211</v>
      </c>
      <c r="R3563" s="7">
        <v>7.1999998092651367</v>
      </c>
      <c r="S3563" s="7">
        <v>20</v>
      </c>
      <c r="T3563" s="7">
        <v>135.80000305175781</v>
      </c>
      <c r="U3563" s="7"/>
      <c r="V3563" s="7"/>
      <c r="W3563" s="18">
        <v>1</v>
      </c>
    </row>
    <row r="3564" spans="1:24" ht="15" customHeight="1">
      <c r="A3564" s="18" t="s">
        <v>75</v>
      </c>
      <c r="B3564" s="18" t="s">
        <v>382</v>
      </c>
      <c r="C3564" s="18" t="s">
        <v>5617</v>
      </c>
      <c r="D3564" s="18" t="s">
        <v>5618</v>
      </c>
      <c r="E3564" s="18" t="s">
        <v>5664</v>
      </c>
      <c r="F3564" s="18" t="s">
        <v>547</v>
      </c>
      <c r="G3564" s="18">
        <v>424</v>
      </c>
      <c r="H3564" s="18">
        <v>0</v>
      </c>
      <c r="I3564" s="18">
        <v>266.67001342773437</v>
      </c>
      <c r="J3564" s="18">
        <v>13.359999656677246</v>
      </c>
      <c r="K3564" s="18">
        <v>266.67001342773437</v>
      </c>
      <c r="L3564" s="18">
        <v>-9.9999997764825821E-3</v>
      </c>
      <c r="M3564" s="7">
        <v>27</v>
      </c>
      <c r="N3564" s="7">
        <v>-424</v>
      </c>
      <c r="O3564" s="7">
        <v>-130.33999633789062</v>
      </c>
      <c r="P3564" s="7" t="s">
        <v>485</v>
      </c>
      <c r="Q3564" s="7" t="s">
        <v>3793</v>
      </c>
      <c r="R3564" s="7">
        <v>18.200000762939453</v>
      </c>
      <c r="S3564" s="7">
        <v>54</v>
      </c>
      <c r="T3564" s="7">
        <v>253.30999755859375</v>
      </c>
      <c r="U3564" s="7"/>
      <c r="V3564" s="7"/>
      <c r="W3564" s="18">
        <v>1</v>
      </c>
    </row>
    <row r="3565" spans="1:24" ht="15" customHeight="1">
      <c r="A3565" s="18" t="s">
        <v>75</v>
      </c>
      <c r="B3565" s="18" t="s">
        <v>381</v>
      </c>
      <c r="C3565" s="18" t="s">
        <v>5613</v>
      </c>
      <c r="D3565" s="18" t="s">
        <v>5614</v>
      </c>
      <c r="E3565" s="18" t="s">
        <v>5665</v>
      </c>
      <c r="F3565" s="18" t="s">
        <v>547</v>
      </c>
      <c r="G3565" s="18">
        <v>190</v>
      </c>
      <c r="H3565" s="18">
        <v>190</v>
      </c>
      <c r="I3565" s="18">
        <v>141.55000305175781</v>
      </c>
      <c r="J3565" s="18">
        <v>1.3500000238418579</v>
      </c>
      <c r="K3565" s="18">
        <v>141.55000305175781</v>
      </c>
      <c r="L3565" s="18">
        <v>-9.9999997764825821E-3</v>
      </c>
      <c r="M3565" s="7">
        <v>0</v>
      </c>
      <c r="N3565" s="7">
        <v>0</v>
      </c>
      <c r="O3565" s="7">
        <v>141.53999328613281</v>
      </c>
      <c r="P3565" s="7" t="s">
        <v>470</v>
      </c>
      <c r="Q3565" s="7" t="s">
        <v>1048</v>
      </c>
      <c r="R3565" s="7">
        <v>8.8000001907348633</v>
      </c>
      <c r="S3565" s="7">
        <v>29</v>
      </c>
      <c r="T3565" s="7">
        <v>140.19999694824219</v>
      </c>
      <c r="U3565" s="7"/>
      <c r="V3565" s="7"/>
      <c r="W3565" s="18">
        <v>1</v>
      </c>
    </row>
    <row r="3566" spans="1:24" ht="15" customHeight="1">
      <c r="A3566" s="18" t="s">
        <v>75</v>
      </c>
      <c r="B3566" s="18" t="s">
        <v>379</v>
      </c>
      <c r="C3566" s="18" t="s">
        <v>5620</v>
      </c>
      <c r="D3566" s="18" t="s">
        <v>5621</v>
      </c>
      <c r="E3566" s="18" t="s">
        <v>5666</v>
      </c>
      <c r="F3566" s="18" t="s">
        <v>547</v>
      </c>
      <c r="G3566" s="18">
        <v>408</v>
      </c>
      <c r="H3566" s="18">
        <v>0</v>
      </c>
      <c r="I3566" s="18">
        <v>275.32000732421875</v>
      </c>
      <c r="J3566" s="18">
        <v>-2.6800000667572021</v>
      </c>
      <c r="K3566" s="18">
        <v>275.32000732421875</v>
      </c>
      <c r="L3566" s="18">
        <v>-1.9999999552965164E-2</v>
      </c>
      <c r="M3566" s="7">
        <v>0</v>
      </c>
      <c r="N3566" s="7">
        <v>-408</v>
      </c>
      <c r="O3566" s="7">
        <v>-132.69999694824219</v>
      </c>
      <c r="P3566" s="7" t="s">
        <v>485</v>
      </c>
      <c r="Q3566" s="7" t="s">
        <v>575</v>
      </c>
      <c r="R3566" s="7">
        <v>19.899999618530273</v>
      </c>
      <c r="S3566" s="7">
        <v>57</v>
      </c>
      <c r="T3566" s="7">
        <v>278</v>
      </c>
      <c r="U3566" s="7"/>
      <c r="V3566" s="7"/>
      <c r="W3566" s="18">
        <v>1</v>
      </c>
    </row>
    <row r="3567" spans="1:24" ht="15" customHeight="1">
      <c r="A3567" s="18" t="s">
        <v>75</v>
      </c>
      <c r="B3567" s="18" t="s">
        <v>382</v>
      </c>
      <c r="C3567" s="18" t="s">
        <v>5617</v>
      </c>
      <c r="D3567" s="18" t="s">
        <v>5618</v>
      </c>
      <c r="E3567" s="18" t="s">
        <v>5667</v>
      </c>
      <c r="F3567" s="18" t="s">
        <v>547</v>
      </c>
      <c r="G3567" s="18">
        <v>192</v>
      </c>
      <c r="H3567" s="18">
        <v>0</v>
      </c>
      <c r="I3567" s="18">
        <v>120.59999847412109</v>
      </c>
      <c r="J3567" s="18">
        <v>0</v>
      </c>
      <c r="K3567" s="18">
        <v>120.59999847412109</v>
      </c>
      <c r="L3567" s="18">
        <v>0</v>
      </c>
      <c r="M3567" s="7">
        <v>0</v>
      </c>
      <c r="N3567" s="7">
        <v>-192</v>
      </c>
      <c r="O3567" s="7">
        <v>-71.400001525878906</v>
      </c>
      <c r="P3567" s="7" t="s">
        <v>470</v>
      </c>
      <c r="Q3567" s="7" t="s">
        <v>1341</v>
      </c>
      <c r="R3567" s="7">
        <v>9.1000003814697266</v>
      </c>
      <c r="S3567" s="7">
        <v>30</v>
      </c>
      <c r="T3567" s="7">
        <v>120.59999847412109</v>
      </c>
      <c r="U3567" s="7"/>
      <c r="V3567" s="7"/>
      <c r="W3567" s="18">
        <v>1</v>
      </c>
    </row>
    <row r="3568" spans="1:24" ht="15" customHeight="1">
      <c r="A3568" s="18" t="s">
        <v>75</v>
      </c>
      <c r="B3568" s="18" t="s">
        <v>382</v>
      </c>
      <c r="C3568" s="18" t="s">
        <v>5617</v>
      </c>
      <c r="D3568" s="18" t="s">
        <v>5618</v>
      </c>
      <c r="E3568" s="18" t="s">
        <v>5668</v>
      </c>
      <c r="F3568" s="18" t="s">
        <v>547</v>
      </c>
      <c r="G3568" s="18">
        <v>148</v>
      </c>
      <c r="H3568" s="18">
        <v>0</v>
      </c>
      <c r="I3568" s="18">
        <v>98.580001831054687</v>
      </c>
      <c r="J3568" s="18">
        <v>1.9800000190734863</v>
      </c>
      <c r="K3568" s="18">
        <v>98.580001831054687</v>
      </c>
      <c r="L3568" s="18">
        <v>0</v>
      </c>
      <c r="M3568" s="7">
        <v>0</v>
      </c>
      <c r="N3568" s="7">
        <v>-148</v>
      </c>
      <c r="O3568" s="7">
        <v>-49.419998168945313</v>
      </c>
      <c r="P3568" s="7" t="s">
        <v>485</v>
      </c>
      <c r="Q3568" s="7" t="s">
        <v>1901</v>
      </c>
      <c r="R3568" s="7">
        <v>4.6999998092651367</v>
      </c>
      <c r="S3568" s="7">
        <v>19</v>
      </c>
      <c r="T3568" s="7">
        <v>96.599998474121094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379</v>
      </c>
      <c r="C3569" s="18" t="s">
        <v>5620</v>
      </c>
      <c r="D3569" s="18" t="s">
        <v>5621</v>
      </c>
      <c r="E3569" s="18" t="s">
        <v>5669</v>
      </c>
      <c r="F3569" s="18" t="s">
        <v>547</v>
      </c>
      <c r="G3569" s="18">
        <v>274</v>
      </c>
      <c r="H3569" s="18">
        <v>0</v>
      </c>
      <c r="I3569" s="18">
        <v>178.00999450683594</v>
      </c>
      <c r="J3569" s="18">
        <v>1.4099999666213989</v>
      </c>
      <c r="K3569" s="18">
        <v>178.00999450683594</v>
      </c>
      <c r="L3569" s="18">
        <v>0</v>
      </c>
      <c r="M3569" s="7">
        <v>0</v>
      </c>
      <c r="N3569" s="7">
        <v>-274</v>
      </c>
      <c r="O3569" s="7">
        <v>-95.989997863769531</v>
      </c>
      <c r="P3569" s="7" t="s">
        <v>485</v>
      </c>
      <c r="Q3569" s="7" t="s">
        <v>2159</v>
      </c>
      <c r="R3569" s="7">
        <v>12.699999809265137</v>
      </c>
      <c r="S3569" s="7">
        <v>40</v>
      </c>
      <c r="T3569" s="7">
        <v>176.60000610351562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381</v>
      </c>
      <c r="C3570" s="18" t="s">
        <v>5613</v>
      </c>
      <c r="D3570" s="18" t="s">
        <v>5614</v>
      </c>
      <c r="E3570" s="18" t="s">
        <v>5670</v>
      </c>
      <c r="F3570" s="18" t="s">
        <v>547</v>
      </c>
      <c r="G3570" s="18">
        <v>262</v>
      </c>
      <c r="H3570" s="18">
        <v>0</v>
      </c>
      <c r="I3570" s="18">
        <v>183.75</v>
      </c>
      <c r="J3570" s="18">
        <v>8.75</v>
      </c>
      <c r="K3570" s="18">
        <v>183.75</v>
      </c>
      <c r="L3570" s="18">
        <v>0</v>
      </c>
      <c r="M3570" s="7">
        <v>0</v>
      </c>
      <c r="N3570" s="7">
        <v>-262</v>
      </c>
      <c r="O3570" s="7">
        <v>-78.25</v>
      </c>
      <c r="P3570" s="7" t="s">
        <v>480</v>
      </c>
      <c r="Q3570" s="7" t="s">
        <v>1065</v>
      </c>
      <c r="R3570" s="7">
        <v>6.5999999046325684</v>
      </c>
      <c r="S3570" s="7">
        <v>38</v>
      </c>
      <c r="T3570" s="7">
        <v>175</v>
      </c>
      <c r="U3570" s="7"/>
      <c r="V3570" s="7"/>
      <c r="W3570" s="18">
        <v>1</v>
      </c>
      <c r="X3570" t="s">
        <v>705</v>
      </c>
    </row>
    <row r="3571" spans="1:24" ht="15" customHeight="1">
      <c r="A3571" s="18" t="s">
        <v>75</v>
      </c>
      <c r="B3571" s="18" t="s">
        <v>379</v>
      </c>
      <c r="C3571" s="18" t="s">
        <v>5620</v>
      </c>
      <c r="D3571" s="18" t="s">
        <v>5621</v>
      </c>
      <c r="E3571" s="18" t="s">
        <v>5671</v>
      </c>
      <c r="F3571" s="18" t="s">
        <v>547</v>
      </c>
      <c r="G3571" s="18">
        <v>133</v>
      </c>
      <c r="H3571" s="18">
        <v>0</v>
      </c>
      <c r="I3571" s="18">
        <v>80.589996337890625</v>
      </c>
      <c r="J3571" s="18">
        <v>16.590000152587891</v>
      </c>
      <c r="K3571" s="18">
        <v>80.589996337890625</v>
      </c>
      <c r="L3571" s="18">
        <v>0</v>
      </c>
      <c r="M3571" s="7">
        <v>0</v>
      </c>
      <c r="N3571" s="7">
        <v>-133</v>
      </c>
      <c r="O3571" s="7">
        <v>-52.409999847412109</v>
      </c>
      <c r="P3571" s="7" t="s">
        <v>485</v>
      </c>
      <c r="Q3571" s="7" t="s">
        <v>2754</v>
      </c>
      <c r="R3571" s="7">
        <v>2.7000000476837158</v>
      </c>
      <c r="S3571" s="7">
        <v>10</v>
      </c>
      <c r="T3571" s="7">
        <v>64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382</v>
      </c>
      <c r="C3572" s="18" t="s">
        <v>5617</v>
      </c>
      <c r="D3572" s="18" t="s">
        <v>5618</v>
      </c>
      <c r="E3572" s="18" t="s">
        <v>5672</v>
      </c>
      <c r="F3572" s="18" t="s">
        <v>547</v>
      </c>
      <c r="G3572" s="18">
        <v>229</v>
      </c>
      <c r="H3572" s="18">
        <v>0</v>
      </c>
      <c r="I3572" s="18">
        <v>160.80000305175781</v>
      </c>
      <c r="J3572" s="18">
        <v>0</v>
      </c>
      <c r="K3572" s="18">
        <v>160.80000305175781</v>
      </c>
      <c r="L3572" s="18">
        <v>-5.9999998658895493E-2</v>
      </c>
      <c r="M3572" s="7">
        <v>0</v>
      </c>
      <c r="N3572" s="7">
        <v>-229</v>
      </c>
      <c r="O3572" s="7">
        <v>-68.260002136230469</v>
      </c>
      <c r="P3572" s="7" t="s">
        <v>470</v>
      </c>
      <c r="Q3572" s="7" t="s">
        <v>5395</v>
      </c>
      <c r="R3572" s="7">
        <v>10.300000190734863</v>
      </c>
      <c r="S3572" s="7">
        <v>32</v>
      </c>
      <c r="T3572" s="7">
        <v>160.80000305175781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381</v>
      </c>
      <c r="C3573" s="18" t="s">
        <v>5613</v>
      </c>
      <c r="D3573" s="18" t="s">
        <v>5614</v>
      </c>
      <c r="E3573" s="18" t="s">
        <v>5673</v>
      </c>
      <c r="F3573" s="18" t="s">
        <v>547</v>
      </c>
      <c r="G3573" s="18">
        <v>325</v>
      </c>
      <c r="H3573" s="18">
        <v>325</v>
      </c>
      <c r="I3573" s="18">
        <v>209.55999755859375</v>
      </c>
      <c r="J3573" s="18">
        <v>0</v>
      </c>
      <c r="K3573" s="18">
        <v>209.55999755859375</v>
      </c>
      <c r="L3573" s="18">
        <v>0</v>
      </c>
      <c r="M3573" s="7">
        <v>27</v>
      </c>
      <c r="N3573" s="7">
        <v>0</v>
      </c>
      <c r="O3573" s="7">
        <v>236.55999755859375</v>
      </c>
      <c r="P3573" s="7" t="s">
        <v>480</v>
      </c>
      <c r="Q3573" s="7" t="s">
        <v>3080</v>
      </c>
      <c r="R3573" s="7">
        <v>13.600000381469727</v>
      </c>
      <c r="S3573" s="7">
        <v>59</v>
      </c>
      <c r="T3573" s="7">
        <v>209.55999755859375</v>
      </c>
      <c r="U3573" s="7"/>
      <c r="V3573" s="7"/>
      <c r="W3573" s="18">
        <v>1</v>
      </c>
      <c r="X3573" t="s">
        <v>705</v>
      </c>
    </row>
    <row r="3574" spans="1:24" ht="15" customHeight="1">
      <c r="A3574" s="18" t="s">
        <v>75</v>
      </c>
      <c r="B3574" s="18" t="s">
        <v>382</v>
      </c>
      <c r="C3574" s="18" t="s">
        <v>5617</v>
      </c>
      <c r="D3574" s="18" t="s">
        <v>5618</v>
      </c>
      <c r="E3574" s="18" t="s">
        <v>5674</v>
      </c>
      <c r="F3574" s="18" t="s">
        <v>547</v>
      </c>
      <c r="G3574" s="18">
        <v>346</v>
      </c>
      <c r="H3574" s="18">
        <v>0</v>
      </c>
      <c r="I3574" s="18">
        <v>243.05999755859375</v>
      </c>
      <c r="J3574" s="18">
        <v>36.459999084472656</v>
      </c>
      <c r="K3574" s="18">
        <v>243.05999755859375</v>
      </c>
      <c r="L3574" s="18">
        <v>-7.9999998211860657E-2</v>
      </c>
      <c r="M3574" s="7">
        <v>0</v>
      </c>
      <c r="N3574" s="7">
        <v>-346</v>
      </c>
      <c r="O3574" s="7">
        <v>-103.01999664306641</v>
      </c>
      <c r="P3574" s="7" t="s">
        <v>485</v>
      </c>
      <c r="Q3574" s="7" t="s">
        <v>2101</v>
      </c>
      <c r="R3574" s="7">
        <v>14.100000381469727</v>
      </c>
      <c r="S3574" s="7">
        <v>47</v>
      </c>
      <c r="T3574" s="7">
        <v>206.60000610351562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379</v>
      </c>
      <c r="C3575" s="18" t="s">
        <v>5620</v>
      </c>
      <c r="D3575" s="18" t="s">
        <v>5621</v>
      </c>
      <c r="E3575" s="18" t="s">
        <v>5675</v>
      </c>
      <c r="F3575" s="18" t="s">
        <v>547</v>
      </c>
      <c r="G3575" s="18">
        <v>120</v>
      </c>
      <c r="H3575" s="18">
        <v>0</v>
      </c>
      <c r="I3575" s="18">
        <v>95.720001220703125</v>
      </c>
      <c r="J3575" s="18">
        <v>-8.3599996566772461</v>
      </c>
      <c r="K3575" s="18">
        <v>95.720001220703125</v>
      </c>
      <c r="L3575" s="18">
        <v>-7.0000000298023224E-2</v>
      </c>
      <c r="M3575" s="7">
        <v>0</v>
      </c>
      <c r="N3575" s="7">
        <v>-120</v>
      </c>
      <c r="O3575" s="7">
        <v>-24.350000381469727</v>
      </c>
      <c r="P3575" s="7" t="s">
        <v>480</v>
      </c>
      <c r="Q3575" s="7" t="s">
        <v>1077</v>
      </c>
      <c r="R3575" s="7">
        <v>6.4000000953674316</v>
      </c>
      <c r="S3575" s="7">
        <v>16</v>
      </c>
      <c r="T3575" s="7">
        <v>104.08000183105469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379</v>
      </c>
      <c r="C3576" s="18" t="s">
        <v>5620</v>
      </c>
      <c r="D3576" s="18" t="s">
        <v>5621</v>
      </c>
      <c r="E3576" s="18" t="s">
        <v>5676</v>
      </c>
      <c r="F3576" s="18" t="s">
        <v>547</v>
      </c>
      <c r="G3576" s="18">
        <v>288</v>
      </c>
      <c r="H3576" s="18">
        <v>0</v>
      </c>
      <c r="I3576" s="18">
        <v>178.58000183105469</v>
      </c>
      <c r="J3576" s="18">
        <v>13.579999923706055</v>
      </c>
      <c r="K3576" s="18">
        <v>178.58000183105469</v>
      </c>
      <c r="L3576" s="18">
        <v>0</v>
      </c>
      <c r="M3576" s="7">
        <v>0</v>
      </c>
      <c r="N3576" s="7">
        <v>-288</v>
      </c>
      <c r="O3576" s="7">
        <v>-109.41999816894531</v>
      </c>
      <c r="P3576" s="7" t="s">
        <v>485</v>
      </c>
      <c r="Q3576" s="7" t="s">
        <v>1720</v>
      </c>
      <c r="R3576" s="7">
        <v>12.5</v>
      </c>
      <c r="S3576" s="7">
        <v>39</v>
      </c>
      <c r="T3576" s="7">
        <v>165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382</v>
      </c>
      <c r="C3577" s="18" t="s">
        <v>5617</v>
      </c>
      <c r="D3577" s="18" t="s">
        <v>5618</v>
      </c>
      <c r="E3577" s="18" t="s">
        <v>5677</v>
      </c>
      <c r="F3577" s="18" t="s">
        <v>547</v>
      </c>
      <c r="G3577" s="18">
        <v>238</v>
      </c>
      <c r="H3577" s="18">
        <v>0</v>
      </c>
      <c r="I3577" s="18">
        <v>155.27000427246094</v>
      </c>
      <c r="J3577" s="18">
        <v>-16.530000686645508</v>
      </c>
      <c r="K3577" s="18">
        <v>155.27000427246094</v>
      </c>
      <c r="L3577" s="18">
        <v>0</v>
      </c>
      <c r="M3577" s="7">
        <v>0</v>
      </c>
      <c r="N3577" s="7">
        <v>-238</v>
      </c>
      <c r="O3577" s="7">
        <v>-82.730003356933594</v>
      </c>
      <c r="P3577" s="7" t="s">
        <v>485</v>
      </c>
      <c r="Q3577" s="7" t="s">
        <v>5678</v>
      </c>
      <c r="R3577" s="7">
        <v>13.199999809265137</v>
      </c>
      <c r="S3577" s="7">
        <v>30</v>
      </c>
      <c r="T3577" s="7">
        <v>171.80000305175781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379</v>
      </c>
      <c r="C3578" s="18" t="s">
        <v>5620</v>
      </c>
      <c r="D3578" s="18" t="s">
        <v>5621</v>
      </c>
      <c r="E3578" s="18" t="s">
        <v>5679</v>
      </c>
      <c r="F3578" s="18" t="s">
        <v>547</v>
      </c>
      <c r="G3578" s="18">
        <v>107</v>
      </c>
      <c r="H3578" s="18">
        <v>0</v>
      </c>
      <c r="I3578" s="18">
        <v>100.40000152587891</v>
      </c>
      <c r="J3578" s="18">
        <v>8.6000003814697266</v>
      </c>
      <c r="K3578" s="18">
        <v>100.40000152587891</v>
      </c>
      <c r="L3578" s="18">
        <v>0</v>
      </c>
      <c r="M3578" s="7">
        <v>0</v>
      </c>
      <c r="N3578" s="7">
        <v>-107</v>
      </c>
      <c r="O3578" s="7">
        <v>-6.5999999046325684</v>
      </c>
      <c r="P3578" s="7" t="s">
        <v>485</v>
      </c>
      <c r="Q3578" s="7" t="s">
        <v>1722</v>
      </c>
      <c r="R3578" s="7">
        <v>4.9000000953674316</v>
      </c>
      <c r="S3578" s="7">
        <v>18</v>
      </c>
      <c r="T3578" s="7">
        <v>91.800003051757813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379</v>
      </c>
      <c r="C3579" s="18" t="s">
        <v>5620</v>
      </c>
      <c r="D3579" s="18" t="s">
        <v>5621</v>
      </c>
      <c r="E3579" s="18" t="s">
        <v>5680</v>
      </c>
      <c r="F3579" s="18" t="s">
        <v>547</v>
      </c>
      <c r="G3579" s="18">
        <v>130</v>
      </c>
      <c r="H3579" s="18">
        <v>0</v>
      </c>
      <c r="I3579" s="18">
        <v>86.449996948242188</v>
      </c>
      <c r="J3579" s="18">
        <v>-7.559999942779541</v>
      </c>
      <c r="K3579" s="18">
        <v>86.449996948242188</v>
      </c>
      <c r="L3579" s="18">
        <v>-0.17000000178813934</v>
      </c>
      <c r="M3579" s="7">
        <v>0</v>
      </c>
      <c r="N3579" s="7">
        <v>-130</v>
      </c>
      <c r="O3579" s="7">
        <v>-43.720001220703125</v>
      </c>
      <c r="P3579" s="7" t="s">
        <v>485</v>
      </c>
      <c r="Q3579" s="7" t="s">
        <v>1925</v>
      </c>
      <c r="R3579" s="7">
        <v>3.2000000476837158</v>
      </c>
      <c r="S3579" s="7">
        <v>12</v>
      </c>
      <c r="T3579" s="7">
        <v>94.010002136230469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381</v>
      </c>
      <c r="C3580" s="18" t="s">
        <v>5613</v>
      </c>
      <c r="D3580" s="18" t="s">
        <v>5614</v>
      </c>
      <c r="E3580" s="18" t="s">
        <v>5681</v>
      </c>
      <c r="F3580" s="18" t="s">
        <v>547</v>
      </c>
      <c r="G3580" s="18">
        <v>298</v>
      </c>
      <c r="H3580" s="18">
        <v>0</v>
      </c>
      <c r="I3580" s="18">
        <v>170.46000671386719</v>
      </c>
      <c r="J3580" s="18">
        <v>-18.940000534057617</v>
      </c>
      <c r="K3580" s="18">
        <v>170.46000671386719</v>
      </c>
      <c r="L3580" s="18">
        <v>0</v>
      </c>
      <c r="M3580" s="7">
        <v>54</v>
      </c>
      <c r="N3580" s="7">
        <v>-298</v>
      </c>
      <c r="O3580" s="7">
        <v>-73.540000915527344</v>
      </c>
      <c r="P3580" s="7" t="s">
        <v>480</v>
      </c>
      <c r="Q3580" s="7" t="s">
        <v>2171</v>
      </c>
      <c r="R3580" s="7">
        <v>17.200000762939453</v>
      </c>
      <c r="S3580" s="7">
        <v>37</v>
      </c>
      <c r="T3580" s="7">
        <v>189.39999389648437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382</v>
      </c>
      <c r="C3581" s="18" t="s">
        <v>5617</v>
      </c>
      <c r="D3581" s="18" t="s">
        <v>5618</v>
      </c>
      <c r="E3581" s="18" t="s">
        <v>5682</v>
      </c>
      <c r="F3581" s="18" t="s">
        <v>547</v>
      </c>
      <c r="G3581" s="18">
        <v>147</v>
      </c>
      <c r="H3581" s="18">
        <v>0</v>
      </c>
      <c r="I3581" s="18">
        <v>92.199996948242187</v>
      </c>
      <c r="J3581" s="18">
        <v>0</v>
      </c>
      <c r="K3581" s="18">
        <v>92.199996948242187</v>
      </c>
      <c r="L3581" s="18">
        <v>0</v>
      </c>
      <c r="M3581" s="7">
        <v>0</v>
      </c>
      <c r="N3581" s="7">
        <v>-147</v>
      </c>
      <c r="O3581" s="7">
        <v>-54.799999237060547</v>
      </c>
      <c r="P3581" s="7" t="s">
        <v>485</v>
      </c>
      <c r="Q3581" s="7" t="s">
        <v>1108</v>
      </c>
      <c r="R3581" s="7">
        <v>5.3000001907348633</v>
      </c>
      <c r="S3581" s="7">
        <v>16</v>
      </c>
      <c r="T3581" s="7">
        <v>92.199996948242187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379</v>
      </c>
      <c r="C3582" s="18" t="s">
        <v>5620</v>
      </c>
      <c r="D3582" s="18" t="s">
        <v>5621</v>
      </c>
      <c r="E3582" s="18" t="s">
        <v>5683</v>
      </c>
      <c r="F3582" s="18" t="s">
        <v>547</v>
      </c>
      <c r="G3582" s="18">
        <v>197</v>
      </c>
      <c r="H3582" s="18">
        <v>197</v>
      </c>
      <c r="I3582" s="18">
        <v>166.02000427246094</v>
      </c>
      <c r="J3582" s="18">
        <v>19.940000534057617</v>
      </c>
      <c r="K3582" s="18">
        <v>166.02000427246094</v>
      </c>
      <c r="L3582" s="18">
        <v>0</v>
      </c>
      <c r="M3582" s="7">
        <v>0</v>
      </c>
      <c r="N3582" s="7">
        <v>0</v>
      </c>
      <c r="O3582" s="7">
        <v>166.02000427246094</v>
      </c>
      <c r="P3582" s="7" t="s">
        <v>480</v>
      </c>
      <c r="Q3582" s="7" t="s">
        <v>1497</v>
      </c>
      <c r="R3582" s="7">
        <v>12.300000190734863</v>
      </c>
      <c r="S3582" s="7">
        <v>32</v>
      </c>
      <c r="T3582" s="7">
        <v>146.08000183105469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381</v>
      </c>
      <c r="C3583" s="18" t="s">
        <v>5613</v>
      </c>
      <c r="D3583" s="18" t="s">
        <v>5614</v>
      </c>
      <c r="E3583" s="18" t="s">
        <v>5684</v>
      </c>
      <c r="F3583" s="18" t="s">
        <v>547</v>
      </c>
      <c r="G3583" s="18">
        <v>312</v>
      </c>
      <c r="H3583" s="18">
        <v>0</v>
      </c>
      <c r="I3583" s="18">
        <v>189.14999389648437</v>
      </c>
      <c r="J3583" s="18">
        <v>5.5100002288818359</v>
      </c>
      <c r="K3583" s="18">
        <v>189.14999389648437</v>
      </c>
      <c r="L3583" s="18">
        <v>0</v>
      </c>
      <c r="M3583" s="7">
        <v>54</v>
      </c>
      <c r="N3583" s="7">
        <v>-312</v>
      </c>
      <c r="O3583" s="7">
        <v>-68.849998474121094</v>
      </c>
      <c r="P3583" s="7" t="s">
        <v>480</v>
      </c>
      <c r="Q3583" s="7" t="s">
        <v>1497</v>
      </c>
      <c r="R3583" s="7">
        <v>10.899999618530273</v>
      </c>
      <c r="S3583" s="7">
        <v>34</v>
      </c>
      <c r="T3583" s="7">
        <v>183.63999938964844</v>
      </c>
      <c r="U3583" s="7"/>
      <c r="V3583" s="7"/>
      <c r="W3583" s="18">
        <v>1</v>
      </c>
      <c r="X3583" t="s">
        <v>705</v>
      </c>
    </row>
    <row r="3584" spans="1:24" ht="15" customHeight="1">
      <c r="A3584" s="18" t="s">
        <v>75</v>
      </c>
      <c r="B3584" s="18" t="s">
        <v>379</v>
      </c>
      <c r="C3584" s="18" t="s">
        <v>5620</v>
      </c>
      <c r="D3584" s="18" t="s">
        <v>5621</v>
      </c>
      <c r="E3584" s="18" t="s">
        <v>5685</v>
      </c>
      <c r="F3584" s="18" t="s">
        <v>547</v>
      </c>
      <c r="G3584" s="18">
        <v>185</v>
      </c>
      <c r="H3584" s="18">
        <v>0</v>
      </c>
      <c r="I3584" s="18">
        <v>137.44999694824219</v>
      </c>
      <c r="J3584" s="18">
        <v>17.930000305175781</v>
      </c>
      <c r="K3584" s="18">
        <v>137.44999694824219</v>
      </c>
      <c r="L3584" s="18">
        <v>0</v>
      </c>
      <c r="M3584" s="7">
        <v>0</v>
      </c>
      <c r="N3584" s="7">
        <v>-185</v>
      </c>
      <c r="O3584" s="7">
        <v>-47.549999237060547</v>
      </c>
      <c r="P3584" s="7" t="s">
        <v>480</v>
      </c>
      <c r="Q3584" s="7" t="s">
        <v>4233</v>
      </c>
      <c r="R3584" s="7">
        <v>9.3000001907348633</v>
      </c>
      <c r="S3584" s="7">
        <v>20</v>
      </c>
      <c r="T3584" s="7">
        <v>119.51999664306641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379</v>
      </c>
      <c r="C3585" s="18" t="s">
        <v>5620</v>
      </c>
      <c r="D3585" s="18" t="s">
        <v>5621</v>
      </c>
      <c r="E3585" s="18" t="s">
        <v>5686</v>
      </c>
      <c r="F3585" s="18" t="s">
        <v>547</v>
      </c>
      <c r="G3585" s="18">
        <v>699</v>
      </c>
      <c r="H3585" s="18">
        <v>0</v>
      </c>
      <c r="I3585" s="18">
        <v>475.32000732421875</v>
      </c>
      <c r="J3585" s="18">
        <v>105.51999664306641</v>
      </c>
      <c r="K3585" s="18">
        <v>475.32000732421875</v>
      </c>
      <c r="L3585" s="18">
        <v>0</v>
      </c>
      <c r="M3585" s="7">
        <v>40</v>
      </c>
      <c r="N3585" s="7">
        <v>-699</v>
      </c>
      <c r="O3585" s="7">
        <v>-183.67999267578125</v>
      </c>
      <c r="P3585" s="7" t="s">
        <v>480</v>
      </c>
      <c r="Q3585" s="7" t="s">
        <v>1690</v>
      </c>
      <c r="R3585" s="7">
        <v>31.799999237060547</v>
      </c>
      <c r="S3585" s="7">
        <v>56</v>
      </c>
      <c r="T3585" s="7">
        <v>369.79998779296875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382</v>
      </c>
      <c r="C3586" s="18" t="s">
        <v>5617</v>
      </c>
      <c r="D3586" s="18" t="s">
        <v>5618</v>
      </c>
      <c r="E3586" s="18" t="s">
        <v>5687</v>
      </c>
      <c r="F3586" s="18" t="s">
        <v>547</v>
      </c>
      <c r="G3586" s="18">
        <v>727</v>
      </c>
      <c r="H3586" s="18">
        <v>0</v>
      </c>
      <c r="I3586" s="18">
        <v>458.6400146484375</v>
      </c>
      <c r="J3586" s="18">
        <v>-50.959999084472656</v>
      </c>
      <c r="K3586" s="18">
        <v>458.6400146484375</v>
      </c>
      <c r="L3586" s="18">
        <v>0</v>
      </c>
      <c r="M3586" s="7">
        <v>70</v>
      </c>
      <c r="N3586" s="7">
        <v>-727</v>
      </c>
      <c r="O3586" s="7">
        <v>-198.36000061035156</v>
      </c>
      <c r="P3586" s="7" t="s">
        <v>470</v>
      </c>
      <c r="Q3586" s="7" t="s">
        <v>4190</v>
      </c>
      <c r="R3586" s="7">
        <v>38.200000762939453</v>
      </c>
      <c r="S3586" s="7">
        <v>101</v>
      </c>
      <c r="T3586" s="7">
        <v>509.60000610351563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381</v>
      </c>
      <c r="C3587" s="18" t="s">
        <v>5613</v>
      </c>
      <c r="D3587" s="18" t="s">
        <v>5614</v>
      </c>
      <c r="E3587" s="18" t="s">
        <v>5688</v>
      </c>
      <c r="F3587" s="18" t="s">
        <v>547</v>
      </c>
      <c r="G3587" s="18">
        <v>0</v>
      </c>
      <c r="H3587" s="18">
        <v>0</v>
      </c>
      <c r="I3587" s="18">
        <v>262.3800048828125</v>
      </c>
      <c r="J3587" s="18">
        <v>0</v>
      </c>
      <c r="K3587" s="18">
        <v>262.3800048828125</v>
      </c>
      <c r="L3587" s="18">
        <v>-0.47999998927116394</v>
      </c>
      <c r="M3587" s="7">
        <v>54</v>
      </c>
      <c r="N3587" s="7">
        <v>-288</v>
      </c>
      <c r="O3587" s="7">
        <v>27.899999618530273</v>
      </c>
      <c r="P3587" s="7" t="s">
        <v>659</v>
      </c>
      <c r="Q3587" s="7" t="s">
        <v>2608</v>
      </c>
      <c r="R3587" s="7">
        <v>21.479999542236328</v>
      </c>
      <c r="S3587" s="7">
        <v>74</v>
      </c>
      <c r="T3587" s="7">
        <v>262.3800048828125</v>
      </c>
      <c r="U3587" s="7" t="s">
        <v>5689</v>
      </c>
      <c r="V3587" s="7">
        <v>2</v>
      </c>
      <c r="W3587" s="18">
        <v>2</v>
      </c>
    </row>
    <row r="3588" spans="1:23" ht="15" customHeight="1">
      <c r="A3588" s="18" t="s">
        <v>75</v>
      </c>
      <c r="B3588" s="18" t="s">
        <v>379</v>
      </c>
      <c r="C3588" s="18" t="s">
        <v>5620</v>
      </c>
      <c r="D3588" s="18" t="s">
        <v>5621</v>
      </c>
      <c r="E3588" s="18" t="s">
        <v>5690</v>
      </c>
      <c r="F3588" s="18" t="s">
        <v>547</v>
      </c>
      <c r="G3588" s="18">
        <v>233</v>
      </c>
      <c r="H3588" s="18">
        <v>0</v>
      </c>
      <c r="I3588" s="18">
        <v>163.50999450683594</v>
      </c>
      <c r="J3588" s="18">
        <v>71.110000610351563</v>
      </c>
      <c r="K3588" s="18">
        <v>163.50999450683594</v>
      </c>
      <c r="L3588" s="18">
        <v>-9.9999997764825821E-3</v>
      </c>
      <c r="M3588" s="7">
        <v>0</v>
      </c>
      <c r="N3588" s="7">
        <v>-233</v>
      </c>
      <c r="O3588" s="7">
        <v>-69.5</v>
      </c>
      <c r="P3588" s="7" t="s">
        <v>485</v>
      </c>
      <c r="Q3588" s="7" t="s">
        <v>1660</v>
      </c>
      <c r="R3588" s="7">
        <v>4.6999998092651367</v>
      </c>
      <c r="S3588" s="7">
        <v>14</v>
      </c>
      <c r="T3588" s="7">
        <v>92.400001525878906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380</v>
      </c>
      <c r="C3589" s="18" t="s">
        <v>5609</v>
      </c>
      <c r="D3589" s="18" t="s">
        <v>5610</v>
      </c>
      <c r="E3589" s="18" t="s">
        <v>5691</v>
      </c>
      <c r="F3589" s="18" t="s">
        <v>547</v>
      </c>
      <c r="G3589" s="18">
        <v>582</v>
      </c>
      <c r="H3589" s="18">
        <v>0</v>
      </c>
      <c r="I3589" s="18">
        <v>331.19000244140625</v>
      </c>
      <c r="J3589" s="18">
        <v>-9.9999997764825821E-3</v>
      </c>
      <c r="K3589" s="18">
        <v>331.19000244140625</v>
      </c>
      <c r="L3589" s="18">
        <v>0</v>
      </c>
      <c r="M3589" s="7">
        <v>40</v>
      </c>
      <c r="N3589" s="7">
        <v>-582</v>
      </c>
      <c r="O3589" s="7">
        <v>-210.80999755859375</v>
      </c>
      <c r="P3589" s="7" t="s">
        <v>470</v>
      </c>
      <c r="Q3589" s="7" t="s">
        <v>1660</v>
      </c>
      <c r="R3589" s="7">
        <v>27.700000762939453</v>
      </c>
      <c r="S3589" s="7">
        <v>52</v>
      </c>
      <c r="T3589" s="7">
        <v>331.20001220703125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381</v>
      </c>
      <c r="C3590" s="18" t="s">
        <v>5613</v>
      </c>
      <c r="D3590" s="18" t="s">
        <v>5614</v>
      </c>
      <c r="E3590" s="18" t="s">
        <v>5692</v>
      </c>
      <c r="F3590" s="18" t="s">
        <v>547</v>
      </c>
      <c r="G3590" s="18">
        <v>234</v>
      </c>
      <c r="H3590" s="18">
        <v>0</v>
      </c>
      <c r="I3590" s="18">
        <v>114.80000305175781</v>
      </c>
      <c r="J3590" s="18">
        <v>0</v>
      </c>
      <c r="K3590" s="18">
        <v>114.80000305175781</v>
      </c>
      <c r="L3590" s="18">
        <v>0</v>
      </c>
      <c r="M3590" s="7">
        <v>0</v>
      </c>
      <c r="N3590" s="7">
        <v>-234</v>
      </c>
      <c r="O3590" s="7">
        <v>-119.19999694824219</v>
      </c>
      <c r="P3590" s="7" t="s">
        <v>470</v>
      </c>
      <c r="Q3590" s="7" t="s">
        <v>3321</v>
      </c>
      <c r="R3590" s="7">
        <v>7.4000000953674316</v>
      </c>
      <c r="S3590" s="7">
        <v>22</v>
      </c>
      <c r="T3590" s="7">
        <v>114.80000305175781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382</v>
      </c>
      <c r="C3591" s="18" t="s">
        <v>5617</v>
      </c>
      <c r="D3591" s="18" t="s">
        <v>5618</v>
      </c>
      <c r="E3591" s="18" t="s">
        <v>5693</v>
      </c>
      <c r="F3591" s="18" t="s">
        <v>547</v>
      </c>
      <c r="G3591" s="18">
        <v>127</v>
      </c>
      <c r="H3591" s="18">
        <v>0</v>
      </c>
      <c r="I3591" s="18">
        <v>95</v>
      </c>
      <c r="J3591" s="18">
        <v>0</v>
      </c>
      <c r="K3591" s="18">
        <v>95</v>
      </c>
      <c r="L3591" s="18">
        <v>-9.9999997764825821E-3</v>
      </c>
      <c r="M3591" s="7">
        <v>0</v>
      </c>
      <c r="N3591" s="7">
        <v>-127</v>
      </c>
      <c r="O3591" s="7">
        <v>-32.009998321533203</v>
      </c>
      <c r="P3591" s="7" t="s">
        <v>470</v>
      </c>
      <c r="Q3591" s="7" t="s">
        <v>1412</v>
      </c>
      <c r="R3591" s="7">
        <v>5.0999999046325684</v>
      </c>
      <c r="S3591" s="7">
        <v>13</v>
      </c>
      <c r="T3591" s="7">
        <v>95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380</v>
      </c>
      <c r="C3592" s="18" t="s">
        <v>5609</v>
      </c>
      <c r="D3592" s="18" t="s">
        <v>5610</v>
      </c>
      <c r="E3592" s="18" t="s">
        <v>5694</v>
      </c>
      <c r="F3592" s="18" t="s">
        <v>547</v>
      </c>
      <c r="G3592" s="18">
        <v>316</v>
      </c>
      <c r="H3592" s="18">
        <v>316</v>
      </c>
      <c r="I3592" s="18">
        <v>240.16000366210937</v>
      </c>
      <c r="J3592" s="18">
        <v>66.720001220703125</v>
      </c>
      <c r="K3592" s="18">
        <v>240.16000366210937</v>
      </c>
      <c r="L3592" s="18">
        <v>-5.9999998658895493E-2</v>
      </c>
      <c r="M3592" s="7">
        <v>0</v>
      </c>
      <c r="N3592" s="7">
        <v>0</v>
      </c>
      <c r="O3592" s="7">
        <v>240.10000610351562</v>
      </c>
      <c r="P3592" s="7" t="s">
        <v>480</v>
      </c>
      <c r="Q3592" s="7" t="s">
        <v>835</v>
      </c>
      <c r="R3592" s="7">
        <v>13.800000190734863</v>
      </c>
      <c r="S3592" s="7">
        <v>41</v>
      </c>
      <c r="T3592" s="7">
        <v>173.44000244140625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382</v>
      </c>
      <c r="C3593" s="18" t="s">
        <v>5617</v>
      </c>
      <c r="D3593" s="18" t="s">
        <v>5618</v>
      </c>
      <c r="E3593" s="18" t="s">
        <v>5695</v>
      </c>
      <c r="F3593" s="18" t="s">
        <v>547</v>
      </c>
      <c r="G3593" s="18">
        <v>164</v>
      </c>
      <c r="H3593" s="18">
        <v>164</v>
      </c>
      <c r="I3593" s="18">
        <v>97.480003356933594</v>
      </c>
      <c r="J3593" s="18">
        <v>1.0800000429153442</v>
      </c>
      <c r="K3593" s="18">
        <v>97.480003356933594</v>
      </c>
      <c r="L3593" s="18">
        <v>0</v>
      </c>
      <c r="M3593" s="7">
        <v>0</v>
      </c>
      <c r="N3593" s="7">
        <v>0</v>
      </c>
      <c r="O3593" s="7">
        <v>97.480003356933594</v>
      </c>
      <c r="P3593" s="7" t="s">
        <v>470</v>
      </c>
      <c r="Q3593" s="7" t="s">
        <v>2980</v>
      </c>
      <c r="R3593" s="7">
        <v>7.5</v>
      </c>
      <c r="S3593" s="7">
        <v>20</v>
      </c>
      <c r="T3593" s="7">
        <v>96.400001525878906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381</v>
      </c>
      <c r="C3594" s="18" t="s">
        <v>5613</v>
      </c>
      <c r="D3594" s="18" t="s">
        <v>5614</v>
      </c>
      <c r="E3594" s="18" t="s">
        <v>5696</v>
      </c>
      <c r="F3594" s="18" t="s">
        <v>547</v>
      </c>
      <c r="G3594" s="18">
        <v>377</v>
      </c>
      <c r="H3594" s="18">
        <v>0</v>
      </c>
      <c r="I3594" s="18">
        <v>258.79998779296875</v>
      </c>
      <c r="J3594" s="18">
        <v>0</v>
      </c>
      <c r="K3594" s="18">
        <v>258.79998779296875</v>
      </c>
      <c r="L3594" s="18">
        <v>-5.000000074505806E-2</v>
      </c>
      <c r="M3594" s="7">
        <v>0</v>
      </c>
      <c r="N3594" s="7">
        <v>-377</v>
      </c>
      <c r="O3594" s="7">
        <v>-118.25</v>
      </c>
      <c r="P3594" s="7" t="s">
        <v>470</v>
      </c>
      <c r="Q3594" s="7" t="s">
        <v>1561</v>
      </c>
      <c r="R3594" s="7">
        <v>18.899999618530273</v>
      </c>
      <c r="S3594" s="7">
        <v>52</v>
      </c>
      <c r="T3594" s="7">
        <v>258.79998779296875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381</v>
      </c>
      <c r="C3595" s="18" t="s">
        <v>5613</v>
      </c>
      <c r="D3595" s="18" t="s">
        <v>5614</v>
      </c>
      <c r="E3595" s="18" t="s">
        <v>5697</v>
      </c>
      <c r="F3595" s="18" t="s">
        <v>547</v>
      </c>
      <c r="G3595" s="18">
        <v>94</v>
      </c>
      <c r="H3595" s="18">
        <v>0</v>
      </c>
      <c r="I3595" s="18">
        <v>65.279998779296875</v>
      </c>
      <c r="J3595" s="18">
        <v>0</v>
      </c>
      <c r="K3595" s="18">
        <v>65.279998779296875</v>
      </c>
      <c r="L3595" s="18">
        <v>0</v>
      </c>
      <c r="M3595" s="7">
        <v>0</v>
      </c>
      <c r="N3595" s="7">
        <v>-94</v>
      </c>
      <c r="O3595" s="7">
        <v>-28.719999313354492</v>
      </c>
      <c r="P3595" s="7" t="s">
        <v>480</v>
      </c>
      <c r="Q3595" s="7" t="s">
        <v>4670</v>
      </c>
      <c r="R3595" s="7">
        <v>3.0999999046325684</v>
      </c>
      <c r="S3595" s="7">
        <v>9</v>
      </c>
      <c r="T3595" s="7">
        <v>65.279998779296875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380</v>
      </c>
      <c r="C3596" s="18" t="s">
        <v>5609</v>
      </c>
      <c r="D3596" s="18" t="s">
        <v>5610</v>
      </c>
      <c r="E3596" s="18" t="s">
        <v>5698</v>
      </c>
      <c r="F3596" s="18" t="s">
        <v>547</v>
      </c>
      <c r="G3596" s="18">
        <v>215</v>
      </c>
      <c r="H3596" s="18">
        <v>0</v>
      </c>
      <c r="I3596" s="18">
        <v>148.91999816894531</v>
      </c>
      <c r="J3596" s="18">
        <v>0</v>
      </c>
      <c r="K3596" s="18">
        <v>148.91999816894531</v>
      </c>
      <c r="L3596" s="18">
        <v>0</v>
      </c>
      <c r="M3596" s="7">
        <v>0</v>
      </c>
      <c r="N3596" s="7">
        <v>-215</v>
      </c>
      <c r="O3596" s="7">
        <v>-66.080001831054687</v>
      </c>
      <c r="P3596" s="7" t="s">
        <v>480</v>
      </c>
      <c r="Q3596" s="7" t="s">
        <v>5511</v>
      </c>
      <c r="R3596" s="7">
        <v>14.399999618530273</v>
      </c>
      <c r="S3596" s="7">
        <v>28</v>
      </c>
      <c r="T3596" s="7">
        <v>148.91999816894531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381</v>
      </c>
      <c r="C3597" s="18" t="s">
        <v>5613</v>
      </c>
      <c r="D3597" s="18" t="s">
        <v>5614</v>
      </c>
      <c r="E3597" s="18" t="s">
        <v>5699</v>
      </c>
      <c r="F3597" s="18" t="s">
        <v>547</v>
      </c>
      <c r="G3597" s="18">
        <v>0</v>
      </c>
      <c r="H3597" s="18">
        <v>0</v>
      </c>
      <c r="I3597" s="18">
        <v>105.01000213623047</v>
      </c>
      <c r="J3597" s="18">
        <v>0</v>
      </c>
      <c r="K3597" s="18">
        <v>105.01000213623047</v>
      </c>
      <c r="L3597" s="18">
        <v>-0.27000001072883606</v>
      </c>
      <c r="M3597" s="7">
        <v>0</v>
      </c>
      <c r="N3597" s="7">
        <v>-105</v>
      </c>
      <c r="O3597" s="7">
        <v>-0.25999999046325684</v>
      </c>
      <c r="P3597" s="7" t="s">
        <v>659</v>
      </c>
      <c r="Q3597" s="7" t="s">
        <v>2377</v>
      </c>
      <c r="R3597" s="7">
        <v>8.130000114440918</v>
      </c>
      <c r="S3597" s="7">
        <v>20</v>
      </c>
      <c r="T3597" s="7">
        <v>105.01000213623047</v>
      </c>
      <c r="U3597" s="7" t="s">
        <v>5700</v>
      </c>
      <c r="V3597" s="7">
        <v>1</v>
      </c>
      <c r="W3597" s="18">
        <v>1</v>
      </c>
    </row>
    <row r="3598" spans="1:23" ht="15" customHeight="1">
      <c r="A3598" s="18" t="s">
        <v>75</v>
      </c>
      <c r="B3598" s="18" t="s">
        <v>381</v>
      </c>
      <c r="C3598" s="18" t="s">
        <v>5613</v>
      </c>
      <c r="D3598" s="18" t="s">
        <v>5614</v>
      </c>
      <c r="E3598" s="18" t="s">
        <v>5701</v>
      </c>
      <c r="F3598" s="18" t="s">
        <v>547</v>
      </c>
      <c r="G3598" s="18">
        <v>0</v>
      </c>
      <c r="H3598" s="18">
        <v>0</v>
      </c>
      <c r="I3598" s="18">
        <v>63.240001678466797</v>
      </c>
      <c r="J3598" s="18">
        <v>0</v>
      </c>
      <c r="K3598" s="18">
        <v>63.240001678466797</v>
      </c>
      <c r="L3598" s="18">
        <v>-0.20999999344348907</v>
      </c>
      <c r="M3598" s="7">
        <v>0</v>
      </c>
      <c r="N3598" s="7">
        <v>-56</v>
      </c>
      <c r="O3598" s="7">
        <v>7.0300002098083496</v>
      </c>
      <c r="P3598" s="7" t="s">
        <v>659</v>
      </c>
      <c r="Q3598" s="7" t="s">
        <v>2474</v>
      </c>
      <c r="R3598" s="7">
        <v>4.0300002098083496</v>
      </c>
      <c r="S3598" s="7">
        <v>9</v>
      </c>
      <c r="T3598" s="7">
        <v>63.240001678466797</v>
      </c>
      <c r="U3598" s="7" t="s">
        <v>5702</v>
      </c>
      <c r="V3598" s="7">
        <v>1</v>
      </c>
      <c r="W3598" s="18">
        <v>1</v>
      </c>
    </row>
    <row r="3599" spans="1:23" ht="15" customHeight="1">
      <c r="A3599" s="18" t="s">
        <v>75</v>
      </c>
      <c r="B3599" s="18" t="s">
        <v>382</v>
      </c>
      <c r="C3599" s="18" t="s">
        <v>5617</v>
      </c>
      <c r="D3599" s="18" t="s">
        <v>5618</v>
      </c>
      <c r="E3599" s="18" t="s">
        <v>5703</v>
      </c>
      <c r="F3599" s="18" t="s">
        <v>547</v>
      </c>
      <c r="G3599" s="18">
        <v>892</v>
      </c>
      <c r="H3599" s="18">
        <v>0</v>
      </c>
      <c r="I3599" s="18">
        <v>560.0999755859375</v>
      </c>
      <c r="J3599" s="18">
        <v>10.699999809265137</v>
      </c>
      <c r="K3599" s="18">
        <v>560.0999755859375</v>
      </c>
      <c r="L3599" s="18">
        <v>0</v>
      </c>
      <c r="M3599" s="7">
        <v>54</v>
      </c>
      <c r="N3599" s="7">
        <v>-892</v>
      </c>
      <c r="O3599" s="7">
        <v>-277.89999389648437</v>
      </c>
      <c r="P3599" s="7" t="s">
        <v>485</v>
      </c>
      <c r="Q3599" s="7" t="s">
        <v>3340</v>
      </c>
      <c r="R3599" s="7">
        <v>38.700000762939453</v>
      </c>
      <c r="S3599" s="7">
        <v>105</v>
      </c>
      <c r="T3599" s="7">
        <v>549.4000244140625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381</v>
      </c>
      <c r="C3600" s="18" t="s">
        <v>5613</v>
      </c>
      <c r="D3600" s="18" t="s">
        <v>5614</v>
      </c>
      <c r="E3600" s="18" t="s">
        <v>5704</v>
      </c>
      <c r="F3600" s="18" t="s">
        <v>547</v>
      </c>
      <c r="G3600" s="18">
        <v>462</v>
      </c>
      <c r="H3600" s="18">
        <v>0</v>
      </c>
      <c r="I3600" s="18">
        <v>317.39999389648437</v>
      </c>
      <c r="J3600" s="18">
        <v>0</v>
      </c>
      <c r="K3600" s="18">
        <v>317.39999389648437</v>
      </c>
      <c r="L3600" s="18">
        <v>0</v>
      </c>
      <c r="M3600" s="7">
        <v>0</v>
      </c>
      <c r="N3600" s="7">
        <v>-462</v>
      </c>
      <c r="O3600" s="7">
        <v>-144.60000610351562</v>
      </c>
      <c r="P3600" s="7" t="s">
        <v>480</v>
      </c>
      <c r="Q3600" s="7" t="s">
        <v>1572</v>
      </c>
      <c r="R3600" s="7">
        <v>27</v>
      </c>
      <c r="S3600" s="7">
        <v>47</v>
      </c>
      <c r="T3600" s="7">
        <v>317.39999389648437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382</v>
      </c>
      <c r="C3601" s="18" t="s">
        <v>5617</v>
      </c>
      <c r="D3601" s="18" t="s">
        <v>5618</v>
      </c>
      <c r="E3601" s="18" t="s">
        <v>5705</v>
      </c>
      <c r="F3601" s="18" t="s">
        <v>547</v>
      </c>
      <c r="G3601" s="18">
        <v>194</v>
      </c>
      <c r="H3601" s="18">
        <v>0</v>
      </c>
      <c r="I3601" s="18">
        <v>132.19999694824219</v>
      </c>
      <c r="J3601" s="18">
        <v>4.8400001525878906</v>
      </c>
      <c r="K3601" s="18">
        <v>132.19999694824219</v>
      </c>
      <c r="L3601" s="18">
        <v>-0.28999999165534973</v>
      </c>
      <c r="M3601" s="7">
        <v>0</v>
      </c>
      <c r="N3601" s="7">
        <v>-194</v>
      </c>
      <c r="O3601" s="7">
        <v>-62.090000152587891</v>
      </c>
      <c r="P3601" s="7" t="s">
        <v>485</v>
      </c>
      <c r="Q3601" s="7" t="s">
        <v>2385</v>
      </c>
      <c r="R3601" s="7">
        <v>5.5</v>
      </c>
      <c r="S3601" s="7">
        <v>14</v>
      </c>
      <c r="T3601" s="7">
        <v>127.36000061035156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381</v>
      </c>
      <c r="C3602" s="18" t="s">
        <v>5613</v>
      </c>
      <c r="D3602" s="18" t="s">
        <v>5614</v>
      </c>
      <c r="E3602" s="18" t="s">
        <v>5706</v>
      </c>
      <c r="F3602" s="18" t="s">
        <v>547</v>
      </c>
      <c r="G3602" s="18">
        <v>194</v>
      </c>
      <c r="H3602" s="18">
        <v>194</v>
      </c>
      <c r="I3602" s="18">
        <v>118.05000305175781</v>
      </c>
      <c r="J3602" s="18">
        <v>-10.270000457763672</v>
      </c>
      <c r="K3602" s="18">
        <v>118.05000305175781</v>
      </c>
      <c r="L3602" s="18">
        <v>0</v>
      </c>
      <c r="M3602" s="7">
        <v>27</v>
      </c>
      <c r="N3602" s="7">
        <v>0</v>
      </c>
      <c r="O3602" s="7">
        <v>145.05000305175781</v>
      </c>
      <c r="P3602" s="7" t="s">
        <v>480</v>
      </c>
      <c r="Q3602" s="7" t="s">
        <v>1507</v>
      </c>
      <c r="R3602" s="7">
        <v>11.600000381469727</v>
      </c>
      <c r="S3602" s="7">
        <v>20</v>
      </c>
      <c r="T3602" s="7">
        <v>128.32000732421875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382</v>
      </c>
      <c r="C3603" s="18" t="s">
        <v>5617</v>
      </c>
      <c r="D3603" s="18" t="s">
        <v>5618</v>
      </c>
      <c r="E3603" s="18" t="s">
        <v>5707</v>
      </c>
      <c r="F3603" s="18" t="s">
        <v>547</v>
      </c>
      <c r="G3603" s="18">
        <v>183</v>
      </c>
      <c r="H3603" s="18">
        <v>0</v>
      </c>
      <c r="I3603" s="18">
        <v>130</v>
      </c>
      <c r="J3603" s="18">
        <v>0</v>
      </c>
      <c r="K3603" s="18">
        <v>130</v>
      </c>
      <c r="L3603" s="18">
        <v>0</v>
      </c>
      <c r="M3603" s="7">
        <v>0</v>
      </c>
      <c r="N3603" s="7">
        <v>-183</v>
      </c>
      <c r="O3603" s="7">
        <v>-53</v>
      </c>
      <c r="P3603" s="7" t="s">
        <v>470</v>
      </c>
      <c r="Q3603" s="7" t="s">
        <v>2825</v>
      </c>
      <c r="R3603" s="7">
        <v>9.3999996185302734</v>
      </c>
      <c r="S3603" s="7">
        <v>21</v>
      </c>
      <c r="T3603" s="7">
        <v>130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381</v>
      </c>
      <c r="C3604" s="18" t="s">
        <v>5613</v>
      </c>
      <c r="D3604" s="18" t="s">
        <v>5614</v>
      </c>
      <c r="E3604" s="18" t="s">
        <v>5708</v>
      </c>
      <c r="F3604" s="18" t="s">
        <v>547</v>
      </c>
      <c r="G3604" s="18">
        <v>214</v>
      </c>
      <c r="H3604" s="18">
        <v>214</v>
      </c>
      <c r="I3604" s="18">
        <v>143.94999694824219</v>
      </c>
      <c r="J3604" s="18">
        <v>-12.649999618530273</v>
      </c>
      <c r="K3604" s="18">
        <v>143.94999694824219</v>
      </c>
      <c r="L3604" s="18">
        <v>-7.0000000298023224E-2</v>
      </c>
      <c r="M3604" s="7">
        <v>27</v>
      </c>
      <c r="N3604" s="7">
        <v>0</v>
      </c>
      <c r="O3604" s="7">
        <v>170.8800048828125</v>
      </c>
      <c r="P3604" s="7" t="s">
        <v>480</v>
      </c>
      <c r="Q3604" s="7" t="s">
        <v>4521</v>
      </c>
      <c r="R3604" s="7">
        <v>13.5</v>
      </c>
      <c r="S3604" s="7">
        <v>23</v>
      </c>
      <c r="T3604" s="7">
        <v>156.60000610351562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381</v>
      </c>
      <c r="C3605" s="18" t="s">
        <v>5613</v>
      </c>
      <c r="D3605" s="18" t="s">
        <v>5614</v>
      </c>
      <c r="E3605" s="18" t="s">
        <v>5709</v>
      </c>
      <c r="F3605" s="18" t="s">
        <v>547</v>
      </c>
      <c r="G3605" s="18">
        <v>270</v>
      </c>
      <c r="H3605" s="18">
        <v>0</v>
      </c>
      <c r="I3605" s="18">
        <v>184.91000366210937</v>
      </c>
      <c r="J3605" s="18">
        <v>59.909999847412109</v>
      </c>
      <c r="K3605" s="18">
        <v>184.91000366210937</v>
      </c>
      <c r="L3605" s="18">
        <v>0</v>
      </c>
      <c r="M3605" s="7">
        <v>0</v>
      </c>
      <c r="N3605" s="7">
        <v>-270</v>
      </c>
      <c r="O3605" s="7">
        <v>-85.089996337890625</v>
      </c>
      <c r="P3605" s="7" t="s">
        <v>485</v>
      </c>
      <c r="Q3605" s="7" t="s">
        <v>5710</v>
      </c>
      <c r="R3605" s="7">
        <v>8.6000003814697266</v>
      </c>
      <c r="S3605" s="7">
        <v>17</v>
      </c>
      <c r="T3605" s="7">
        <v>125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381</v>
      </c>
      <c r="C3606" s="18" t="s">
        <v>5613</v>
      </c>
      <c r="D3606" s="18" t="s">
        <v>5614</v>
      </c>
      <c r="E3606" s="18" t="s">
        <v>5711</v>
      </c>
      <c r="F3606" s="18" t="s">
        <v>547</v>
      </c>
      <c r="G3606" s="18">
        <v>286</v>
      </c>
      <c r="H3606" s="18">
        <v>0</v>
      </c>
      <c r="I3606" s="18">
        <v>169.75999450683594</v>
      </c>
      <c r="J3606" s="18">
        <v>0</v>
      </c>
      <c r="K3606" s="18">
        <v>169.75999450683594</v>
      </c>
      <c r="L3606" s="18">
        <v>0</v>
      </c>
      <c r="M3606" s="7">
        <v>27</v>
      </c>
      <c r="N3606" s="7">
        <v>-286</v>
      </c>
      <c r="O3606" s="7">
        <v>-89.239997863769531</v>
      </c>
      <c r="P3606" s="7" t="s">
        <v>485</v>
      </c>
      <c r="Q3606" s="7" t="s">
        <v>5712</v>
      </c>
      <c r="R3606" s="7">
        <v>13.800000190734863</v>
      </c>
      <c r="S3606" s="7">
        <v>21</v>
      </c>
      <c r="T3606" s="7">
        <v>169.75999450683594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381</v>
      </c>
      <c r="C3607" s="18" t="s">
        <v>5613</v>
      </c>
      <c r="D3607" s="18" t="s">
        <v>5614</v>
      </c>
      <c r="E3607" s="18" t="s">
        <v>5713</v>
      </c>
      <c r="F3607" s="18" t="s">
        <v>547</v>
      </c>
      <c r="G3607" s="18">
        <v>98</v>
      </c>
      <c r="H3607" s="18">
        <v>0</v>
      </c>
      <c r="I3607" s="18">
        <v>57.959999084472656</v>
      </c>
      <c r="J3607" s="18">
        <v>-6.440000057220459</v>
      </c>
      <c r="K3607" s="18">
        <v>57.959999084472656</v>
      </c>
      <c r="L3607" s="18">
        <v>0</v>
      </c>
      <c r="M3607" s="7">
        <v>0</v>
      </c>
      <c r="N3607" s="7">
        <v>-98</v>
      </c>
      <c r="O3607" s="7">
        <v>-40.040000915527344</v>
      </c>
      <c r="P3607" s="7" t="s">
        <v>485</v>
      </c>
      <c r="Q3607" s="7" t="s">
        <v>5714</v>
      </c>
      <c r="R3607" s="7">
        <v>2.9000000953674316</v>
      </c>
      <c r="S3607" s="7">
        <v>10</v>
      </c>
      <c r="T3607" s="7">
        <v>64.400001525878906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386</v>
      </c>
      <c r="C3608" s="18" t="s">
        <v>5715</v>
      </c>
      <c r="D3608" s="18" t="s">
        <v>5716</v>
      </c>
      <c r="E3608" s="18" t="s">
        <v>5717</v>
      </c>
      <c r="F3608" s="18" t="s">
        <v>469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554</v>
      </c>
      <c r="Q3608" s="7" t="s">
        <v>4690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75</v>
      </c>
      <c r="B3609" s="18" t="s">
        <v>386</v>
      </c>
      <c r="C3609" s="18" t="s">
        <v>5715</v>
      </c>
      <c r="D3609" s="18" t="s">
        <v>5716</v>
      </c>
      <c r="E3609" s="18" t="s">
        <v>5718</v>
      </c>
      <c r="F3609" s="18" t="s">
        <v>469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485</v>
      </c>
      <c r="Q3609" s="7" t="s">
        <v>1592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75</v>
      </c>
      <c r="B3610" s="18" t="s">
        <v>388</v>
      </c>
      <c r="C3610" s="18" t="s">
        <v>5719</v>
      </c>
      <c r="D3610" s="18" t="s">
        <v>5720</v>
      </c>
      <c r="E3610" s="18" t="s">
        <v>5721</v>
      </c>
      <c r="F3610" s="18" t="s">
        <v>469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554</v>
      </c>
      <c r="Q3610" s="7" t="s">
        <v>1859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75</v>
      </c>
      <c r="B3611" s="18" t="s">
        <v>386</v>
      </c>
      <c r="C3611" s="18" t="s">
        <v>5715</v>
      </c>
      <c r="D3611" s="18" t="s">
        <v>5716</v>
      </c>
      <c r="E3611" s="18" t="s">
        <v>5722</v>
      </c>
      <c r="F3611" s="18" t="s">
        <v>469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485</v>
      </c>
      <c r="Q3611" s="7" t="s">
        <v>2719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75</v>
      </c>
      <c r="B3612" s="18" t="s">
        <v>385</v>
      </c>
      <c r="C3612" s="18" t="s">
        <v>5723</v>
      </c>
      <c r="D3612" s="18" t="s">
        <v>5724</v>
      </c>
      <c r="E3612" s="18" t="s">
        <v>5725</v>
      </c>
      <c r="F3612" s="18" t="s">
        <v>469</v>
      </c>
      <c r="G3612" s="18">
        <v>0</v>
      </c>
      <c r="H3612" s="18">
        <v>0</v>
      </c>
      <c r="I3612" s="18">
        <v>37.180000305175781</v>
      </c>
      <c r="J3612" s="18">
        <v>0</v>
      </c>
      <c r="K3612" s="18">
        <v>37.180000305175781</v>
      </c>
      <c r="L3612" s="18">
        <v>-0.37000000476837158</v>
      </c>
      <c r="M3612" s="7">
        <v>0</v>
      </c>
      <c r="N3612" s="7">
        <v>0</v>
      </c>
      <c r="O3612" s="7">
        <v>36.810001373291016</v>
      </c>
      <c r="P3612" s="7" t="s">
        <v>485</v>
      </c>
      <c r="Q3612" s="7" t="s">
        <v>1884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  <c r="X3612" t="s">
        <v>705</v>
      </c>
    </row>
    <row r="3613" spans="1:24" ht="15" customHeight="1">
      <c r="A3613" s="18" t="s">
        <v>75</v>
      </c>
      <c r="B3613" s="18" t="s">
        <v>388</v>
      </c>
      <c r="C3613" s="18" t="s">
        <v>5719</v>
      </c>
      <c r="D3613" s="18" t="s">
        <v>5720</v>
      </c>
      <c r="E3613" s="18" t="s">
        <v>5726</v>
      </c>
      <c r="F3613" s="18" t="s">
        <v>469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659</v>
      </c>
      <c r="Q3613" s="7" t="s">
        <v>3056</v>
      </c>
      <c r="R3613" s="7">
        <v>0</v>
      </c>
      <c r="S3613" s="7">
        <v>0</v>
      </c>
      <c r="T3613" s="7">
        <v>0</v>
      </c>
      <c r="U3613" s="7" t="s">
        <v>5727</v>
      </c>
      <c r="V3613" s="7">
        <v>0</v>
      </c>
      <c r="W3613" s="18">
        <v>0</v>
      </c>
    </row>
    <row r="3614" spans="1:24" ht="15" customHeight="1">
      <c r="A3614" s="18" t="s">
        <v>75</v>
      </c>
      <c r="B3614" s="18" t="s">
        <v>387</v>
      </c>
      <c r="C3614" s="18" t="s">
        <v>5728</v>
      </c>
      <c r="D3614" s="18" t="s">
        <v>5729</v>
      </c>
      <c r="E3614" s="18" t="s">
        <v>5730</v>
      </c>
      <c r="F3614" s="18" t="s">
        <v>469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659</v>
      </c>
      <c r="Q3614" s="7" t="s">
        <v>1036</v>
      </c>
      <c r="R3614" s="7">
        <v>0</v>
      </c>
      <c r="S3614" s="7">
        <v>0</v>
      </c>
      <c r="T3614" s="7">
        <v>0</v>
      </c>
      <c r="U3614" s="7" t="s">
        <v>5731</v>
      </c>
      <c r="V3614" s="7">
        <v>0</v>
      </c>
      <c r="W3614" s="18">
        <v>0</v>
      </c>
    </row>
    <row r="3615" spans="1:24" ht="15" customHeight="1">
      <c r="A3615" s="18" t="s">
        <v>75</v>
      </c>
      <c r="B3615" s="18" t="s">
        <v>387</v>
      </c>
      <c r="C3615" s="18" t="s">
        <v>5728</v>
      </c>
      <c r="D3615" s="18" t="s">
        <v>5729</v>
      </c>
      <c r="E3615" s="18" t="s">
        <v>5732</v>
      </c>
      <c r="F3615" s="18" t="s">
        <v>469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659</v>
      </c>
      <c r="Q3615" s="7" t="s">
        <v>1325</v>
      </c>
      <c r="R3615" s="7">
        <v>0</v>
      </c>
      <c r="S3615" s="7">
        <v>0</v>
      </c>
      <c r="T3615" s="7">
        <v>0</v>
      </c>
      <c r="U3615" s="7" t="s">
        <v>5733</v>
      </c>
      <c r="V3615" s="7">
        <v>0</v>
      </c>
      <c r="W3615" s="18">
        <v>0</v>
      </c>
    </row>
    <row r="3616" spans="1:24" ht="15" customHeight="1">
      <c r="A3616" s="18" t="s">
        <v>75</v>
      </c>
      <c r="B3616" s="18" t="s">
        <v>388</v>
      </c>
      <c r="C3616" s="18" t="s">
        <v>5719</v>
      </c>
      <c r="D3616" s="18" t="s">
        <v>5720</v>
      </c>
      <c r="E3616" s="18" t="s">
        <v>5734</v>
      </c>
      <c r="F3616" s="18" t="s">
        <v>469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470</v>
      </c>
      <c r="Q3616" s="7" t="s">
        <v>3369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75</v>
      </c>
      <c r="B3617" s="18" t="s">
        <v>383</v>
      </c>
      <c r="C3617" s="18" t="s">
        <v>5735</v>
      </c>
      <c r="D3617" s="18" t="s">
        <v>5736</v>
      </c>
      <c r="E3617" s="18" t="s">
        <v>5737</v>
      </c>
      <c r="F3617" s="18" t="s">
        <v>469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480</v>
      </c>
      <c r="Q3617" s="7" t="s">
        <v>1043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75</v>
      </c>
      <c r="B3618" s="18" t="s">
        <v>386</v>
      </c>
      <c r="C3618" s="18" t="s">
        <v>5715</v>
      </c>
      <c r="D3618" s="18" t="s">
        <v>5716</v>
      </c>
      <c r="E3618" s="18" t="s">
        <v>5738</v>
      </c>
      <c r="F3618" s="18" t="s">
        <v>469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485</v>
      </c>
      <c r="Q3618" s="7" t="s">
        <v>910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75</v>
      </c>
      <c r="B3619" s="18" t="s">
        <v>386</v>
      </c>
      <c r="C3619" s="18" t="s">
        <v>5715</v>
      </c>
      <c r="D3619" s="18" t="s">
        <v>5716</v>
      </c>
      <c r="E3619" s="18" t="s">
        <v>5739</v>
      </c>
      <c r="F3619" s="18" t="s">
        <v>469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485</v>
      </c>
      <c r="Q3619" s="7" t="s">
        <v>4609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75</v>
      </c>
      <c r="B3620" s="18" t="s">
        <v>388</v>
      </c>
      <c r="C3620" s="18" t="s">
        <v>5719</v>
      </c>
      <c r="D3620" s="18" t="s">
        <v>5720</v>
      </c>
      <c r="E3620" s="18" t="s">
        <v>5740</v>
      </c>
      <c r="F3620" s="18" t="s">
        <v>469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470</v>
      </c>
      <c r="Q3620" s="7" t="s">
        <v>575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75</v>
      </c>
      <c r="B3621" s="18" t="s">
        <v>383</v>
      </c>
      <c r="C3621" s="18" t="s">
        <v>5735</v>
      </c>
      <c r="D3621" s="18" t="s">
        <v>5736</v>
      </c>
      <c r="E3621" s="18" t="s">
        <v>5741</v>
      </c>
      <c r="F3621" s="18" t="s">
        <v>469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485</v>
      </c>
      <c r="Q3621" s="7" t="s">
        <v>1495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75</v>
      </c>
      <c r="B3622" s="18" t="s">
        <v>388</v>
      </c>
      <c r="C3622" s="18" t="s">
        <v>5719</v>
      </c>
      <c r="D3622" s="18" t="s">
        <v>5720</v>
      </c>
      <c r="E3622" s="18" t="s">
        <v>5742</v>
      </c>
      <c r="F3622" s="18" t="s">
        <v>469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470</v>
      </c>
      <c r="Q3622" s="7" t="s">
        <v>3944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75</v>
      </c>
      <c r="B3623" s="18" t="s">
        <v>384</v>
      </c>
      <c r="C3623" s="18" t="s">
        <v>5743</v>
      </c>
      <c r="D3623" s="18" t="s">
        <v>5744</v>
      </c>
      <c r="E3623" s="18" t="s">
        <v>5745</v>
      </c>
      <c r="F3623" s="18" t="s">
        <v>469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485</v>
      </c>
      <c r="Q3623" s="7" t="s">
        <v>817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  <c r="X3623" t="s">
        <v>705</v>
      </c>
    </row>
    <row r="3624" spans="1:24" ht="15" customHeight="1">
      <c r="A3624" s="18" t="s">
        <v>75</v>
      </c>
      <c r="B3624" s="18" t="s">
        <v>384</v>
      </c>
      <c r="C3624" s="18" t="s">
        <v>5743</v>
      </c>
      <c r="D3624" s="18" t="s">
        <v>5744</v>
      </c>
      <c r="E3624" s="18" t="s">
        <v>5746</v>
      </c>
      <c r="F3624" s="18" t="s">
        <v>469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659</v>
      </c>
      <c r="Q3624" s="7" t="s">
        <v>2416</v>
      </c>
      <c r="R3624" s="7">
        <v>0</v>
      </c>
      <c r="S3624" s="7">
        <v>0</v>
      </c>
      <c r="T3624" s="7">
        <v>0</v>
      </c>
      <c r="U3624" s="7" t="s">
        <v>5747</v>
      </c>
      <c r="V3624" s="7">
        <v>0</v>
      </c>
      <c r="W3624" s="18">
        <v>0</v>
      </c>
    </row>
    <row r="3625" spans="1:24" ht="15" customHeight="1">
      <c r="A3625" s="18" t="s">
        <v>75</v>
      </c>
      <c r="B3625" s="18" t="s">
        <v>387</v>
      </c>
      <c r="C3625" s="18" t="s">
        <v>5728</v>
      </c>
      <c r="D3625" s="18" t="s">
        <v>5729</v>
      </c>
      <c r="E3625" s="18" t="s">
        <v>5748</v>
      </c>
      <c r="F3625" s="18" t="s">
        <v>469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470</v>
      </c>
      <c r="Q3625" s="7" t="s">
        <v>1954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75</v>
      </c>
      <c r="B3626" s="18" t="s">
        <v>388</v>
      </c>
      <c r="C3626" s="18" t="s">
        <v>5719</v>
      </c>
      <c r="D3626" s="18" t="s">
        <v>5720</v>
      </c>
      <c r="E3626" s="18" t="s">
        <v>5749</v>
      </c>
      <c r="F3626" s="18" t="s">
        <v>469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470</v>
      </c>
      <c r="Q3626" s="7" t="s">
        <v>1733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75</v>
      </c>
      <c r="B3627" s="18" t="s">
        <v>388</v>
      </c>
      <c r="C3627" s="18" t="s">
        <v>5719</v>
      </c>
      <c r="D3627" s="18" t="s">
        <v>5720</v>
      </c>
      <c r="E3627" s="18" t="s">
        <v>5750</v>
      </c>
      <c r="F3627" s="18" t="s">
        <v>469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470</v>
      </c>
      <c r="Q3627" s="7" t="s">
        <v>2466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75</v>
      </c>
      <c r="B3628" s="18" t="s">
        <v>388</v>
      </c>
      <c r="C3628" s="18" t="s">
        <v>5719</v>
      </c>
      <c r="D3628" s="18" t="s">
        <v>5720</v>
      </c>
      <c r="E3628" s="18" t="s">
        <v>5751</v>
      </c>
      <c r="F3628" s="18" t="s">
        <v>469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470</v>
      </c>
      <c r="Q3628" s="7" t="s">
        <v>1427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75</v>
      </c>
      <c r="B3629" s="18" t="s">
        <v>383</v>
      </c>
      <c r="C3629" s="18" t="s">
        <v>5735</v>
      </c>
      <c r="D3629" s="18" t="s">
        <v>5736</v>
      </c>
      <c r="E3629" s="18" t="s">
        <v>5752</v>
      </c>
      <c r="F3629" s="18" t="s">
        <v>469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485</v>
      </c>
      <c r="Q3629" s="7" t="s">
        <v>5753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75</v>
      </c>
      <c r="B3630" s="18" t="s">
        <v>383</v>
      </c>
      <c r="C3630" s="18" t="s">
        <v>5735</v>
      </c>
      <c r="D3630" s="18" t="s">
        <v>5736</v>
      </c>
      <c r="E3630" s="18" t="s">
        <v>5754</v>
      </c>
      <c r="F3630" s="18" t="s">
        <v>469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485</v>
      </c>
      <c r="Q3630" s="7" t="s">
        <v>5606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>
      <c r="A3631" s="18" t="s">
        <v>75</v>
      </c>
      <c r="B3631" s="18" t="s">
        <v>386</v>
      </c>
      <c r="C3631" s="18" t="s">
        <v>5715</v>
      </c>
      <c r="D3631" s="18" t="s">
        <v>5716</v>
      </c>
      <c r="E3631" s="18" t="s">
        <v>5755</v>
      </c>
      <c r="F3631" s="18" t="s">
        <v>547</v>
      </c>
      <c r="G3631" s="18">
        <v>622</v>
      </c>
      <c r="H3631" s="18">
        <v>0</v>
      </c>
      <c r="I3631" s="18">
        <v>461.33999633789062</v>
      </c>
      <c r="J3631" s="18">
        <v>41.939998626708984</v>
      </c>
      <c r="K3631" s="18">
        <v>461.33999633789062</v>
      </c>
      <c r="L3631" s="18">
        <v>0</v>
      </c>
      <c r="M3631" s="7">
        <v>0</v>
      </c>
      <c r="N3631" s="7">
        <v>-622</v>
      </c>
      <c r="O3631" s="7">
        <v>-160.66000366210937</v>
      </c>
      <c r="P3631" s="7" t="s">
        <v>470</v>
      </c>
      <c r="Q3631" s="7" t="s">
        <v>1513</v>
      </c>
      <c r="R3631" s="7">
        <v>32.200000762939453</v>
      </c>
      <c r="S3631" s="7">
        <v>53</v>
      </c>
      <c r="T3631" s="7">
        <v>419.39999389648437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386</v>
      </c>
      <c r="C3632" s="18" t="s">
        <v>5715</v>
      </c>
      <c r="D3632" s="18" t="s">
        <v>5716</v>
      </c>
      <c r="E3632" s="18" t="s">
        <v>5756</v>
      </c>
      <c r="F3632" s="18" t="s">
        <v>547</v>
      </c>
      <c r="G3632" s="18">
        <v>225</v>
      </c>
      <c r="H3632" s="18">
        <v>0</v>
      </c>
      <c r="I3632" s="18">
        <v>204.60000610351562</v>
      </c>
      <c r="J3632" s="18">
        <v>0</v>
      </c>
      <c r="K3632" s="18">
        <v>204.60000610351562</v>
      </c>
      <c r="L3632" s="18">
        <v>0</v>
      </c>
      <c r="M3632" s="7">
        <v>0</v>
      </c>
      <c r="N3632" s="7">
        <v>-225</v>
      </c>
      <c r="O3632" s="7">
        <v>-20.399999618530273</v>
      </c>
      <c r="P3632" s="7" t="s">
        <v>470</v>
      </c>
      <c r="Q3632" s="7" t="s">
        <v>2186</v>
      </c>
      <c r="R3632" s="7">
        <v>16.299999237060547</v>
      </c>
      <c r="S3632" s="7">
        <v>29</v>
      </c>
      <c r="T3632" s="7">
        <v>204.60000610351562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388</v>
      </c>
      <c r="C3633" s="18" t="s">
        <v>5719</v>
      </c>
      <c r="D3633" s="18" t="s">
        <v>5720</v>
      </c>
      <c r="E3633" s="18" t="s">
        <v>5757</v>
      </c>
      <c r="F3633" s="18" t="s">
        <v>547</v>
      </c>
      <c r="G3633" s="18">
        <v>154</v>
      </c>
      <c r="H3633" s="18">
        <v>0</v>
      </c>
      <c r="I3633" s="18">
        <v>111.27999877929687</v>
      </c>
      <c r="J3633" s="18">
        <v>0.87999999523162842</v>
      </c>
      <c r="K3633" s="18">
        <v>111.27999877929687</v>
      </c>
      <c r="L3633" s="18">
        <v>0</v>
      </c>
      <c r="M3633" s="7">
        <v>0</v>
      </c>
      <c r="N3633" s="7">
        <v>-154</v>
      </c>
      <c r="O3633" s="7">
        <v>-42.720001220703125</v>
      </c>
      <c r="P3633" s="7" t="s">
        <v>470</v>
      </c>
      <c r="Q3633" s="7" t="s">
        <v>1595</v>
      </c>
      <c r="R3633" s="7">
        <v>6.5</v>
      </c>
      <c r="S3633" s="7">
        <v>21</v>
      </c>
      <c r="T3633" s="7">
        <v>110.40000152587891</v>
      </c>
      <c r="U3633" s="7"/>
      <c r="V3633" s="7"/>
      <c r="W3633" s="18">
        <v>1</v>
      </c>
    </row>
    <row r="3634" spans="1:24" ht="15" customHeight="1">
      <c r="A3634" s="18" t="s">
        <v>75</v>
      </c>
      <c r="B3634" s="18" t="s">
        <v>386</v>
      </c>
      <c r="C3634" s="18" t="s">
        <v>5715</v>
      </c>
      <c r="D3634" s="18" t="s">
        <v>5716</v>
      </c>
      <c r="E3634" s="18" t="s">
        <v>5758</v>
      </c>
      <c r="F3634" s="18" t="s">
        <v>547</v>
      </c>
      <c r="G3634" s="18">
        <v>859</v>
      </c>
      <c r="H3634" s="18">
        <v>0</v>
      </c>
      <c r="I3634" s="18">
        <v>573.260009765625</v>
      </c>
      <c r="J3634" s="18">
        <v>187.25999450683594</v>
      </c>
      <c r="K3634" s="18">
        <v>573.260009765625</v>
      </c>
      <c r="L3634" s="18">
        <v>0</v>
      </c>
      <c r="M3634" s="7">
        <v>40</v>
      </c>
      <c r="N3634" s="7">
        <v>-859</v>
      </c>
      <c r="O3634" s="7">
        <v>-245.74000549316406</v>
      </c>
      <c r="P3634" s="7" t="s">
        <v>470</v>
      </c>
      <c r="Q3634" s="7" t="s">
        <v>3009</v>
      </c>
      <c r="R3634" s="7">
        <v>30.799999237060547</v>
      </c>
      <c r="S3634" s="7">
        <v>59</v>
      </c>
      <c r="T3634" s="7">
        <v>386</v>
      </c>
      <c r="U3634" s="7"/>
      <c r="V3634" s="7"/>
      <c r="W3634" s="18">
        <v>1</v>
      </c>
    </row>
    <row r="3635" spans="1:24" ht="15" customHeight="1">
      <c r="A3635" s="18" t="s">
        <v>75</v>
      </c>
      <c r="B3635" s="18" t="s">
        <v>388</v>
      </c>
      <c r="C3635" s="18" t="s">
        <v>5719</v>
      </c>
      <c r="D3635" s="18" t="s">
        <v>5720</v>
      </c>
      <c r="E3635" s="18" t="s">
        <v>5759</v>
      </c>
      <c r="F3635" s="18" t="s">
        <v>547</v>
      </c>
      <c r="G3635" s="18">
        <v>106</v>
      </c>
      <c r="H3635" s="18">
        <v>0</v>
      </c>
      <c r="I3635" s="18">
        <v>82.959999084472656</v>
      </c>
      <c r="J3635" s="18">
        <v>2.4800000190734863</v>
      </c>
      <c r="K3635" s="18">
        <v>82.959999084472656</v>
      </c>
      <c r="L3635" s="18">
        <v>-5.000000074505806E-2</v>
      </c>
      <c r="M3635" s="7">
        <v>0</v>
      </c>
      <c r="N3635" s="7">
        <v>-106</v>
      </c>
      <c r="O3635" s="7">
        <v>-23.090000152587891</v>
      </c>
      <c r="P3635" s="7" t="s">
        <v>480</v>
      </c>
      <c r="Q3635" s="7" t="s">
        <v>3009</v>
      </c>
      <c r="R3635" s="7">
        <v>3.2000000476837158</v>
      </c>
      <c r="S3635" s="7">
        <v>15</v>
      </c>
      <c r="T3635" s="7">
        <v>80.480003356933594</v>
      </c>
      <c r="U3635" s="7"/>
      <c r="V3635" s="7"/>
      <c r="W3635" s="18">
        <v>1</v>
      </c>
    </row>
    <row r="3636" spans="1:24" ht="15" customHeight="1">
      <c r="A3636" s="18" t="s">
        <v>75</v>
      </c>
      <c r="B3636" s="18" t="s">
        <v>383</v>
      </c>
      <c r="C3636" s="18" t="s">
        <v>5735</v>
      </c>
      <c r="D3636" s="18" t="s">
        <v>5736</v>
      </c>
      <c r="E3636" s="18" t="s">
        <v>5760</v>
      </c>
      <c r="F3636" s="18" t="s">
        <v>547</v>
      </c>
      <c r="G3636" s="18">
        <v>447</v>
      </c>
      <c r="H3636" s="18">
        <v>447</v>
      </c>
      <c r="I3636" s="18">
        <v>300.27999877929687</v>
      </c>
      <c r="J3636" s="18">
        <v>-8.9200000762939453</v>
      </c>
      <c r="K3636" s="18">
        <v>300.27999877929687</v>
      </c>
      <c r="L3636" s="18">
        <v>-9.9999997764825821E-3</v>
      </c>
      <c r="M3636" s="7">
        <v>0</v>
      </c>
      <c r="N3636" s="7">
        <v>0</v>
      </c>
      <c r="O3636" s="7">
        <v>300.26998901367187</v>
      </c>
      <c r="P3636" s="7" t="s">
        <v>485</v>
      </c>
      <c r="Q3636" s="7" t="s">
        <v>555</v>
      </c>
      <c r="R3636" s="7">
        <v>22.399999618530273</v>
      </c>
      <c r="S3636" s="7">
        <v>59</v>
      </c>
      <c r="T3636" s="7">
        <v>309.20001220703125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384</v>
      </c>
      <c r="C3637" s="18" t="s">
        <v>5743</v>
      </c>
      <c r="D3637" s="18" t="s">
        <v>5744</v>
      </c>
      <c r="E3637" s="18" t="s">
        <v>5761</v>
      </c>
      <c r="F3637" s="18" t="s">
        <v>547</v>
      </c>
      <c r="G3637" s="18">
        <v>442</v>
      </c>
      <c r="H3637" s="18">
        <v>442</v>
      </c>
      <c r="I3637" s="18">
        <v>252.10000610351562</v>
      </c>
      <c r="J3637" s="18">
        <v>72.699996948242188</v>
      </c>
      <c r="K3637" s="18">
        <v>252.10000610351562</v>
      </c>
      <c r="L3637" s="18">
        <v>0</v>
      </c>
      <c r="M3637" s="7">
        <v>0</v>
      </c>
      <c r="N3637" s="7">
        <v>0</v>
      </c>
      <c r="O3637" s="7">
        <v>252.10000610351562</v>
      </c>
      <c r="P3637" s="7" t="s">
        <v>485</v>
      </c>
      <c r="Q3637" s="7" t="s">
        <v>4926</v>
      </c>
      <c r="R3637" s="7">
        <v>12.899999618530273</v>
      </c>
      <c r="S3637" s="7">
        <v>39</v>
      </c>
      <c r="T3637" s="7">
        <v>179.39999389648437</v>
      </c>
      <c r="U3637" s="7"/>
      <c r="V3637" s="7"/>
      <c r="W3637" s="18">
        <v>1</v>
      </c>
      <c r="X3637" t="s">
        <v>474</v>
      </c>
    </row>
    <row r="3638" spans="1:24" ht="15" customHeight="1">
      <c r="A3638" s="18" t="s">
        <v>75</v>
      </c>
      <c r="B3638" s="18" t="s">
        <v>386</v>
      </c>
      <c r="C3638" s="18" t="s">
        <v>5715</v>
      </c>
      <c r="D3638" s="18" t="s">
        <v>5716</v>
      </c>
      <c r="E3638" s="18" t="s">
        <v>5762</v>
      </c>
      <c r="F3638" s="18" t="s">
        <v>547</v>
      </c>
      <c r="G3638" s="18">
        <v>249</v>
      </c>
      <c r="H3638" s="18">
        <v>0</v>
      </c>
      <c r="I3638" s="18">
        <v>177.13999938964844</v>
      </c>
      <c r="J3638" s="18">
        <v>3.7400000095367432</v>
      </c>
      <c r="K3638" s="18">
        <v>177.13999938964844</v>
      </c>
      <c r="L3638" s="18">
        <v>0</v>
      </c>
      <c r="M3638" s="7">
        <v>0</v>
      </c>
      <c r="N3638" s="7">
        <v>-249</v>
      </c>
      <c r="O3638" s="7">
        <v>-71.860000610351563</v>
      </c>
      <c r="P3638" s="7" t="s">
        <v>470</v>
      </c>
      <c r="Q3638" s="7" t="s">
        <v>983</v>
      </c>
      <c r="R3638" s="7">
        <v>12.800000190734863</v>
      </c>
      <c r="S3638" s="7">
        <v>38</v>
      </c>
      <c r="T3638" s="7">
        <v>173.39999389648437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383</v>
      </c>
      <c r="C3639" s="18" t="s">
        <v>5735</v>
      </c>
      <c r="D3639" s="18" t="s">
        <v>5736</v>
      </c>
      <c r="E3639" s="18" t="s">
        <v>5763</v>
      </c>
      <c r="F3639" s="18" t="s">
        <v>547</v>
      </c>
      <c r="G3639" s="18">
        <v>332</v>
      </c>
      <c r="H3639" s="18">
        <v>332</v>
      </c>
      <c r="I3639" s="18">
        <v>219.28999328613281</v>
      </c>
      <c r="J3639" s="18">
        <v>70.129997253417969</v>
      </c>
      <c r="K3639" s="18">
        <v>219.28999328613281</v>
      </c>
      <c r="L3639" s="18">
        <v>0</v>
      </c>
      <c r="M3639" s="7">
        <v>0</v>
      </c>
      <c r="N3639" s="7">
        <v>0</v>
      </c>
      <c r="O3639" s="7">
        <v>219.28999328613281</v>
      </c>
      <c r="P3639" s="7" t="s">
        <v>480</v>
      </c>
      <c r="Q3639" s="7" t="s">
        <v>747</v>
      </c>
      <c r="R3639" s="7">
        <v>12.5</v>
      </c>
      <c r="S3639" s="7">
        <v>39</v>
      </c>
      <c r="T3639" s="7">
        <v>149.16000366210937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388</v>
      </c>
      <c r="C3640" s="18" t="s">
        <v>5719</v>
      </c>
      <c r="D3640" s="18" t="s">
        <v>5720</v>
      </c>
      <c r="E3640" s="18" t="s">
        <v>5764</v>
      </c>
      <c r="F3640" s="18" t="s">
        <v>547</v>
      </c>
      <c r="G3640" s="18">
        <v>517</v>
      </c>
      <c r="H3640" s="18">
        <v>0</v>
      </c>
      <c r="I3640" s="18">
        <v>382.83999633789062</v>
      </c>
      <c r="J3640" s="18">
        <v>14.840000152587891</v>
      </c>
      <c r="K3640" s="18">
        <v>382.83999633789062</v>
      </c>
      <c r="L3640" s="18">
        <v>-0.30000001192092896</v>
      </c>
      <c r="M3640" s="7">
        <v>40</v>
      </c>
      <c r="N3640" s="7">
        <v>-517</v>
      </c>
      <c r="O3640" s="7">
        <v>-94.459999084472656</v>
      </c>
      <c r="P3640" s="7" t="s">
        <v>480</v>
      </c>
      <c r="Q3640" s="7" t="s">
        <v>486</v>
      </c>
      <c r="R3640" s="7">
        <v>27.700000762939453</v>
      </c>
      <c r="S3640" s="7">
        <v>61</v>
      </c>
      <c r="T3640" s="7">
        <v>368</v>
      </c>
      <c r="U3640" s="7"/>
      <c r="V3640" s="7"/>
      <c r="W3640" s="18">
        <v>1</v>
      </c>
    </row>
    <row r="3641" spans="1:24" ht="15" customHeight="1">
      <c r="A3641" s="18" t="s">
        <v>75</v>
      </c>
      <c r="B3641" s="18" t="s">
        <v>388</v>
      </c>
      <c r="C3641" s="18" t="s">
        <v>5719</v>
      </c>
      <c r="D3641" s="18" t="s">
        <v>5720</v>
      </c>
      <c r="E3641" s="18" t="s">
        <v>5765</v>
      </c>
      <c r="F3641" s="18" t="s">
        <v>547</v>
      </c>
      <c r="G3641" s="18">
        <v>159</v>
      </c>
      <c r="H3641" s="18">
        <v>159</v>
      </c>
      <c r="I3641" s="18">
        <v>118.38999938964844</v>
      </c>
      <c r="J3641" s="18">
        <v>19.989999771118164</v>
      </c>
      <c r="K3641" s="18">
        <v>118.38999938964844</v>
      </c>
      <c r="L3641" s="18">
        <v>-9.9999997764825821E-3</v>
      </c>
      <c r="M3641" s="7">
        <v>0</v>
      </c>
      <c r="N3641" s="7">
        <v>0</v>
      </c>
      <c r="O3641" s="7">
        <v>118.37999725341797</v>
      </c>
      <c r="P3641" s="7" t="s">
        <v>470</v>
      </c>
      <c r="Q3641" s="7" t="s">
        <v>1004</v>
      </c>
      <c r="R3641" s="7">
        <v>4.8000001907348633</v>
      </c>
      <c r="S3641" s="7">
        <v>19</v>
      </c>
      <c r="T3641" s="7">
        <v>98.400001525878906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383</v>
      </c>
      <c r="C3642" s="18" t="s">
        <v>5735</v>
      </c>
      <c r="D3642" s="18" t="s">
        <v>5736</v>
      </c>
      <c r="E3642" s="18" t="s">
        <v>5766</v>
      </c>
      <c r="F3642" s="18" t="s">
        <v>547</v>
      </c>
      <c r="G3642" s="18">
        <v>198</v>
      </c>
      <c r="H3642" s="18">
        <v>0</v>
      </c>
      <c r="I3642" s="18">
        <v>150.77999877929687</v>
      </c>
      <c r="J3642" s="18">
        <v>25.979999542236328</v>
      </c>
      <c r="K3642" s="18">
        <v>150.77999877929687</v>
      </c>
      <c r="L3642" s="18">
        <v>-0.15999999642372131</v>
      </c>
      <c r="M3642" s="7">
        <v>0</v>
      </c>
      <c r="N3642" s="7">
        <v>-198</v>
      </c>
      <c r="O3642" s="7">
        <v>-47.380001068115234</v>
      </c>
      <c r="P3642" s="7" t="s">
        <v>485</v>
      </c>
      <c r="Q3642" s="7" t="s">
        <v>888</v>
      </c>
      <c r="R3642" s="7">
        <v>5.1999998092651367</v>
      </c>
      <c r="S3642" s="7">
        <v>30</v>
      </c>
      <c r="T3642" s="7">
        <v>124.80000305175781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386</v>
      </c>
      <c r="C3643" s="18" t="s">
        <v>5715</v>
      </c>
      <c r="D3643" s="18" t="s">
        <v>5716</v>
      </c>
      <c r="E3643" s="18" t="s">
        <v>5767</v>
      </c>
      <c r="F3643" s="18" t="s">
        <v>547</v>
      </c>
      <c r="G3643" s="18">
        <v>442</v>
      </c>
      <c r="H3643" s="18">
        <v>0</v>
      </c>
      <c r="I3643" s="18">
        <v>305.20999145507812</v>
      </c>
      <c r="J3643" s="18">
        <v>96.010002136230469</v>
      </c>
      <c r="K3643" s="18">
        <v>305.20999145507812</v>
      </c>
      <c r="L3643" s="18">
        <v>0</v>
      </c>
      <c r="M3643" s="7">
        <v>0</v>
      </c>
      <c r="N3643" s="7">
        <v>-442</v>
      </c>
      <c r="O3643" s="7">
        <v>-136.78999328613281</v>
      </c>
      <c r="P3643" s="7" t="s">
        <v>485</v>
      </c>
      <c r="Q3643" s="7" t="s">
        <v>3120</v>
      </c>
      <c r="R3643" s="7">
        <v>15.100000381469727</v>
      </c>
      <c r="S3643" s="7">
        <v>48</v>
      </c>
      <c r="T3643" s="7">
        <v>209.19999694824219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383</v>
      </c>
      <c r="C3644" s="18" t="s">
        <v>5735</v>
      </c>
      <c r="D3644" s="18" t="s">
        <v>5736</v>
      </c>
      <c r="E3644" s="18" t="s">
        <v>5768</v>
      </c>
      <c r="F3644" s="18" t="s">
        <v>547</v>
      </c>
      <c r="G3644" s="18">
        <v>203</v>
      </c>
      <c r="H3644" s="18">
        <v>0</v>
      </c>
      <c r="I3644" s="18">
        <v>131.58000183105469</v>
      </c>
      <c r="J3644" s="18">
        <v>20.579999923706055</v>
      </c>
      <c r="K3644" s="18">
        <v>131.58000183105469</v>
      </c>
      <c r="L3644" s="18">
        <v>0</v>
      </c>
      <c r="M3644" s="7">
        <v>0</v>
      </c>
      <c r="N3644" s="7">
        <v>-203</v>
      </c>
      <c r="O3644" s="7">
        <v>-71.419998168945313</v>
      </c>
      <c r="P3644" s="7" t="s">
        <v>485</v>
      </c>
      <c r="Q3644" s="7" t="s">
        <v>3404</v>
      </c>
      <c r="R3644" s="7">
        <v>6.5</v>
      </c>
      <c r="S3644" s="7">
        <v>24</v>
      </c>
      <c r="T3644" s="7">
        <v>111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385</v>
      </c>
      <c r="C3645" s="18" t="s">
        <v>5723</v>
      </c>
      <c r="D3645" s="18" t="s">
        <v>5724</v>
      </c>
      <c r="E3645" s="18" t="s">
        <v>5769</v>
      </c>
      <c r="F3645" s="18" t="s">
        <v>547</v>
      </c>
      <c r="G3645" s="18">
        <v>1416</v>
      </c>
      <c r="H3645" s="18">
        <v>0</v>
      </c>
      <c r="I3645" s="18">
        <v>978.79998779296875</v>
      </c>
      <c r="J3645" s="18">
        <v>0</v>
      </c>
      <c r="K3645" s="18">
        <v>978.79998779296875</v>
      </c>
      <c r="L3645" s="18">
        <v>0</v>
      </c>
      <c r="M3645" s="7">
        <v>95</v>
      </c>
      <c r="N3645" s="7">
        <v>-1416</v>
      </c>
      <c r="O3645" s="7">
        <v>-342.20001220703125</v>
      </c>
      <c r="P3645" s="7" t="s">
        <v>470</v>
      </c>
      <c r="Q3645" s="7" t="s">
        <v>2567</v>
      </c>
      <c r="R3645" s="7">
        <v>67.400001525878906</v>
      </c>
      <c r="S3645" s="7">
        <v>190</v>
      </c>
      <c r="T3645" s="7">
        <v>978.79998779296875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388</v>
      </c>
      <c r="C3646" s="18" t="s">
        <v>5719</v>
      </c>
      <c r="D3646" s="18" t="s">
        <v>5720</v>
      </c>
      <c r="E3646" s="18" t="s">
        <v>5770</v>
      </c>
      <c r="F3646" s="18" t="s">
        <v>547</v>
      </c>
      <c r="G3646" s="18">
        <v>0</v>
      </c>
      <c r="H3646" s="18">
        <v>69</v>
      </c>
      <c r="I3646" s="18">
        <v>188.33999633789062</v>
      </c>
      <c r="J3646" s="18">
        <v>0</v>
      </c>
      <c r="K3646" s="18">
        <v>188.33999633789062</v>
      </c>
      <c r="L3646" s="18">
        <v>-1.1799999475479126</v>
      </c>
      <c r="M3646" s="7">
        <v>0</v>
      </c>
      <c r="N3646" s="7">
        <v>0</v>
      </c>
      <c r="O3646" s="7">
        <v>187.16000366210937</v>
      </c>
      <c r="P3646" s="7" t="s">
        <v>659</v>
      </c>
      <c r="Q3646" s="7" t="s">
        <v>1799</v>
      </c>
      <c r="R3646" s="7">
        <v>11.300000190734863</v>
      </c>
      <c r="S3646" s="7">
        <v>61</v>
      </c>
      <c r="T3646" s="7">
        <v>169.75</v>
      </c>
      <c r="U3646" s="7" t="s">
        <v>5771</v>
      </c>
      <c r="V3646" s="7">
        <v>1</v>
      </c>
      <c r="W3646" s="18">
        <v>1</v>
      </c>
    </row>
    <row r="3647" spans="1:24" ht="15" customHeight="1">
      <c r="A3647" s="18" t="s">
        <v>75</v>
      </c>
      <c r="B3647" s="18" t="s">
        <v>386</v>
      </c>
      <c r="C3647" s="18" t="s">
        <v>5715</v>
      </c>
      <c r="D3647" s="18" t="s">
        <v>5716</v>
      </c>
      <c r="E3647" s="18" t="s">
        <v>5772</v>
      </c>
      <c r="F3647" s="18" t="s">
        <v>547</v>
      </c>
      <c r="G3647" s="18">
        <v>263</v>
      </c>
      <c r="H3647" s="18">
        <v>0</v>
      </c>
      <c r="I3647" s="18">
        <v>173.97999572753906</v>
      </c>
      <c r="J3647" s="18">
        <v>16.579999923706055</v>
      </c>
      <c r="K3647" s="18">
        <v>173.97999572753906</v>
      </c>
      <c r="L3647" s="18">
        <v>0</v>
      </c>
      <c r="M3647" s="7">
        <v>0</v>
      </c>
      <c r="N3647" s="7">
        <v>-263</v>
      </c>
      <c r="O3647" s="7">
        <v>-89.019996643066406</v>
      </c>
      <c r="P3647" s="7" t="s">
        <v>485</v>
      </c>
      <c r="Q3647" s="7" t="s">
        <v>5773</v>
      </c>
      <c r="R3647" s="7">
        <v>10</v>
      </c>
      <c r="S3647" s="7">
        <v>41</v>
      </c>
      <c r="T3647" s="7">
        <v>157.39999389648437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383</v>
      </c>
      <c r="C3648" s="18" t="s">
        <v>5735</v>
      </c>
      <c r="D3648" s="18" t="s">
        <v>5736</v>
      </c>
      <c r="E3648" s="18" t="s">
        <v>5774</v>
      </c>
      <c r="F3648" s="18" t="s">
        <v>547</v>
      </c>
      <c r="G3648" s="18">
        <v>185</v>
      </c>
      <c r="H3648" s="18">
        <v>0</v>
      </c>
      <c r="I3648" s="18">
        <v>123.63999938964844</v>
      </c>
      <c r="J3648" s="18">
        <v>35.799999237060547</v>
      </c>
      <c r="K3648" s="18">
        <v>123.63999938964844</v>
      </c>
      <c r="L3648" s="18">
        <v>-1.9999999552965164E-2</v>
      </c>
      <c r="M3648" s="7">
        <v>0</v>
      </c>
      <c r="N3648" s="7">
        <v>-185</v>
      </c>
      <c r="O3648" s="7">
        <v>-61.380001068115234</v>
      </c>
      <c r="P3648" s="7" t="s">
        <v>554</v>
      </c>
      <c r="Q3648" s="7" t="s">
        <v>764</v>
      </c>
      <c r="R3648" s="7">
        <v>5.6999998092651367</v>
      </c>
      <c r="S3648" s="7">
        <v>22</v>
      </c>
      <c r="T3648" s="7">
        <v>87.839996337890625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388</v>
      </c>
      <c r="C3649" s="18" t="s">
        <v>5719</v>
      </c>
      <c r="D3649" s="18" t="s">
        <v>5720</v>
      </c>
      <c r="E3649" s="18" t="s">
        <v>5775</v>
      </c>
      <c r="F3649" s="18" t="s">
        <v>547</v>
      </c>
      <c r="G3649" s="18">
        <v>158</v>
      </c>
      <c r="H3649" s="18">
        <v>158</v>
      </c>
      <c r="I3649" s="18">
        <v>117.40000152587891</v>
      </c>
      <c r="J3649" s="18">
        <v>0</v>
      </c>
      <c r="K3649" s="18">
        <v>117.40000152587891</v>
      </c>
      <c r="L3649" s="18">
        <v>0</v>
      </c>
      <c r="M3649" s="7">
        <v>0</v>
      </c>
      <c r="N3649" s="7">
        <v>0</v>
      </c>
      <c r="O3649" s="7">
        <v>117.40000152587891</v>
      </c>
      <c r="P3649" s="7" t="s">
        <v>470</v>
      </c>
      <c r="Q3649" s="7" t="s">
        <v>1311</v>
      </c>
      <c r="R3649" s="7">
        <v>6.8000001907348633</v>
      </c>
      <c r="S3649" s="7">
        <v>23</v>
      </c>
      <c r="T3649" s="7">
        <v>117.40000152587891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386</v>
      </c>
      <c r="C3650" s="18" t="s">
        <v>5715</v>
      </c>
      <c r="D3650" s="18" t="s">
        <v>5716</v>
      </c>
      <c r="E3650" s="18" t="s">
        <v>5776</v>
      </c>
      <c r="F3650" s="18" t="s">
        <v>547</v>
      </c>
      <c r="G3650" s="18">
        <v>311</v>
      </c>
      <c r="H3650" s="18">
        <v>0</v>
      </c>
      <c r="I3650" s="18">
        <v>232.33000183105469</v>
      </c>
      <c r="J3650" s="18">
        <v>-0.87000000476837158</v>
      </c>
      <c r="K3650" s="18">
        <v>232.33000183105469</v>
      </c>
      <c r="L3650" s="18">
        <v>-9.9999997764825821E-3</v>
      </c>
      <c r="M3650" s="7">
        <v>0</v>
      </c>
      <c r="N3650" s="7">
        <v>-311</v>
      </c>
      <c r="O3650" s="7">
        <v>-78.680000305175781</v>
      </c>
      <c r="P3650" s="7" t="s">
        <v>470</v>
      </c>
      <c r="Q3650" s="7" t="s">
        <v>2085</v>
      </c>
      <c r="R3650" s="7">
        <v>16.100000381469727</v>
      </c>
      <c r="S3650" s="7">
        <v>59</v>
      </c>
      <c r="T3650" s="7">
        <v>233.19999694824219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388</v>
      </c>
      <c r="C3651" s="18" t="s">
        <v>5719</v>
      </c>
      <c r="D3651" s="18" t="s">
        <v>5720</v>
      </c>
      <c r="E3651" s="18" t="s">
        <v>5777</v>
      </c>
      <c r="F3651" s="18" t="s">
        <v>547</v>
      </c>
      <c r="G3651" s="18">
        <v>365</v>
      </c>
      <c r="H3651" s="18">
        <v>365</v>
      </c>
      <c r="I3651" s="18">
        <v>231.05000305175781</v>
      </c>
      <c r="J3651" s="18">
        <v>0</v>
      </c>
      <c r="K3651" s="18">
        <v>231.05000305175781</v>
      </c>
      <c r="L3651" s="18">
        <v>0</v>
      </c>
      <c r="M3651" s="7">
        <v>0</v>
      </c>
      <c r="N3651" s="7">
        <v>0</v>
      </c>
      <c r="O3651" s="7">
        <v>231.05000305175781</v>
      </c>
      <c r="P3651" s="7" t="s">
        <v>470</v>
      </c>
      <c r="Q3651" s="7" t="s">
        <v>5778</v>
      </c>
      <c r="R3651" s="7">
        <v>17.299999237060547</v>
      </c>
      <c r="S3651" s="7">
        <v>45</v>
      </c>
      <c r="T3651" s="7">
        <v>231.05000305175781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386</v>
      </c>
      <c r="C3652" s="18" t="s">
        <v>5715</v>
      </c>
      <c r="D3652" s="18" t="s">
        <v>5716</v>
      </c>
      <c r="E3652" s="18" t="s">
        <v>5779</v>
      </c>
      <c r="F3652" s="18" t="s">
        <v>547</v>
      </c>
      <c r="G3652" s="18">
        <v>195</v>
      </c>
      <c r="H3652" s="18">
        <v>0</v>
      </c>
      <c r="I3652" s="18">
        <v>112.59999847412109</v>
      </c>
      <c r="J3652" s="18">
        <v>0</v>
      </c>
      <c r="K3652" s="18">
        <v>112.59999847412109</v>
      </c>
      <c r="L3652" s="18">
        <v>-5.9999998658895493E-2</v>
      </c>
      <c r="M3652" s="7">
        <v>0</v>
      </c>
      <c r="N3652" s="7">
        <v>-195</v>
      </c>
      <c r="O3652" s="7">
        <v>-82.459999084472656</v>
      </c>
      <c r="P3652" s="7" t="s">
        <v>470</v>
      </c>
      <c r="Q3652" s="7" t="s">
        <v>4982</v>
      </c>
      <c r="R3652" s="7">
        <v>5.5999999046325684</v>
      </c>
      <c r="S3652" s="7">
        <v>22</v>
      </c>
      <c r="T3652" s="7">
        <v>112.59999847412109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383</v>
      </c>
      <c r="C3653" s="18" t="s">
        <v>5735</v>
      </c>
      <c r="D3653" s="18" t="s">
        <v>5736</v>
      </c>
      <c r="E3653" s="18" t="s">
        <v>5780</v>
      </c>
      <c r="F3653" s="18" t="s">
        <v>547</v>
      </c>
      <c r="G3653" s="18">
        <v>603</v>
      </c>
      <c r="H3653" s="18">
        <v>0</v>
      </c>
      <c r="I3653" s="18">
        <v>424.92001342773437</v>
      </c>
      <c r="J3653" s="18">
        <v>-6.9099998474121094</v>
      </c>
      <c r="K3653" s="18">
        <v>424.92001342773437</v>
      </c>
      <c r="L3653" s="18">
        <v>-9.0000003576278687E-2</v>
      </c>
      <c r="M3653" s="7">
        <v>40</v>
      </c>
      <c r="N3653" s="7">
        <v>-603</v>
      </c>
      <c r="O3653" s="7">
        <v>-138.16999816894531</v>
      </c>
      <c r="P3653" s="7" t="s">
        <v>470</v>
      </c>
      <c r="Q3653" s="7" t="s">
        <v>1330</v>
      </c>
      <c r="R3653" s="7">
        <v>32.099998474121094</v>
      </c>
      <c r="S3653" s="7">
        <v>58</v>
      </c>
      <c r="T3653" s="7">
        <v>431.82998657226562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387</v>
      </c>
      <c r="C3654" s="18" t="s">
        <v>5728</v>
      </c>
      <c r="D3654" s="18" t="s">
        <v>5729</v>
      </c>
      <c r="E3654" s="18" t="s">
        <v>5781</v>
      </c>
      <c r="F3654" s="18" t="s">
        <v>547</v>
      </c>
      <c r="G3654" s="18">
        <v>182</v>
      </c>
      <c r="H3654" s="18">
        <v>182</v>
      </c>
      <c r="I3654" s="18">
        <v>138.38999938964844</v>
      </c>
      <c r="J3654" s="18">
        <v>37.389999389648437</v>
      </c>
      <c r="K3654" s="18">
        <v>138.38999938964844</v>
      </c>
      <c r="L3654" s="18">
        <v>-2.9999999329447746E-2</v>
      </c>
      <c r="M3654" s="7">
        <v>0</v>
      </c>
      <c r="N3654" s="7">
        <v>0</v>
      </c>
      <c r="O3654" s="7">
        <v>138.36000061035156</v>
      </c>
      <c r="P3654" s="7" t="s">
        <v>470</v>
      </c>
      <c r="Q3654" s="7" t="s">
        <v>1600</v>
      </c>
      <c r="R3654" s="7">
        <v>5.5</v>
      </c>
      <c r="S3654" s="7">
        <v>15</v>
      </c>
      <c r="T3654" s="7">
        <v>101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386</v>
      </c>
      <c r="C3655" s="18" t="s">
        <v>5715</v>
      </c>
      <c r="D3655" s="18" t="s">
        <v>5716</v>
      </c>
      <c r="E3655" s="18" t="s">
        <v>5782</v>
      </c>
      <c r="F3655" s="18" t="s">
        <v>547</v>
      </c>
      <c r="G3655" s="18">
        <v>147</v>
      </c>
      <c r="H3655" s="18">
        <v>0</v>
      </c>
      <c r="I3655" s="18">
        <v>127.19999694824219</v>
      </c>
      <c r="J3655" s="18">
        <v>0</v>
      </c>
      <c r="K3655" s="18">
        <v>127.19999694824219</v>
      </c>
      <c r="L3655" s="18">
        <v>0</v>
      </c>
      <c r="M3655" s="7">
        <v>0</v>
      </c>
      <c r="N3655" s="7">
        <v>-147</v>
      </c>
      <c r="O3655" s="7">
        <v>-19.799999237060547</v>
      </c>
      <c r="P3655" s="7" t="s">
        <v>470</v>
      </c>
      <c r="Q3655" s="7" t="s">
        <v>5783</v>
      </c>
      <c r="R3655" s="7">
        <v>9.1000003814697266</v>
      </c>
      <c r="S3655" s="7">
        <v>26</v>
      </c>
      <c r="T3655" s="7">
        <v>127.19999694824219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383</v>
      </c>
      <c r="C3656" s="18" t="s">
        <v>5735</v>
      </c>
      <c r="D3656" s="18" t="s">
        <v>5736</v>
      </c>
      <c r="E3656" s="18" t="s">
        <v>5784</v>
      </c>
      <c r="F3656" s="18" t="s">
        <v>547</v>
      </c>
      <c r="G3656" s="18">
        <v>141</v>
      </c>
      <c r="H3656" s="18">
        <v>0</v>
      </c>
      <c r="I3656" s="18">
        <v>102.01999664306641</v>
      </c>
      <c r="J3656" s="18">
        <v>-9.9799995422363281</v>
      </c>
      <c r="K3656" s="18">
        <v>102.01999664306641</v>
      </c>
      <c r="L3656" s="18">
        <v>-7.9999998211860657E-2</v>
      </c>
      <c r="M3656" s="7">
        <v>0</v>
      </c>
      <c r="N3656" s="7">
        <v>-141</v>
      </c>
      <c r="O3656" s="7">
        <v>-39.060001373291016</v>
      </c>
      <c r="P3656" s="7" t="s">
        <v>485</v>
      </c>
      <c r="Q3656" s="7" t="s">
        <v>1896</v>
      </c>
      <c r="R3656" s="7">
        <v>6.1999998092651367</v>
      </c>
      <c r="S3656" s="7">
        <v>14</v>
      </c>
      <c r="T3656" s="7">
        <v>112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388</v>
      </c>
      <c r="C3657" s="18" t="s">
        <v>5719</v>
      </c>
      <c r="D3657" s="18" t="s">
        <v>5720</v>
      </c>
      <c r="E3657" s="18" t="s">
        <v>5785</v>
      </c>
      <c r="F3657" s="18" t="s">
        <v>547</v>
      </c>
      <c r="G3657" s="18">
        <v>227</v>
      </c>
      <c r="H3657" s="18">
        <v>0</v>
      </c>
      <c r="I3657" s="18">
        <v>199.6199951171875</v>
      </c>
      <c r="J3657" s="18">
        <v>-22.180000305175781</v>
      </c>
      <c r="K3657" s="18">
        <v>199.6199951171875</v>
      </c>
      <c r="L3657" s="18">
        <v>-0.31000000238418579</v>
      </c>
      <c r="M3657" s="7">
        <v>0</v>
      </c>
      <c r="N3657" s="7">
        <v>-227</v>
      </c>
      <c r="O3657" s="7">
        <v>-27.690000534057617</v>
      </c>
      <c r="P3657" s="7" t="s">
        <v>470</v>
      </c>
      <c r="Q3657" s="7" t="s">
        <v>1339</v>
      </c>
      <c r="R3657" s="7">
        <v>13.5</v>
      </c>
      <c r="S3657" s="7">
        <v>39</v>
      </c>
      <c r="T3657" s="7">
        <v>221.80000305175781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387</v>
      </c>
      <c r="C3658" s="18" t="s">
        <v>5728</v>
      </c>
      <c r="D3658" s="18" t="s">
        <v>5729</v>
      </c>
      <c r="E3658" s="18" t="s">
        <v>5786</v>
      </c>
      <c r="F3658" s="18" t="s">
        <v>547</v>
      </c>
      <c r="G3658" s="18">
        <v>452</v>
      </c>
      <c r="H3658" s="18">
        <v>0</v>
      </c>
      <c r="I3658" s="18">
        <v>314.83999633789062</v>
      </c>
      <c r="J3658" s="18">
        <v>-29.360000610351563</v>
      </c>
      <c r="K3658" s="18">
        <v>314.83999633789062</v>
      </c>
      <c r="L3658" s="18">
        <v>-0.10000000149011612</v>
      </c>
      <c r="M3658" s="7">
        <v>40</v>
      </c>
      <c r="N3658" s="7">
        <v>-452</v>
      </c>
      <c r="O3658" s="7">
        <v>-97.260002136230469</v>
      </c>
      <c r="P3658" s="7" t="s">
        <v>470</v>
      </c>
      <c r="Q3658" s="7" t="s">
        <v>5787</v>
      </c>
      <c r="R3658" s="7">
        <v>26</v>
      </c>
      <c r="S3658" s="7">
        <v>41</v>
      </c>
      <c r="T3658" s="7">
        <v>344.20001220703125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387</v>
      </c>
      <c r="C3659" s="18" t="s">
        <v>5728</v>
      </c>
      <c r="D3659" s="18" t="s">
        <v>5729</v>
      </c>
      <c r="E3659" s="18" t="s">
        <v>5788</v>
      </c>
      <c r="F3659" s="18" t="s">
        <v>547</v>
      </c>
      <c r="G3659" s="18">
        <v>119</v>
      </c>
      <c r="H3659" s="18">
        <v>0</v>
      </c>
      <c r="I3659" s="18">
        <v>84.459999084472656</v>
      </c>
      <c r="J3659" s="18">
        <v>0.81999999284744263</v>
      </c>
      <c r="K3659" s="18">
        <v>84.459999084472656</v>
      </c>
      <c r="L3659" s="18">
        <v>0</v>
      </c>
      <c r="M3659" s="7">
        <v>0</v>
      </c>
      <c r="N3659" s="7">
        <v>-119</v>
      </c>
      <c r="O3659" s="7">
        <v>-34.540000915527344</v>
      </c>
      <c r="P3659" s="7" t="s">
        <v>480</v>
      </c>
      <c r="Q3659" s="7" t="s">
        <v>1645</v>
      </c>
      <c r="R3659" s="7">
        <v>5.0999999046325684</v>
      </c>
      <c r="S3659" s="7">
        <v>14</v>
      </c>
      <c r="T3659" s="7">
        <v>83.639999389648438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383</v>
      </c>
      <c r="C3660" s="18" t="s">
        <v>5735</v>
      </c>
      <c r="D3660" s="18" t="s">
        <v>5736</v>
      </c>
      <c r="E3660" s="18" t="s">
        <v>5789</v>
      </c>
      <c r="F3660" s="18" t="s">
        <v>547</v>
      </c>
      <c r="G3660" s="18">
        <v>282</v>
      </c>
      <c r="H3660" s="18">
        <v>0</v>
      </c>
      <c r="I3660" s="18">
        <v>189.07000732421875</v>
      </c>
      <c r="J3660" s="18">
        <v>-4.3299999237060547</v>
      </c>
      <c r="K3660" s="18">
        <v>189.07000732421875</v>
      </c>
      <c r="L3660" s="18">
        <v>0</v>
      </c>
      <c r="M3660" s="7">
        <v>0</v>
      </c>
      <c r="N3660" s="7">
        <v>-282</v>
      </c>
      <c r="O3660" s="7">
        <v>-92.930000305175781</v>
      </c>
      <c r="P3660" s="7" t="s">
        <v>485</v>
      </c>
      <c r="Q3660" s="7" t="s">
        <v>1645</v>
      </c>
      <c r="R3660" s="7">
        <v>15.199999809265137</v>
      </c>
      <c r="S3660" s="7">
        <v>31</v>
      </c>
      <c r="T3660" s="7">
        <v>193.39999389648437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383</v>
      </c>
      <c r="C3661" s="18" t="s">
        <v>5735</v>
      </c>
      <c r="D3661" s="18" t="s">
        <v>5736</v>
      </c>
      <c r="E3661" s="18" t="s">
        <v>5790</v>
      </c>
      <c r="F3661" s="18" t="s">
        <v>547</v>
      </c>
      <c r="G3661" s="18">
        <v>112</v>
      </c>
      <c r="H3661" s="18">
        <v>0</v>
      </c>
      <c r="I3661" s="18">
        <v>91.120002746582031</v>
      </c>
      <c r="J3661" s="18">
        <v>0.72000002861022949</v>
      </c>
      <c r="K3661" s="18">
        <v>91.120002746582031</v>
      </c>
      <c r="L3661" s="18">
        <v>-7.9999998211860657E-2</v>
      </c>
      <c r="M3661" s="7">
        <v>0</v>
      </c>
      <c r="N3661" s="7">
        <v>-112</v>
      </c>
      <c r="O3661" s="7">
        <v>-20.959999084472656</v>
      </c>
      <c r="P3661" s="7" t="s">
        <v>470</v>
      </c>
      <c r="Q3661" s="7" t="s">
        <v>502</v>
      </c>
      <c r="R3661" s="7">
        <v>3.5999999046325684</v>
      </c>
      <c r="S3661" s="7">
        <v>14</v>
      </c>
      <c r="T3661" s="7">
        <v>90.400001525878906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386</v>
      </c>
      <c r="C3662" s="18" t="s">
        <v>5715</v>
      </c>
      <c r="D3662" s="18" t="s">
        <v>5716</v>
      </c>
      <c r="E3662" s="18" t="s">
        <v>5791</v>
      </c>
      <c r="F3662" s="18" t="s">
        <v>547</v>
      </c>
      <c r="G3662" s="18">
        <v>414</v>
      </c>
      <c r="H3662" s="18">
        <v>0</v>
      </c>
      <c r="I3662" s="18">
        <v>291.39999389648437</v>
      </c>
      <c r="J3662" s="18">
        <v>0</v>
      </c>
      <c r="K3662" s="18">
        <v>291.39999389648437</v>
      </c>
      <c r="L3662" s="18">
        <v>-0.15000000596046448</v>
      </c>
      <c r="M3662" s="7">
        <v>0</v>
      </c>
      <c r="N3662" s="7">
        <v>-414</v>
      </c>
      <c r="O3662" s="7">
        <v>-122.75</v>
      </c>
      <c r="P3662" s="7" t="s">
        <v>485</v>
      </c>
      <c r="Q3662" s="7" t="s">
        <v>504</v>
      </c>
      <c r="R3662" s="7">
        <v>20.399999618530273</v>
      </c>
      <c r="S3662" s="7">
        <v>52</v>
      </c>
      <c r="T3662" s="7">
        <v>291.39999389648437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386</v>
      </c>
      <c r="C3663" s="18" t="s">
        <v>5715</v>
      </c>
      <c r="D3663" s="18" t="s">
        <v>5716</v>
      </c>
      <c r="E3663" s="18" t="s">
        <v>5792</v>
      </c>
      <c r="F3663" s="18" t="s">
        <v>547</v>
      </c>
      <c r="G3663" s="18">
        <v>286</v>
      </c>
      <c r="H3663" s="18">
        <v>0</v>
      </c>
      <c r="I3663" s="18">
        <v>162.33999633789063</v>
      </c>
      <c r="J3663" s="18">
        <v>13.340000152587891</v>
      </c>
      <c r="K3663" s="18">
        <v>162.33999633789063</v>
      </c>
      <c r="L3663" s="18">
        <v>-0.17000000178813934</v>
      </c>
      <c r="M3663" s="7">
        <v>0</v>
      </c>
      <c r="N3663" s="7">
        <v>-286</v>
      </c>
      <c r="O3663" s="7">
        <v>-123.83000183105469</v>
      </c>
      <c r="P3663" s="7" t="s">
        <v>485</v>
      </c>
      <c r="Q3663" s="7" t="s">
        <v>794</v>
      </c>
      <c r="R3663" s="7">
        <v>8.5</v>
      </c>
      <c r="S3663" s="7">
        <v>25</v>
      </c>
      <c r="T3663" s="7">
        <v>149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388</v>
      </c>
      <c r="C3664" s="18" t="s">
        <v>5719</v>
      </c>
      <c r="D3664" s="18" t="s">
        <v>5720</v>
      </c>
      <c r="E3664" s="18" t="s">
        <v>5793</v>
      </c>
      <c r="F3664" s="18" t="s">
        <v>547</v>
      </c>
      <c r="G3664" s="18">
        <v>542</v>
      </c>
      <c r="H3664" s="18">
        <v>0</v>
      </c>
      <c r="I3664" s="18">
        <v>436.60000610351562</v>
      </c>
      <c r="J3664" s="18">
        <v>0</v>
      </c>
      <c r="K3664" s="18">
        <v>436.60000610351562</v>
      </c>
      <c r="L3664" s="18">
        <v>-0.34000000357627869</v>
      </c>
      <c r="M3664" s="7">
        <v>0</v>
      </c>
      <c r="N3664" s="7">
        <v>-542</v>
      </c>
      <c r="O3664" s="7">
        <v>-105.73999786376953</v>
      </c>
      <c r="P3664" s="7" t="s">
        <v>554</v>
      </c>
      <c r="Q3664" s="7" t="s">
        <v>3428</v>
      </c>
      <c r="R3664" s="7">
        <v>32.5</v>
      </c>
      <c r="S3664" s="7">
        <v>83</v>
      </c>
      <c r="T3664" s="7">
        <v>436.60000610351562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383</v>
      </c>
      <c r="C3665" s="18" t="s">
        <v>5735</v>
      </c>
      <c r="D3665" s="18" t="s">
        <v>5736</v>
      </c>
      <c r="E3665" s="18" t="s">
        <v>5794</v>
      </c>
      <c r="F3665" s="18" t="s">
        <v>547</v>
      </c>
      <c r="G3665" s="18">
        <v>170</v>
      </c>
      <c r="H3665" s="18">
        <v>0</v>
      </c>
      <c r="I3665" s="18">
        <v>127.23999786376953</v>
      </c>
      <c r="J3665" s="18">
        <v>0</v>
      </c>
      <c r="K3665" s="18">
        <v>127.23999786376953</v>
      </c>
      <c r="L3665" s="18">
        <v>-9.9999997764825821E-3</v>
      </c>
      <c r="M3665" s="7">
        <v>0</v>
      </c>
      <c r="N3665" s="7">
        <v>-170</v>
      </c>
      <c r="O3665" s="7">
        <v>-42.770000457763672</v>
      </c>
      <c r="P3665" s="7" t="s">
        <v>480</v>
      </c>
      <c r="Q3665" s="7" t="s">
        <v>4890</v>
      </c>
      <c r="R3665" s="7">
        <v>9</v>
      </c>
      <c r="S3665" s="7">
        <v>29</v>
      </c>
      <c r="T3665" s="7">
        <v>127.23999786376953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386</v>
      </c>
      <c r="C3666" s="18" t="s">
        <v>5715</v>
      </c>
      <c r="D3666" s="18" t="s">
        <v>5716</v>
      </c>
      <c r="E3666" s="18" t="s">
        <v>5795</v>
      </c>
      <c r="F3666" s="18" t="s">
        <v>547</v>
      </c>
      <c r="G3666" s="18">
        <v>364</v>
      </c>
      <c r="H3666" s="18">
        <v>0</v>
      </c>
      <c r="I3666" s="18">
        <v>248.08000183105469</v>
      </c>
      <c r="J3666" s="18">
        <v>22.479999542236328</v>
      </c>
      <c r="K3666" s="18">
        <v>248.08000183105469</v>
      </c>
      <c r="L3666" s="18">
        <v>-1.9999999552965164E-2</v>
      </c>
      <c r="M3666" s="7">
        <v>0</v>
      </c>
      <c r="N3666" s="7">
        <v>-364</v>
      </c>
      <c r="O3666" s="7">
        <v>-115.94000244140625</v>
      </c>
      <c r="P3666" s="7" t="s">
        <v>485</v>
      </c>
      <c r="Q3666" s="7" t="s">
        <v>2766</v>
      </c>
      <c r="R3666" s="7">
        <v>17.299999237060547</v>
      </c>
      <c r="S3666" s="7">
        <v>38</v>
      </c>
      <c r="T3666" s="7">
        <v>225.60000610351562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388</v>
      </c>
      <c r="C3667" s="18" t="s">
        <v>5719</v>
      </c>
      <c r="D3667" s="18" t="s">
        <v>5720</v>
      </c>
      <c r="E3667" s="18" t="s">
        <v>5796</v>
      </c>
      <c r="F3667" s="18" t="s">
        <v>547</v>
      </c>
      <c r="G3667" s="18">
        <v>164</v>
      </c>
      <c r="H3667" s="18">
        <v>0</v>
      </c>
      <c r="I3667" s="18">
        <v>120.34999847412109</v>
      </c>
      <c r="J3667" s="18">
        <v>-12.569999694824219</v>
      </c>
      <c r="K3667" s="18">
        <v>120.34999847412109</v>
      </c>
      <c r="L3667" s="18">
        <v>-5.9999998658895493E-2</v>
      </c>
      <c r="M3667" s="7">
        <v>0</v>
      </c>
      <c r="N3667" s="7">
        <v>-164</v>
      </c>
      <c r="O3667" s="7">
        <v>-43.709999084472656</v>
      </c>
      <c r="P3667" s="7" t="s">
        <v>554</v>
      </c>
      <c r="Q3667" s="7" t="s">
        <v>1718</v>
      </c>
      <c r="R3667" s="7">
        <v>10.899999618530273</v>
      </c>
      <c r="S3667" s="7">
        <v>29</v>
      </c>
      <c r="T3667" s="7">
        <v>132.91999816894531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383</v>
      </c>
      <c r="C3668" s="18" t="s">
        <v>5735</v>
      </c>
      <c r="D3668" s="18" t="s">
        <v>5736</v>
      </c>
      <c r="E3668" s="18" t="s">
        <v>5797</v>
      </c>
      <c r="F3668" s="18" t="s">
        <v>547</v>
      </c>
      <c r="G3668" s="18">
        <v>81</v>
      </c>
      <c r="H3668" s="18">
        <v>81</v>
      </c>
      <c r="I3668" s="18">
        <v>57.630001068115234</v>
      </c>
      <c r="J3668" s="18">
        <v>-6.369999885559082</v>
      </c>
      <c r="K3668" s="18">
        <v>57.630001068115234</v>
      </c>
      <c r="L3668" s="18">
        <v>0</v>
      </c>
      <c r="M3668" s="7">
        <v>0</v>
      </c>
      <c r="N3668" s="7">
        <v>0</v>
      </c>
      <c r="O3668" s="7">
        <v>57.630001068115234</v>
      </c>
      <c r="P3668" s="7" t="s">
        <v>485</v>
      </c>
      <c r="Q3668" s="7" t="s">
        <v>801</v>
      </c>
      <c r="R3668" s="7">
        <v>1.2999999523162842</v>
      </c>
      <c r="S3668" s="7">
        <v>7</v>
      </c>
      <c r="T3668" s="7">
        <v>64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388</v>
      </c>
      <c r="C3669" s="18" t="s">
        <v>5719</v>
      </c>
      <c r="D3669" s="18" t="s">
        <v>5720</v>
      </c>
      <c r="E3669" s="18" t="s">
        <v>5798</v>
      </c>
      <c r="F3669" s="18" t="s">
        <v>547</v>
      </c>
      <c r="G3669" s="18">
        <v>182</v>
      </c>
      <c r="H3669" s="18">
        <v>0</v>
      </c>
      <c r="I3669" s="18">
        <v>114.31999969482422</v>
      </c>
      <c r="J3669" s="18">
        <v>0</v>
      </c>
      <c r="K3669" s="18">
        <v>114.31999969482422</v>
      </c>
      <c r="L3669" s="18">
        <v>0</v>
      </c>
      <c r="M3669" s="7">
        <v>27</v>
      </c>
      <c r="N3669" s="7">
        <v>-182</v>
      </c>
      <c r="O3669" s="7">
        <v>-40.680000305175781</v>
      </c>
      <c r="P3669" s="7" t="s">
        <v>480</v>
      </c>
      <c r="Q3669" s="7" t="s">
        <v>1368</v>
      </c>
      <c r="R3669" s="7">
        <v>8.8000001907348633</v>
      </c>
      <c r="S3669" s="7">
        <v>18</v>
      </c>
      <c r="T3669" s="7">
        <v>114.31999969482422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383</v>
      </c>
      <c r="C3670" s="18" t="s">
        <v>5735</v>
      </c>
      <c r="D3670" s="18" t="s">
        <v>5736</v>
      </c>
      <c r="E3670" s="18" t="s">
        <v>5799</v>
      </c>
      <c r="F3670" s="18" t="s">
        <v>547</v>
      </c>
      <c r="G3670" s="18">
        <v>179</v>
      </c>
      <c r="H3670" s="18">
        <v>0</v>
      </c>
      <c r="I3670" s="18">
        <v>140.38999938964844</v>
      </c>
      <c r="J3670" s="18">
        <v>13.189999580383301</v>
      </c>
      <c r="K3670" s="18">
        <v>140.38999938964844</v>
      </c>
      <c r="L3670" s="18">
        <v>0</v>
      </c>
      <c r="M3670" s="7">
        <v>0</v>
      </c>
      <c r="N3670" s="7">
        <v>-179</v>
      </c>
      <c r="O3670" s="7">
        <v>-38.610000610351563</v>
      </c>
      <c r="P3670" s="7" t="s">
        <v>485</v>
      </c>
      <c r="Q3670" s="7" t="s">
        <v>1256</v>
      </c>
      <c r="R3670" s="7">
        <v>7.4000000953674316</v>
      </c>
      <c r="S3670" s="7">
        <v>29</v>
      </c>
      <c r="T3670" s="7">
        <v>127.19999694824219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386</v>
      </c>
      <c r="C3671" s="18" t="s">
        <v>5715</v>
      </c>
      <c r="D3671" s="18" t="s">
        <v>5716</v>
      </c>
      <c r="E3671" s="18" t="s">
        <v>5800</v>
      </c>
      <c r="F3671" s="18" t="s">
        <v>547</v>
      </c>
      <c r="G3671" s="18">
        <v>248</v>
      </c>
      <c r="H3671" s="18">
        <v>248</v>
      </c>
      <c r="I3671" s="18">
        <v>155.25999450683594</v>
      </c>
      <c r="J3671" s="18">
        <v>-17.139999389648438</v>
      </c>
      <c r="K3671" s="18">
        <v>155.25999450683594</v>
      </c>
      <c r="L3671" s="18">
        <v>0</v>
      </c>
      <c r="M3671" s="7">
        <v>0</v>
      </c>
      <c r="N3671" s="7">
        <v>0</v>
      </c>
      <c r="O3671" s="7">
        <v>155.25999450683594</v>
      </c>
      <c r="P3671" s="7" t="s">
        <v>485</v>
      </c>
      <c r="Q3671" s="7" t="s">
        <v>1922</v>
      </c>
      <c r="R3671" s="7">
        <v>12.5</v>
      </c>
      <c r="S3671" s="7">
        <v>44</v>
      </c>
      <c r="T3671" s="7">
        <v>172.39999389648437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388</v>
      </c>
      <c r="C3672" s="18" t="s">
        <v>5719</v>
      </c>
      <c r="D3672" s="18" t="s">
        <v>5720</v>
      </c>
      <c r="E3672" s="18" t="s">
        <v>5801</v>
      </c>
      <c r="F3672" s="18" t="s">
        <v>547</v>
      </c>
      <c r="G3672" s="18">
        <v>266</v>
      </c>
      <c r="H3672" s="18">
        <v>0</v>
      </c>
      <c r="I3672" s="18">
        <v>173</v>
      </c>
      <c r="J3672" s="18">
        <v>0</v>
      </c>
      <c r="K3672" s="18">
        <v>173</v>
      </c>
      <c r="L3672" s="18">
        <v>0</v>
      </c>
      <c r="M3672" s="7">
        <v>27</v>
      </c>
      <c r="N3672" s="7">
        <v>-266</v>
      </c>
      <c r="O3672" s="7">
        <v>-66</v>
      </c>
      <c r="P3672" s="7" t="s">
        <v>470</v>
      </c>
      <c r="Q3672" s="7" t="s">
        <v>3643</v>
      </c>
      <c r="R3672" s="7">
        <v>13.100000381469727</v>
      </c>
      <c r="S3672" s="7">
        <v>32</v>
      </c>
      <c r="T3672" s="7">
        <v>173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383</v>
      </c>
      <c r="C3673" s="18" t="s">
        <v>5735</v>
      </c>
      <c r="D3673" s="18" t="s">
        <v>5736</v>
      </c>
      <c r="E3673" s="18" t="s">
        <v>5802</v>
      </c>
      <c r="F3673" s="18" t="s">
        <v>547</v>
      </c>
      <c r="G3673" s="18">
        <v>149</v>
      </c>
      <c r="H3673" s="18">
        <v>0</v>
      </c>
      <c r="I3673" s="18">
        <v>130.13999938964844</v>
      </c>
      <c r="J3673" s="18">
        <v>27.299999237060547</v>
      </c>
      <c r="K3673" s="18">
        <v>130.13999938964844</v>
      </c>
      <c r="L3673" s="18">
        <v>-0.20000000298023224</v>
      </c>
      <c r="M3673" s="7">
        <v>0</v>
      </c>
      <c r="N3673" s="7">
        <v>-149</v>
      </c>
      <c r="O3673" s="7">
        <v>-19.059999465942383</v>
      </c>
      <c r="P3673" s="7" t="s">
        <v>480</v>
      </c>
      <c r="Q3673" s="7" t="s">
        <v>811</v>
      </c>
      <c r="R3673" s="7">
        <v>4.5</v>
      </c>
      <c r="S3673" s="7">
        <v>18</v>
      </c>
      <c r="T3673" s="7">
        <v>102.83999633789062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386</v>
      </c>
      <c r="C3674" s="18" t="s">
        <v>5715</v>
      </c>
      <c r="D3674" s="18" t="s">
        <v>5716</v>
      </c>
      <c r="E3674" s="18" t="s">
        <v>5803</v>
      </c>
      <c r="F3674" s="18" t="s">
        <v>547</v>
      </c>
      <c r="G3674" s="18">
        <v>299</v>
      </c>
      <c r="H3674" s="18">
        <v>299</v>
      </c>
      <c r="I3674" s="18">
        <v>236.27999877929687</v>
      </c>
      <c r="J3674" s="18">
        <v>15.079999923706055</v>
      </c>
      <c r="K3674" s="18">
        <v>236.27999877929687</v>
      </c>
      <c r="L3674" s="18">
        <v>-9.9999997764825821E-3</v>
      </c>
      <c r="M3674" s="7">
        <v>0</v>
      </c>
      <c r="N3674" s="7">
        <v>0</v>
      </c>
      <c r="O3674" s="7">
        <v>236.27000427246094</v>
      </c>
      <c r="P3674" s="7" t="s">
        <v>485</v>
      </c>
      <c r="Q3674" s="7" t="s">
        <v>5492</v>
      </c>
      <c r="R3674" s="7">
        <v>16</v>
      </c>
      <c r="S3674" s="7">
        <v>48</v>
      </c>
      <c r="T3674" s="7">
        <v>221.19999694824219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383</v>
      </c>
      <c r="C3675" s="18" t="s">
        <v>5735</v>
      </c>
      <c r="D3675" s="18" t="s">
        <v>5736</v>
      </c>
      <c r="E3675" s="18" t="s">
        <v>5804</v>
      </c>
      <c r="F3675" s="18" t="s">
        <v>547</v>
      </c>
      <c r="G3675" s="18">
        <v>95</v>
      </c>
      <c r="H3675" s="18">
        <v>95</v>
      </c>
      <c r="I3675" s="18">
        <v>92.489997863769531</v>
      </c>
      <c r="J3675" s="18">
        <v>9.0000003576278687E-2</v>
      </c>
      <c r="K3675" s="18">
        <v>92.489997863769531</v>
      </c>
      <c r="L3675" s="18">
        <v>0</v>
      </c>
      <c r="M3675" s="7">
        <v>0</v>
      </c>
      <c r="N3675" s="7">
        <v>0</v>
      </c>
      <c r="O3675" s="7">
        <v>92.489997863769531</v>
      </c>
      <c r="P3675" s="7" t="s">
        <v>470</v>
      </c>
      <c r="Q3675" s="7" t="s">
        <v>5805</v>
      </c>
      <c r="R3675" s="7">
        <v>4.8000001907348633</v>
      </c>
      <c r="S3675" s="7">
        <v>16</v>
      </c>
      <c r="T3675" s="7">
        <v>92.400001525878906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388</v>
      </c>
      <c r="C3676" s="18" t="s">
        <v>5719</v>
      </c>
      <c r="D3676" s="18" t="s">
        <v>5720</v>
      </c>
      <c r="E3676" s="18" t="s">
        <v>5806</v>
      </c>
      <c r="F3676" s="18" t="s">
        <v>547</v>
      </c>
      <c r="G3676" s="18">
        <v>313</v>
      </c>
      <c r="H3676" s="18">
        <v>0</v>
      </c>
      <c r="I3676" s="18">
        <v>239.80000305175781</v>
      </c>
      <c r="J3676" s="18">
        <v>0</v>
      </c>
      <c r="K3676" s="18">
        <v>239.80000305175781</v>
      </c>
      <c r="L3676" s="18">
        <v>-7.9999998211860657E-2</v>
      </c>
      <c r="M3676" s="7">
        <v>0</v>
      </c>
      <c r="N3676" s="7">
        <v>-313</v>
      </c>
      <c r="O3676" s="7">
        <v>-73.279998779296875</v>
      </c>
      <c r="P3676" s="7" t="s">
        <v>470</v>
      </c>
      <c r="Q3676" s="7" t="s">
        <v>2543</v>
      </c>
      <c r="R3676" s="7">
        <v>17</v>
      </c>
      <c r="S3676" s="7">
        <v>48</v>
      </c>
      <c r="T3676" s="7">
        <v>239.80000305175781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386</v>
      </c>
      <c r="C3677" s="18" t="s">
        <v>5715</v>
      </c>
      <c r="D3677" s="18" t="s">
        <v>5716</v>
      </c>
      <c r="E3677" s="18" t="s">
        <v>5807</v>
      </c>
      <c r="F3677" s="18" t="s">
        <v>547</v>
      </c>
      <c r="G3677" s="18">
        <v>201</v>
      </c>
      <c r="H3677" s="18">
        <v>0</v>
      </c>
      <c r="I3677" s="18">
        <v>123.22000122070312</v>
      </c>
      <c r="J3677" s="18">
        <v>0.2199999988079071</v>
      </c>
      <c r="K3677" s="18">
        <v>123.22000122070312</v>
      </c>
      <c r="L3677" s="18">
        <v>0</v>
      </c>
      <c r="M3677" s="7">
        <v>0</v>
      </c>
      <c r="N3677" s="7">
        <v>-201</v>
      </c>
      <c r="O3677" s="7">
        <v>-77.779998779296875</v>
      </c>
      <c r="P3677" s="7" t="s">
        <v>485</v>
      </c>
      <c r="Q3677" s="7" t="s">
        <v>1939</v>
      </c>
      <c r="R3677" s="7">
        <v>7.6999998092651367</v>
      </c>
      <c r="S3677" s="7">
        <v>33</v>
      </c>
      <c r="T3677" s="7">
        <v>123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387</v>
      </c>
      <c r="C3678" s="18" t="s">
        <v>5728</v>
      </c>
      <c r="D3678" s="18" t="s">
        <v>5729</v>
      </c>
      <c r="E3678" s="18" t="s">
        <v>5808</v>
      </c>
      <c r="F3678" s="18" t="s">
        <v>547</v>
      </c>
      <c r="G3678" s="18">
        <v>212</v>
      </c>
      <c r="H3678" s="18">
        <v>0</v>
      </c>
      <c r="I3678" s="18">
        <v>139.75</v>
      </c>
      <c r="J3678" s="18">
        <v>-15.529999732971191</v>
      </c>
      <c r="K3678" s="18">
        <v>139.75</v>
      </c>
      <c r="L3678" s="18">
        <v>-3.9999999105930328E-2</v>
      </c>
      <c r="M3678" s="7">
        <v>27</v>
      </c>
      <c r="N3678" s="7">
        <v>-212</v>
      </c>
      <c r="O3678" s="7">
        <v>-45.290000915527344</v>
      </c>
      <c r="P3678" s="7" t="s">
        <v>480</v>
      </c>
      <c r="Q3678" s="7" t="s">
        <v>1391</v>
      </c>
      <c r="R3678" s="7">
        <v>12.5</v>
      </c>
      <c r="S3678" s="7">
        <v>31</v>
      </c>
      <c r="T3678" s="7">
        <v>155.27999877929687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383</v>
      </c>
      <c r="C3679" s="18" t="s">
        <v>5735</v>
      </c>
      <c r="D3679" s="18" t="s">
        <v>5736</v>
      </c>
      <c r="E3679" s="18" t="s">
        <v>5809</v>
      </c>
      <c r="F3679" s="18" t="s">
        <v>547</v>
      </c>
      <c r="G3679" s="18">
        <v>192</v>
      </c>
      <c r="H3679" s="18">
        <v>0</v>
      </c>
      <c r="I3679" s="18">
        <v>132.47999572753906</v>
      </c>
      <c r="J3679" s="18">
        <v>-14.720000267028809</v>
      </c>
      <c r="K3679" s="18">
        <v>132.47999572753906</v>
      </c>
      <c r="L3679" s="18">
        <v>0</v>
      </c>
      <c r="M3679" s="7">
        <v>0</v>
      </c>
      <c r="N3679" s="7">
        <v>-192</v>
      </c>
      <c r="O3679" s="7">
        <v>-59.520000457763672</v>
      </c>
      <c r="P3679" s="7" t="s">
        <v>470</v>
      </c>
      <c r="Q3679" s="7" t="s">
        <v>1114</v>
      </c>
      <c r="R3679" s="7">
        <v>11.100000381469727</v>
      </c>
      <c r="S3679" s="7">
        <v>29</v>
      </c>
      <c r="T3679" s="7">
        <v>147.19999694824219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388</v>
      </c>
      <c r="C3680" s="18" t="s">
        <v>5719</v>
      </c>
      <c r="D3680" s="18" t="s">
        <v>5720</v>
      </c>
      <c r="E3680" s="18" t="s">
        <v>5810</v>
      </c>
      <c r="F3680" s="18" t="s">
        <v>547</v>
      </c>
      <c r="G3680" s="18">
        <v>127</v>
      </c>
      <c r="H3680" s="18">
        <v>0</v>
      </c>
      <c r="I3680" s="18">
        <v>97.919998168945313</v>
      </c>
      <c r="J3680" s="18">
        <v>0</v>
      </c>
      <c r="K3680" s="18">
        <v>97.919998168945313</v>
      </c>
      <c r="L3680" s="18">
        <v>-3.9999999105930328E-2</v>
      </c>
      <c r="M3680" s="7">
        <v>0</v>
      </c>
      <c r="N3680" s="7">
        <v>-127</v>
      </c>
      <c r="O3680" s="7">
        <v>-29.120000839233398</v>
      </c>
      <c r="P3680" s="7" t="s">
        <v>480</v>
      </c>
      <c r="Q3680" s="7" t="s">
        <v>1943</v>
      </c>
      <c r="R3680" s="7">
        <v>5.4000000953674316</v>
      </c>
      <c r="S3680" s="7">
        <v>19</v>
      </c>
      <c r="T3680" s="7">
        <v>97.919998168945313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386</v>
      </c>
      <c r="C3681" s="18" t="s">
        <v>5715</v>
      </c>
      <c r="D3681" s="18" t="s">
        <v>5716</v>
      </c>
      <c r="E3681" s="18" t="s">
        <v>5811</v>
      </c>
      <c r="F3681" s="18" t="s">
        <v>547</v>
      </c>
      <c r="G3681" s="18">
        <v>187</v>
      </c>
      <c r="H3681" s="18">
        <v>0</v>
      </c>
      <c r="I3681" s="18">
        <v>130.28999328613281</v>
      </c>
      <c r="J3681" s="18">
        <v>10.689999580383301</v>
      </c>
      <c r="K3681" s="18">
        <v>130.28999328613281</v>
      </c>
      <c r="L3681" s="18">
        <v>0</v>
      </c>
      <c r="M3681" s="7">
        <v>0</v>
      </c>
      <c r="N3681" s="7">
        <v>-187</v>
      </c>
      <c r="O3681" s="7">
        <v>-56.709999084472656</v>
      </c>
      <c r="P3681" s="7" t="s">
        <v>470</v>
      </c>
      <c r="Q3681" s="7" t="s">
        <v>1819</v>
      </c>
      <c r="R3681" s="7">
        <v>7.4000000953674316</v>
      </c>
      <c r="S3681" s="7">
        <v>28</v>
      </c>
      <c r="T3681" s="7">
        <v>119.59999847412109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388</v>
      </c>
      <c r="C3682" s="18" t="s">
        <v>5719</v>
      </c>
      <c r="D3682" s="18" t="s">
        <v>5720</v>
      </c>
      <c r="E3682" s="18" t="s">
        <v>5812</v>
      </c>
      <c r="F3682" s="18" t="s">
        <v>547</v>
      </c>
      <c r="G3682" s="18">
        <v>122</v>
      </c>
      <c r="H3682" s="18">
        <v>0</v>
      </c>
      <c r="I3682" s="18">
        <v>85.279998779296875</v>
      </c>
      <c r="J3682" s="18">
        <v>-9.4799995422363281</v>
      </c>
      <c r="K3682" s="18">
        <v>85.279998779296875</v>
      </c>
      <c r="L3682" s="18">
        <v>0</v>
      </c>
      <c r="M3682" s="7">
        <v>0</v>
      </c>
      <c r="N3682" s="7">
        <v>-122</v>
      </c>
      <c r="O3682" s="7">
        <v>-36.720001220703125</v>
      </c>
      <c r="P3682" s="7" t="s">
        <v>480</v>
      </c>
      <c r="Q3682" s="7" t="s">
        <v>5813</v>
      </c>
      <c r="R3682" s="7">
        <v>6.3000001907348633</v>
      </c>
      <c r="S3682" s="7">
        <v>20</v>
      </c>
      <c r="T3682" s="7">
        <v>94.760002136230469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384</v>
      </c>
      <c r="C3683" s="18" t="s">
        <v>5743</v>
      </c>
      <c r="D3683" s="18" t="s">
        <v>5744</v>
      </c>
      <c r="E3683" s="18" t="s">
        <v>5814</v>
      </c>
      <c r="F3683" s="18" t="s">
        <v>547</v>
      </c>
      <c r="G3683" s="18">
        <v>188</v>
      </c>
      <c r="H3683" s="18">
        <v>188</v>
      </c>
      <c r="I3683" s="18">
        <v>163.78999328613281</v>
      </c>
      <c r="J3683" s="18">
        <v>45.950000762939453</v>
      </c>
      <c r="K3683" s="18">
        <v>163.78999328613281</v>
      </c>
      <c r="L3683" s="18">
        <v>0</v>
      </c>
      <c r="M3683" s="7">
        <v>0</v>
      </c>
      <c r="N3683" s="7">
        <v>0</v>
      </c>
      <c r="O3683" s="7">
        <v>163.78999328613281</v>
      </c>
      <c r="P3683" s="7" t="s">
        <v>554</v>
      </c>
      <c r="Q3683" s="7" t="s">
        <v>5813</v>
      </c>
      <c r="R3683" s="7">
        <v>10.600000381469727</v>
      </c>
      <c r="S3683" s="7">
        <v>26</v>
      </c>
      <c r="T3683" s="7">
        <v>117.83999633789062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385</v>
      </c>
      <c r="C3684" s="18" t="s">
        <v>5723</v>
      </c>
      <c r="D3684" s="18" t="s">
        <v>5724</v>
      </c>
      <c r="E3684" s="18" t="s">
        <v>5815</v>
      </c>
      <c r="F3684" s="18" t="s">
        <v>547</v>
      </c>
      <c r="G3684" s="18">
        <v>130</v>
      </c>
      <c r="H3684" s="18">
        <v>0</v>
      </c>
      <c r="I3684" s="18">
        <v>85.220001220703125</v>
      </c>
      <c r="J3684" s="18">
        <v>17.219999313354492</v>
      </c>
      <c r="K3684" s="18">
        <v>85.220001220703125</v>
      </c>
      <c r="L3684" s="18">
        <v>0</v>
      </c>
      <c r="M3684" s="7">
        <v>0</v>
      </c>
      <c r="N3684" s="7">
        <v>-130</v>
      </c>
      <c r="O3684" s="7">
        <v>-44.779998779296875</v>
      </c>
      <c r="P3684" s="7" t="s">
        <v>485</v>
      </c>
      <c r="Q3684" s="7" t="s">
        <v>520</v>
      </c>
      <c r="R3684" s="7">
        <v>0.30000001192092896</v>
      </c>
      <c r="S3684" s="7">
        <v>28</v>
      </c>
      <c r="T3684" s="7">
        <v>68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386</v>
      </c>
      <c r="C3685" s="18" t="s">
        <v>5715</v>
      </c>
      <c r="D3685" s="18" t="s">
        <v>5716</v>
      </c>
      <c r="E3685" s="18" t="s">
        <v>5816</v>
      </c>
      <c r="F3685" s="18" t="s">
        <v>547</v>
      </c>
      <c r="G3685" s="18">
        <v>153</v>
      </c>
      <c r="H3685" s="18">
        <v>0</v>
      </c>
      <c r="I3685" s="18">
        <v>114.83000183105469</v>
      </c>
      <c r="J3685" s="18">
        <v>2.9999999329447746E-2</v>
      </c>
      <c r="K3685" s="18">
        <v>114.83000183105469</v>
      </c>
      <c r="L3685" s="18">
        <v>-1.9999999552965164E-2</v>
      </c>
      <c r="M3685" s="7">
        <v>0</v>
      </c>
      <c r="N3685" s="7">
        <v>-153</v>
      </c>
      <c r="O3685" s="7">
        <v>-38.189998626708984</v>
      </c>
      <c r="P3685" s="7" t="s">
        <v>470</v>
      </c>
      <c r="Q3685" s="7" t="s">
        <v>4007</v>
      </c>
      <c r="R3685" s="7">
        <v>6.5999999046325684</v>
      </c>
      <c r="S3685" s="7">
        <v>20</v>
      </c>
      <c r="T3685" s="7">
        <v>114.80000305175781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387</v>
      </c>
      <c r="C3686" s="18" t="s">
        <v>5728</v>
      </c>
      <c r="D3686" s="18" t="s">
        <v>5729</v>
      </c>
      <c r="E3686" s="18" t="s">
        <v>5817</v>
      </c>
      <c r="F3686" s="18" t="s">
        <v>547</v>
      </c>
      <c r="G3686" s="18">
        <v>754</v>
      </c>
      <c r="H3686" s="18">
        <v>0</v>
      </c>
      <c r="I3686" s="18">
        <v>489.20001220703125</v>
      </c>
      <c r="J3686" s="18">
        <v>0</v>
      </c>
      <c r="K3686" s="18">
        <v>489.20001220703125</v>
      </c>
      <c r="L3686" s="18">
        <v>0</v>
      </c>
      <c r="M3686" s="7">
        <v>0</v>
      </c>
      <c r="N3686" s="7">
        <v>-754</v>
      </c>
      <c r="O3686" s="7">
        <v>-264.79998779296875</v>
      </c>
      <c r="P3686" s="7" t="s">
        <v>470</v>
      </c>
      <c r="Q3686" s="7" t="s">
        <v>613</v>
      </c>
      <c r="R3686" s="7">
        <v>37.5</v>
      </c>
      <c r="S3686" s="7">
        <v>78</v>
      </c>
      <c r="T3686" s="7">
        <v>489.20001220703125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383</v>
      </c>
      <c r="C3687" s="18" t="s">
        <v>5735</v>
      </c>
      <c r="D3687" s="18" t="s">
        <v>5736</v>
      </c>
      <c r="E3687" s="18" t="s">
        <v>5818</v>
      </c>
      <c r="F3687" s="18" t="s">
        <v>547</v>
      </c>
      <c r="G3687" s="18">
        <v>195</v>
      </c>
      <c r="H3687" s="18">
        <v>195</v>
      </c>
      <c r="I3687" s="18">
        <v>147.8699951171875</v>
      </c>
      <c r="J3687" s="18">
        <v>1.6699999570846558</v>
      </c>
      <c r="K3687" s="18">
        <v>147.8699951171875</v>
      </c>
      <c r="L3687" s="18">
        <v>-2.9999999329447746E-2</v>
      </c>
      <c r="M3687" s="7">
        <v>0</v>
      </c>
      <c r="N3687" s="7">
        <v>0</v>
      </c>
      <c r="O3687" s="7">
        <v>147.83999633789063</v>
      </c>
      <c r="P3687" s="7" t="s">
        <v>480</v>
      </c>
      <c r="Q3687" s="7" t="s">
        <v>1958</v>
      </c>
      <c r="R3687" s="7">
        <v>10.699999809265137</v>
      </c>
      <c r="S3687" s="7">
        <v>35</v>
      </c>
      <c r="T3687" s="7">
        <v>146.19999694824219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388</v>
      </c>
      <c r="C3688" s="18" t="s">
        <v>5719</v>
      </c>
      <c r="D3688" s="18" t="s">
        <v>5720</v>
      </c>
      <c r="E3688" s="18" t="s">
        <v>5819</v>
      </c>
      <c r="F3688" s="18" t="s">
        <v>547</v>
      </c>
      <c r="G3688" s="18">
        <v>254</v>
      </c>
      <c r="H3688" s="18">
        <v>0</v>
      </c>
      <c r="I3688" s="18">
        <v>180.89999389648437</v>
      </c>
      <c r="J3688" s="18">
        <v>16.5</v>
      </c>
      <c r="K3688" s="18">
        <v>180.89999389648437</v>
      </c>
      <c r="L3688" s="18">
        <v>0</v>
      </c>
      <c r="M3688" s="7">
        <v>0</v>
      </c>
      <c r="N3688" s="7">
        <v>-254</v>
      </c>
      <c r="O3688" s="7">
        <v>-73.099998474121094</v>
      </c>
      <c r="P3688" s="7" t="s">
        <v>470</v>
      </c>
      <c r="Q3688" s="7" t="s">
        <v>2547</v>
      </c>
      <c r="R3688" s="7">
        <v>11.5</v>
      </c>
      <c r="S3688" s="7">
        <v>39</v>
      </c>
      <c r="T3688" s="7">
        <v>164.39999389648437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388</v>
      </c>
      <c r="C3689" s="18" t="s">
        <v>5719</v>
      </c>
      <c r="D3689" s="18" t="s">
        <v>5720</v>
      </c>
      <c r="E3689" s="18" t="s">
        <v>5820</v>
      </c>
      <c r="F3689" s="18" t="s">
        <v>547</v>
      </c>
      <c r="G3689" s="18">
        <v>187</v>
      </c>
      <c r="H3689" s="18">
        <v>0</v>
      </c>
      <c r="I3689" s="18">
        <v>137.60000610351562</v>
      </c>
      <c r="J3689" s="18">
        <v>0</v>
      </c>
      <c r="K3689" s="18">
        <v>137.60000610351562</v>
      </c>
      <c r="L3689" s="18">
        <v>0</v>
      </c>
      <c r="M3689" s="7">
        <v>0</v>
      </c>
      <c r="N3689" s="7">
        <v>-187</v>
      </c>
      <c r="O3689" s="7">
        <v>-49.400001525878906</v>
      </c>
      <c r="P3689" s="7" t="s">
        <v>470</v>
      </c>
      <c r="Q3689" s="7" t="s">
        <v>937</v>
      </c>
      <c r="R3689" s="7">
        <v>8.8000001907348633</v>
      </c>
      <c r="S3689" s="7">
        <v>29</v>
      </c>
      <c r="T3689" s="7">
        <v>137.60000610351562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384</v>
      </c>
      <c r="C3690" s="18" t="s">
        <v>5743</v>
      </c>
      <c r="D3690" s="18" t="s">
        <v>5744</v>
      </c>
      <c r="E3690" s="18" t="s">
        <v>5821</v>
      </c>
      <c r="F3690" s="18" t="s">
        <v>547</v>
      </c>
      <c r="G3690" s="18">
        <v>183</v>
      </c>
      <c r="H3690" s="18">
        <v>0</v>
      </c>
      <c r="I3690" s="18">
        <v>135.96000671386719</v>
      </c>
      <c r="J3690" s="18">
        <v>18.239999771118164</v>
      </c>
      <c r="K3690" s="18">
        <v>135.96000671386719</v>
      </c>
      <c r="L3690" s="18">
        <v>0</v>
      </c>
      <c r="M3690" s="7">
        <v>0</v>
      </c>
      <c r="N3690" s="7">
        <v>-183</v>
      </c>
      <c r="O3690" s="7">
        <v>-47.040000915527344</v>
      </c>
      <c r="P3690" s="7" t="s">
        <v>554</v>
      </c>
      <c r="Q3690" s="7" t="s">
        <v>4246</v>
      </c>
      <c r="R3690" s="7">
        <v>9.8000001907348633</v>
      </c>
      <c r="S3690" s="7">
        <v>27</v>
      </c>
      <c r="T3690" s="7">
        <v>117.72000122070312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383</v>
      </c>
      <c r="C3691" s="18" t="s">
        <v>5735</v>
      </c>
      <c r="D3691" s="18" t="s">
        <v>5736</v>
      </c>
      <c r="E3691" s="18" t="s">
        <v>5822</v>
      </c>
      <c r="F3691" s="18" t="s">
        <v>547</v>
      </c>
      <c r="G3691" s="18">
        <v>300</v>
      </c>
      <c r="H3691" s="18">
        <v>22</v>
      </c>
      <c r="I3691" s="18">
        <v>202.85000610351562</v>
      </c>
      <c r="J3691" s="18">
        <v>-0.55000001192092896</v>
      </c>
      <c r="K3691" s="18">
        <v>202.85000610351562</v>
      </c>
      <c r="L3691" s="18">
        <v>0</v>
      </c>
      <c r="M3691" s="7">
        <v>0</v>
      </c>
      <c r="N3691" s="7">
        <v>-278</v>
      </c>
      <c r="O3691" s="7">
        <v>-75.150001525878906</v>
      </c>
      <c r="P3691" s="7" t="s">
        <v>470</v>
      </c>
      <c r="Q3691" s="7" t="s">
        <v>1425</v>
      </c>
      <c r="R3691" s="7">
        <v>15.100000381469727</v>
      </c>
      <c r="S3691" s="7">
        <v>47</v>
      </c>
      <c r="T3691" s="7">
        <v>203.39999389648437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388</v>
      </c>
      <c r="C3692" s="18" t="s">
        <v>5719</v>
      </c>
      <c r="D3692" s="18" t="s">
        <v>5720</v>
      </c>
      <c r="E3692" s="18" t="s">
        <v>5823</v>
      </c>
      <c r="F3692" s="18" t="s">
        <v>547</v>
      </c>
      <c r="G3692" s="18">
        <v>507</v>
      </c>
      <c r="H3692" s="18">
        <v>0</v>
      </c>
      <c r="I3692" s="18">
        <v>350.44000244140625</v>
      </c>
      <c r="J3692" s="18">
        <v>0</v>
      </c>
      <c r="K3692" s="18">
        <v>350.44000244140625</v>
      </c>
      <c r="L3692" s="18">
        <v>0</v>
      </c>
      <c r="M3692" s="7">
        <v>27</v>
      </c>
      <c r="N3692" s="7">
        <v>-507</v>
      </c>
      <c r="O3692" s="7">
        <v>-129.55999755859375</v>
      </c>
      <c r="P3692" s="7" t="s">
        <v>480</v>
      </c>
      <c r="Q3692" s="7" t="s">
        <v>3521</v>
      </c>
      <c r="R3692" s="7">
        <v>29.299999237060547</v>
      </c>
      <c r="S3692" s="7">
        <v>60</v>
      </c>
      <c r="T3692" s="7">
        <v>350.44000244140625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383</v>
      </c>
      <c r="C3693" s="18" t="s">
        <v>5735</v>
      </c>
      <c r="D3693" s="18" t="s">
        <v>5736</v>
      </c>
      <c r="E3693" s="18" t="s">
        <v>5824</v>
      </c>
      <c r="F3693" s="18" t="s">
        <v>547</v>
      </c>
      <c r="G3693" s="18">
        <v>477</v>
      </c>
      <c r="H3693" s="18">
        <v>0</v>
      </c>
      <c r="I3693" s="18">
        <v>326.23001098632812</v>
      </c>
      <c r="J3693" s="18">
        <v>0</v>
      </c>
      <c r="K3693" s="18">
        <v>326.23001098632812</v>
      </c>
      <c r="L3693" s="18">
        <v>0</v>
      </c>
      <c r="M3693" s="7">
        <v>0</v>
      </c>
      <c r="N3693" s="7">
        <v>-477</v>
      </c>
      <c r="O3693" s="7">
        <v>-150.77000427246094</v>
      </c>
      <c r="P3693" s="7" t="s">
        <v>480</v>
      </c>
      <c r="Q3693" s="7" t="s">
        <v>1568</v>
      </c>
      <c r="R3693" s="7">
        <v>28.799999237060547</v>
      </c>
      <c r="S3693" s="7">
        <v>62</v>
      </c>
      <c r="T3693" s="7">
        <v>326.23001098632812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383</v>
      </c>
      <c r="C3694" s="18" t="s">
        <v>5735</v>
      </c>
      <c r="D3694" s="18" t="s">
        <v>5736</v>
      </c>
      <c r="E3694" s="18" t="s">
        <v>5825</v>
      </c>
      <c r="F3694" s="18" t="s">
        <v>547</v>
      </c>
      <c r="G3694" s="18">
        <v>214</v>
      </c>
      <c r="H3694" s="18">
        <v>0</v>
      </c>
      <c r="I3694" s="18">
        <v>156.96000671386719</v>
      </c>
      <c r="J3694" s="18">
        <v>-17.440000534057617</v>
      </c>
      <c r="K3694" s="18">
        <v>156.96000671386719</v>
      </c>
      <c r="L3694" s="18">
        <v>0</v>
      </c>
      <c r="M3694" s="7">
        <v>0</v>
      </c>
      <c r="N3694" s="7">
        <v>-214</v>
      </c>
      <c r="O3694" s="7">
        <v>-57.040000915527344</v>
      </c>
      <c r="P3694" s="7" t="s">
        <v>554</v>
      </c>
      <c r="Q3694" s="7" t="s">
        <v>5826</v>
      </c>
      <c r="R3694" s="7">
        <v>17.299999237060547</v>
      </c>
      <c r="S3694" s="7">
        <v>26</v>
      </c>
      <c r="T3694" s="7">
        <v>174.39999389648437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388</v>
      </c>
      <c r="C3695" s="18" t="s">
        <v>5719</v>
      </c>
      <c r="D3695" s="18" t="s">
        <v>5720</v>
      </c>
      <c r="E3695" s="18" t="s">
        <v>5827</v>
      </c>
      <c r="F3695" s="18" t="s">
        <v>547</v>
      </c>
      <c r="G3695" s="18">
        <v>503</v>
      </c>
      <c r="H3695" s="18">
        <v>0</v>
      </c>
      <c r="I3695" s="18">
        <v>336.69000244140625</v>
      </c>
      <c r="J3695" s="18">
        <v>-37.349998474121094</v>
      </c>
      <c r="K3695" s="18">
        <v>336.69000244140625</v>
      </c>
      <c r="L3695" s="18">
        <v>0</v>
      </c>
      <c r="M3695" s="7">
        <v>0</v>
      </c>
      <c r="N3695" s="7">
        <v>-503</v>
      </c>
      <c r="O3695" s="7">
        <v>-258.79000854492187</v>
      </c>
      <c r="P3695" s="7" t="s">
        <v>480</v>
      </c>
      <c r="Q3695" s="7" t="s">
        <v>2270</v>
      </c>
      <c r="R3695" s="7">
        <v>31.700000762939453</v>
      </c>
      <c r="S3695" s="7">
        <v>51</v>
      </c>
      <c r="T3695" s="7">
        <v>374.04000854492188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383</v>
      </c>
      <c r="C3696" s="18" t="s">
        <v>5735</v>
      </c>
      <c r="D3696" s="18" t="s">
        <v>5736</v>
      </c>
      <c r="E3696" s="18" t="s">
        <v>5828</v>
      </c>
      <c r="F3696" s="18" t="s">
        <v>547</v>
      </c>
      <c r="G3696" s="18">
        <v>228</v>
      </c>
      <c r="H3696" s="18">
        <v>0</v>
      </c>
      <c r="I3696" s="18">
        <v>178.39999389648437</v>
      </c>
      <c r="J3696" s="18">
        <v>39.400001525878906</v>
      </c>
      <c r="K3696" s="18">
        <v>178.39999389648437</v>
      </c>
      <c r="L3696" s="18">
        <v>-0.23000000417232513</v>
      </c>
      <c r="M3696" s="7">
        <v>0</v>
      </c>
      <c r="N3696" s="7">
        <v>-228</v>
      </c>
      <c r="O3696" s="7">
        <v>-49.830001831054688</v>
      </c>
      <c r="P3696" s="7" t="s">
        <v>485</v>
      </c>
      <c r="Q3696" s="7" t="s">
        <v>5829</v>
      </c>
      <c r="R3696" s="7">
        <v>8</v>
      </c>
      <c r="S3696" s="7">
        <v>17</v>
      </c>
      <c r="T3696" s="7">
        <v>139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384</v>
      </c>
      <c r="C3697" s="18" t="s">
        <v>5743</v>
      </c>
      <c r="D3697" s="18" t="s">
        <v>5744</v>
      </c>
      <c r="E3697" s="18" t="s">
        <v>5830</v>
      </c>
      <c r="F3697" s="18" t="s">
        <v>547</v>
      </c>
      <c r="G3697" s="18">
        <v>271</v>
      </c>
      <c r="H3697" s="18">
        <v>0</v>
      </c>
      <c r="I3697" s="18">
        <v>188.75</v>
      </c>
      <c r="J3697" s="18">
        <v>0</v>
      </c>
      <c r="K3697" s="18">
        <v>188.75</v>
      </c>
      <c r="L3697" s="18">
        <v>-0.36000001430511475</v>
      </c>
      <c r="M3697" s="7">
        <v>0</v>
      </c>
      <c r="N3697" s="7">
        <v>-271</v>
      </c>
      <c r="O3697" s="7">
        <v>-82.610000610351563</v>
      </c>
      <c r="P3697" s="7" t="s">
        <v>470</v>
      </c>
      <c r="Q3697" s="7" t="s">
        <v>5831</v>
      </c>
      <c r="R3697" s="7">
        <v>11.899999618530273</v>
      </c>
      <c r="S3697" s="7">
        <v>18</v>
      </c>
      <c r="T3697" s="7">
        <v>188.75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383</v>
      </c>
      <c r="C3698" s="18" t="s">
        <v>5735</v>
      </c>
      <c r="D3698" s="18" t="s">
        <v>5736</v>
      </c>
      <c r="E3698" s="18" t="s">
        <v>5832</v>
      </c>
      <c r="F3698" s="18" t="s">
        <v>547</v>
      </c>
      <c r="G3698" s="18">
        <v>263</v>
      </c>
      <c r="H3698" s="18">
        <v>263</v>
      </c>
      <c r="I3698" s="18">
        <v>161</v>
      </c>
      <c r="J3698" s="18">
        <v>0</v>
      </c>
      <c r="K3698" s="18">
        <v>161</v>
      </c>
      <c r="L3698" s="18">
        <v>0</v>
      </c>
      <c r="M3698" s="7">
        <v>0</v>
      </c>
      <c r="N3698" s="7">
        <v>0</v>
      </c>
      <c r="O3698" s="7">
        <v>161</v>
      </c>
      <c r="P3698" s="7" t="s">
        <v>470</v>
      </c>
      <c r="Q3698" s="7" t="s">
        <v>5833</v>
      </c>
      <c r="R3698" s="7">
        <v>13.199999809265137</v>
      </c>
      <c r="S3698" s="7">
        <v>24</v>
      </c>
      <c r="T3698" s="7">
        <v>161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384</v>
      </c>
      <c r="C3699" s="18" t="s">
        <v>5743</v>
      </c>
      <c r="D3699" s="18" t="s">
        <v>5744</v>
      </c>
      <c r="E3699" s="18" t="s">
        <v>5834</v>
      </c>
      <c r="F3699" s="18" t="s">
        <v>547</v>
      </c>
      <c r="G3699" s="18">
        <v>511</v>
      </c>
      <c r="H3699" s="18">
        <v>0</v>
      </c>
      <c r="I3699" s="18">
        <v>295.20001220703125</v>
      </c>
      <c r="J3699" s="18">
        <v>-2.2000000476837158</v>
      </c>
      <c r="K3699" s="18">
        <v>295.20001220703125</v>
      </c>
      <c r="L3699" s="18">
        <v>0</v>
      </c>
      <c r="M3699" s="7">
        <v>0</v>
      </c>
      <c r="N3699" s="7">
        <v>-511</v>
      </c>
      <c r="O3699" s="7">
        <v>-215.80000305175781</v>
      </c>
      <c r="P3699" s="7" t="s">
        <v>485</v>
      </c>
      <c r="Q3699" s="7" t="s">
        <v>5835</v>
      </c>
      <c r="R3699" s="7">
        <v>23.200000762939453</v>
      </c>
      <c r="S3699" s="7">
        <v>39</v>
      </c>
      <c r="T3699" s="7">
        <v>297.39999389648437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383</v>
      </c>
      <c r="C3700" s="18" t="s">
        <v>5735</v>
      </c>
      <c r="D3700" s="18" t="s">
        <v>5736</v>
      </c>
      <c r="E3700" s="18" t="s">
        <v>5836</v>
      </c>
      <c r="F3700" s="18" t="s">
        <v>547</v>
      </c>
      <c r="G3700" s="18">
        <v>300</v>
      </c>
      <c r="H3700" s="18">
        <v>0</v>
      </c>
      <c r="I3700" s="18">
        <v>186.80000305175781</v>
      </c>
      <c r="J3700" s="18">
        <v>0</v>
      </c>
      <c r="K3700" s="18">
        <v>186.80000305175781</v>
      </c>
      <c r="L3700" s="18">
        <v>0</v>
      </c>
      <c r="M3700" s="7">
        <v>0</v>
      </c>
      <c r="N3700" s="7">
        <v>-300</v>
      </c>
      <c r="O3700" s="7">
        <v>-113.19999694824219</v>
      </c>
      <c r="P3700" s="7" t="s">
        <v>470</v>
      </c>
      <c r="Q3700" s="7" t="s">
        <v>5837</v>
      </c>
      <c r="R3700" s="7">
        <v>15.300000190734863</v>
      </c>
      <c r="S3700" s="7">
        <v>26</v>
      </c>
      <c r="T3700" s="7">
        <v>186.80000305175781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383</v>
      </c>
      <c r="C3701" s="18" t="s">
        <v>5735</v>
      </c>
      <c r="D3701" s="18" t="s">
        <v>5736</v>
      </c>
      <c r="E3701" s="18" t="s">
        <v>5838</v>
      </c>
      <c r="F3701" s="18" t="s">
        <v>547</v>
      </c>
      <c r="G3701" s="18">
        <v>409</v>
      </c>
      <c r="H3701" s="18">
        <v>0</v>
      </c>
      <c r="I3701" s="18">
        <v>276.85000610351562</v>
      </c>
      <c r="J3701" s="18">
        <v>-30.75</v>
      </c>
      <c r="K3701" s="18">
        <v>276.85000610351562</v>
      </c>
      <c r="L3701" s="18">
        <v>-3.9999999105930328E-2</v>
      </c>
      <c r="M3701" s="7">
        <v>0</v>
      </c>
      <c r="N3701" s="7">
        <v>-409</v>
      </c>
      <c r="O3701" s="7">
        <v>-132.19000244140625</v>
      </c>
      <c r="P3701" s="7" t="s">
        <v>485</v>
      </c>
      <c r="Q3701" s="7" t="s">
        <v>5839</v>
      </c>
      <c r="R3701" s="7">
        <v>23.299999237060547</v>
      </c>
      <c r="S3701" s="7">
        <v>48</v>
      </c>
      <c r="T3701" s="7">
        <v>307.60000610351562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390</v>
      </c>
      <c r="C3702" s="18" t="s">
        <v>5840</v>
      </c>
      <c r="D3702" s="18" t="s">
        <v>5841</v>
      </c>
      <c r="E3702" s="18" t="s">
        <v>5842</v>
      </c>
      <c r="F3702" s="18" t="s">
        <v>469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470</v>
      </c>
      <c r="Q3702" s="7" t="s">
        <v>1848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75</v>
      </c>
      <c r="B3703" s="18" t="s">
        <v>392</v>
      </c>
      <c r="C3703" s="18" t="s">
        <v>5843</v>
      </c>
      <c r="D3703" s="18" t="s">
        <v>5844</v>
      </c>
      <c r="E3703" s="18" t="s">
        <v>5845</v>
      </c>
      <c r="F3703" s="18" t="s">
        <v>469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485</v>
      </c>
      <c r="Q3703" s="7" t="s">
        <v>2029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392</v>
      </c>
      <c r="C3704" s="18" t="s">
        <v>5843</v>
      </c>
      <c r="D3704" s="18" t="s">
        <v>5844</v>
      </c>
      <c r="E3704" s="18" t="s">
        <v>5846</v>
      </c>
      <c r="F3704" s="18" t="s">
        <v>469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485</v>
      </c>
      <c r="Q3704" s="7" t="s">
        <v>734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392</v>
      </c>
      <c r="C3705" s="18" t="s">
        <v>5843</v>
      </c>
      <c r="D3705" s="18" t="s">
        <v>5844</v>
      </c>
      <c r="E3705" s="18" t="s">
        <v>5847</v>
      </c>
      <c r="F3705" s="18" t="s">
        <v>469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485</v>
      </c>
      <c r="Q3705" s="7" t="s">
        <v>734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392</v>
      </c>
      <c r="C3706" s="18" t="s">
        <v>5843</v>
      </c>
      <c r="D3706" s="18" t="s">
        <v>5844</v>
      </c>
      <c r="E3706" s="18" t="s">
        <v>5848</v>
      </c>
      <c r="F3706" s="18" t="s">
        <v>469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485</v>
      </c>
      <c r="Q3706" s="7" t="s">
        <v>1274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392</v>
      </c>
      <c r="C3707" s="18" t="s">
        <v>5843</v>
      </c>
      <c r="D3707" s="18" t="s">
        <v>5844</v>
      </c>
      <c r="E3707" s="18" t="s">
        <v>5849</v>
      </c>
      <c r="F3707" s="18" t="s">
        <v>469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485</v>
      </c>
      <c r="Q3707" s="7" t="s">
        <v>1861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75</v>
      </c>
      <c r="B3708" s="18" t="s">
        <v>392</v>
      </c>
      <c r="C3708" s="18" t="s">
        <v>5843</v>
      </c>
      <c r="D3708" s="18" t="s">
        <v>5844</v>
      </c>
      <c r="E3708" s="18" t="s">
        <v>5850</v>
      </c>
      <c r="F3708" s="18" t="s">
        <v>469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485</v>
      </c>
      <c r="Q3708" s="7" t="s">
        <v>2713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393</v>
      </c>
      <c r="C3709" s="18" t="s">
        <v>5851</v>
      </c>
      <c r="D3709" s="18" t="s">
        <v>5852</v>
      </c>
      <c r="E3709" s="18" t="s">
        <v>5853</v>
      </c>
      <c r="F3709" s="18" t="s">
        <v>469</v>
      </c>
      <c r="G3709" s="18">
        <v>0</v>
      </c>
      <c r="H3709" s="18">
        <v>0</v>
      </c>
      <c r="I3709" s="18">
        <v>22.299999237060547</v>
      </c>
      <c r="J3709" s="18">
        <v>0</v>
      </c>
      <c r="K3709" s="18">
        <v>22.299999237060547</v>
      </c>
      <c r="L3709" s="18">
        <v>0</v>
      </c>
      <c r="M3709" s="7">
        <v>0</v>
      </c>
      <c r="N3709" s="7">
        <v>0</v>
      </c>
      <c r="O3709" s="7">
        <v>22.299999237060547</v>
      </c>
      <c r="P3709" s="7" t="s">
        <v>470</v>
      </c>
      <c r="Q3709" s="7" t="s">
        <v>738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391</v>
      </c>
      <c r="C3710" s="18" t="s">
        <v>5854</v>
      </c>
      <c r="D3710" s="18" t="s">
        <v>5855</v>
      </c>
      <c r="E3710" s="18" t="s">
        <v>5856</v>
      </c>
      <c r="F3710" s="18" t="s">
        <v>469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470</v>
      </c>
      <c r="Q3710" s="7" t="s">
        <v>486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392</v>
      </c>
      <c r="C3711" s="18" t="s">
        <v>5843</v>
      </c>
      <c r="D3711" s="18" t="s">
        <v>5844</v>
      </c>
      <c r="E3711" s="18" t="s">
        <v>5857</v>
      </c>
      <c r="F3711" s="18" t="s">
        <v>469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485</v>
      </c>
      <c r="Q3711" s="7" t="s">
        <v>1630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392</v>
      </c>
      <c r="C3712" s="18" t="s">
        <v>5843</v>
      </c>
      <c r="D3712" s="18" t="s">
        <v>5844</v>
      </c>
      <c r="E3712" s="18" t="s">
        <v>5858</v>
      </c>
      <c r="F3712" s="18" t="s">
        <v>469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485</v>
      </c>
      <c r="Q3712" s="7" t="s">
        <v>1630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393</v>
      </c>
      <c r="C3713" s="18" t="s">
        <v>5851</v>
      </c>
      <c r="D3713" s="18" t="s">
        <v>5852</v>
      </c>
      <c r="E3713" s="18" t="s">
        <v>5859</v>
      </c>
      <c r="F3713" s="18" t="s">
        <v>469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470</v>
      </c>
      <c r="Q3713" s="7" t="s">
        <v>1015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393</v>
      </c>
      <c r="C3714" s="18" t="s">
        <v>5851</v>
      </c>
      <c r="D3714" s="18" t="s">
        <v>5852</v>
      </c>
      <c r="E3714" s="18" t="s">
        <v>5860</v>
      </c>
      <c r="F3714" s="18" t="s">
        <v>469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470</v>
      </c>
      <c r="Q3714" s="7" t="s">
        <v>2146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391</v>
      </c>
      <c r="C3715" s="18" t="s">
        <v>5854</v>
      </c>
      <c r="D3715" s="18" t="s">
        <v>5855</v>
      </c>
      <c r="E3715" s="18" t="s">
        <v>5861</v>
      </c>
      <c r="F3715" s="18" t="s">
        <v>469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470</v>
      </c>
      <c r="Q3715" s="7" t="s">
        <v>898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389</v>
      </c>
      <c r="C3716" s="18" t="s">
        <v>5862</v>
      </c>
      <c r="D3716" s="18" t="s">
        <v>5863</v>
      </c>
      <c r="E3716" s="18" t="s">
        <v>5864</v>
      </c>
      <c r="F3716" s="18" t="s">
        <v>469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470</v>
      </c>
      <c r="Q3716" s="7" t="s">
        <v>498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389</v>
      </c>
      <c r="C3717" s="18" t="s">
        <v>5862</v>
      </c>
      <c r="D3717" s="18" t="s">
        <v>5863</v>
      </c>
      <c r="E3717" s="18" t="s">
        <v>5865</v>
      </c>
      <c r="F3717" s="18" t="s">
        <v>469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470</v>
      </c>
      <c r="Q3717" s="7" t="s">
        <v>498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389</v>
      </c>
      <c r="C3718" s="18" t="s">
        <v>5862</v>
      </c>
      <c r="D3718" s="18" t="s">
        <v>5863</v>
      </c>
      <c r="E3718" s="18" t="s">
        <v>5866</v>
      </c>
      <c r="F3718" s="18" t="s">
        <v>469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470</v>
      </c>
      <c r="Q3718" s="7" t="s">
        <v>2439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390</v>
      </c>
      <c r="C3719" s="18" t="s">
        <v>5867</v>
      </c>
      <c r="D3719" s="18" t="s">
        <v>5868</v>
      </c>
      <c r="E3719" s="18" t="s">
        <v>5869</v>
      </c>
      <c r="F3719" s="18" t="s">
        <v>469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470</v>
      </c>
      <c r="Q3719" s="7" t="s">
        <v>2504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389</v>
      </c>
      <c r="C3720" s="18" t="s">
        <v>5862</v>
      </c>
      <c r="D3720" s="18" t="s">
        <v>5863</v>
      </c>
      <c r="E3720" s="18" t="s">
        <v>5870</v>
      </c>
      <c r="F3720" s="18" t="s">
        <v>469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485</v>
      </c>
      <c r="Q3720" s="7" t="s">
        <v>1103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  <c r="X3720" t="s">
        <v>705</v>
      </c>
    </row>
    <row r="3721" spans="1:24" ht="15" customHeight="1">
      <c r="A3721" s="18" t="s">
        <v>75</v>
      </c>
      <c r="B3721" s="18" t="s">
        <v>390</v>
      </c>
      <c r="C3721" s="18" t="s">
        <v>5867</v>
      </c>
      <c r="D3721" s="18" t="s">
        <v>5868</v>
      </c>
      <c r="E3721" s="18" t="s">
        <v>5871</v>
      </c>
      <c r="F3721" s="18" t="s">
        <v>469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470</v>
      </c>
      <c r="Q3721" s="7" t="s">
        <v>1934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391</v>
      </c>
      <c r="C3722" s="18" t="s">
        <v>5854</v>
      </c>
      <c r="D3722" s="18" t="s">
        <v>5855</v>
      </c>
      <c r="E3722" s="18" t="s">
        <v>5872</v>
      </c>
      <c r="F3722" s="18" t="s">
        <v>469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470</v>
      </c>
      <c r="Q3722" s="7" t="s">
        <v>5873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391</v>
      </c>
      <c r="C3723" s="18" t="s">
        <v>5854</v>
      </c>
      <c r="D3723" s="18" t="s">
        <v>5855</v>
      </c>
      <c r="E3723" s="18" t="s">
        <v>5874</v>
      </c>
      <c r="F3723" s="18" t="s">
        <v>469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470</v>
      </c>
      <c r="Q3723" s="7" t="s">
        <v>1982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390</v>
      </c>
      <c r="C3724" s="18" t="s">
        <v>5867</v>
      </c>
      <c r="D3724" s="18" t="s">
        <v>5868</v>
      </c>
      <c r="E3724" s="18" t="s">
        <v>5875</v>
      </c>
      <c r="F3724" s="18" t="s">
        <v>469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470</v>
      </c>
      <c r="Q3724" s="7" t="s">
        <v>5135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391</v>
      </c>
      <c r="C3725" s="18" t="s">
        <v>5854</v>
      </c>
      <c r="D3725" s="18" t="s">
        <v>5855</v>
      </c>
      <c r="E3725" s="18" t="s">
        <v>5876</v>
      </c>
      <c r="F3725" s="18" t="s">
        <v>469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470</v>
      </c>
      <c r="Q3725" s="7" t="s">
        <v>5877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392</v>
      </c>
      <c r="C3726" s="18" t="s">
        <v>5843</v>
      </c>
      <c r="D3726" s="18" t="s">
        <v>5844</v>
      </c>
      <c r="E3726" s="18" t="s">
        <v>5878</v>
      </c>
      <c r="F3726" s="18" t="s">
        <v>469</v>
      </c>
      <c r="G3726" s="18">
        <v>0</v>
      </c>
      <c r="H3726" s="18">
        <v>0</v>
      </c>
      <c r="I3726" s="18">
        <v>22.299999237060547</v>
      </c>
      <c r="J3726" s="18">
        <v>0</v>
      </c>
      <c r="K3726" s="18">
        <v>22.299999237060547</v>
      </c>
      <c r="L3726" s="18">
        <v>0</v>
      </c>
      <c r="M3726" s="7">
        <v>0</v>
      </c>
      <c r="N3726" s="7">
        <v>0</v>
      </c>
      <c r="O3726" s="7">
        <v>22.299999237060547</v>
      </c>
      <c r="P3726" s="7" t="s">
        <v>485</v>
      </c>
      <c r="Q3726" s="7" t="s">
        <v>3030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75</v>
      </c>
      <c r="B3727" s="18" t="s">
        <v>392</v>
      </c>
      <c r="C3727" s="18" t="s">
        <v>5843</v>
      </c>
      <c r="D3727" s="18" t="s">
        <v>5844</v>
      </c>
      <c r="E3727" s="18" t="s">
        <v>5879</v>
      </c>
      <c r="F3727" s="18" t="s">
        <v>469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485</v>
      </c>
      <c r="Q3727" s="7" t="s">
        <v>5220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75</v>
      </c>
      <c r="B3728" s="18" t="s">
        <v>390</v>
      </c>
      <c r="C3728" s="18" t="s">
        <v>5840</v>
      </c>
      <c r="D3728" s="18" t="s">
        <v>5841</v>
      </c>
      <c r="E3728" s="18" t="s">
        <v>5880</v>
      </c>
      <c r="F3728" s="18" t="s">
        <v>547</v>
      </c>
      <c r="G3728" s="18">
        <v>359</v>
      </c>
      <c r="H3728" s="18">
        <v>0</v>
      </c>
      <c r="I3728" s="18">
        <v>204.28999328613281</v>
      </c>
      <c r="J3728" s="18">
        <v>8.4899997711181641</v>
      </c>
      <c r="K3728" s="18">
        <v>204.28999328613281</v>
      </c>
      <c r="L3728" s="18">
        <v>0</v>
      </c>
      <c r="M3728" s="7">
        <v>0</v>
      </c>
      <c r="N3728" s="7">
        <v>-359</v>
      </c>
      <c r="O3728" s="7">
        <v>-154.71000671386719</v>
      </c>
      <c r="P3728" s="7" t="s">
        <v>470</v>
      </c>
      <c r="Q3728" s="7" t="s">
        <v>5881</v>
      </c>
      <c r="R3728" s="7">
        <v>16.200000762939453</v>
      </c>
      <c r="S3728" s="7">
        <v>31</v>
      </c>
      <c r="T3728" s="7">
        <v>195.80000305175781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392</v>
      </c>
      <c r="C3729" s="18" t="s">
        <v>5843</v>
      </c>
      <c r="D3729" s="18" t="s">
        <v>5844</v>
      </c>
      <c r="E3729" s="18" t="s">
        <v>5882</v>
      </c>
      <c r="F3729" s="18" t="s">
        <v>547</v>
      </c>
      <c r="G3729" s="18">
        <v>316</v>
      </c>
      <c r="H3729" s="18">
        <v>0</v>
      </c>
      <c r="I3729" s="18">
        <v>219.71000671386719</v>
      </c>
      <c r="J3729" s="18">
        <v>85.110000610351562</v>
      </c>
      <c r="K3729" s="18">
        <v>219.71000671386719</v>
      </c>
      <c r="L3729" s="18">
        <v>0</v>
      </c>
      <c r="M3729" s="7">
        <v>0</v>
      </c>
      <c r="N3729" s="7">
        <v>-316</v>
      </c>
      <c r="O3729" s="7">
        <v>-96.290000915527344</v>
      </c>
      <c r="P3729" s="7" t="s">
        <v>485</v>
      </c>
      <c r="Q3729" s="7" t="s">
        <v>731</v>
      </c>
      <c r="R3729" s="7">
        <v>9.1999998092651367</v>
      </c>
      <c r="S3729" s="7">
        <v>21</v>
      </c>
      <c r="T3729" s="7">
        <v>134.60000610351562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392</v>
      </c>
      <c r="C3730" s="18" t="s">
        <v>5843</v>
      </c>
      <c r="D3730" s="18" t="s">
        <v>5844</v>
      </c>
      <c r="E3730" s="18" t="s">
        <v>5883</v>
      </c>
      <c r="F3730" s="18" t="s">
        <v>547</v>
      </c>
      <c r="G3730" s="18">
        <v>137</v>
      </c>
      <c r="H3730" s="18">
        <v>0</v>
      </c>
      <c r="I3730" s="18">
        <v>99.900001525878906</v>
      </c>
      <c r="J3730" s="18">
        <v>-11.100000381469727</v>
      </c>
      <c r="K3730" s="18">
        <v>99.900001525878906</v>
      </c>
      <c r="L3730" s="18">
        <v>0</v>
      </c>
      <c r="M3730" s="7">
        <v>0</v>
      </c>
      <c r="N3730" s="7">
        <v>-137</v>
      </c>
      <c r="O3730" s="7">
        <v>-37.099998474121094</v>
      </c>
      <c r="P3730" s="7" t="s">
        <v>470</v>
      </c>
      <c r="Q3730" s="7" t="s">
        <v>1197</v>
      </c>
      <c r="R3730" s="7">
        <v>6.8000001907348633</v>
      </c>
      <c r="S3730" s="7">
        <v>19</v>
      </c>
      <c r="T3730" s="7">
        <v>111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392</v>
      </c>
      <c r="C3731" s="18" t="s">
        <v>5843</v>
      </c>
      <c r="D3731" s="18" t="s">
        <v>5844</v>
      </c>
      <c r="E3731" s="18" t="s">
        <v>5884</v>
      </c>
      <c r="F3731" s="18" t="s">
        <v>547</v>
      </c>
      <c r="G3731" s="18">
        <v>171</v>
      </c>
      <c r="H3731" s="18">
        <v>0</v>
      </c>
      <c r="I3731" s="18">
        <v>100.98999786376953</v>
      </c>
      <c r="J3731" s="18">
        <v>-6.2100000381469727</v>
      </c>
      <c r="K3731" s="18">
        <v>100.98999786376953</v>
      </c>
      <c r="L3731" s="18">
        <v>0</v>
      </c>
      <c r="M3731" s="7">
        <v>0</v>
      </c>
      <c r="N3731" s="7">
        <v>-171</v>
      </c>
      <c r="O3731" s="7">
        <v>-70.010002136230469</v>
      </c>
      <c r="P3731" s="7" t="s">
        <v>485</v>
      </c>
      <c r="Q3731" s="7" t="s">
        <v>962</v>
      </c>
      <c r="R3731" s="7">
        <v>7.1999998092651367</v>
      </c>
      <c r="S3731" s="7">
        <v>23</v>
      </c>
      <c r="T3731" s="7">
        <v>107.19999694824219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391</v>
      </c>
      <c r="C3732" s="18" t="s">
        <v>5854</v>
      </c>
      <c r="D3732" s="18" t="s">
        <v>5855</v>
      </c>
      <c r="E3732" s="18" t="s">
        <v>5885</v>
      </c>
      <c r="F3732" s="18" t="s">
        <v>547</v>
      </c>
      <c r="G3732" s="18">
        <v>86</v>
      </c>
      <c r="H3732" s="18">
        <v>0</v>
      </c>
      <c r="I3732" s="18">
        <v>64</v>
      </c>
      <c r="J3732" s="18">
        <v>0</v>
      </c>
      <c r="K3732" s="18">
        <v>64</v>
      </c>
      <c r="L3732" s="18">
        <v>0</v>
      </c>
      <c r="M3732" s="7">
        <v>0</v>
      </c>
      <c r="N3732" s="7">
        <v>-86</v>
      </c>
      <c r="O3732" s="7">
        <v>-22</v>
      </c>
      <c r="P3732" s="7" t="s">
        <v>470</v>
      </c>
      <c r="Q3732" s="7" t="s">
        <v>966</v>
      </c>
      <c r="R3732" s="7">
        <v>1.7000000476837158</v>
      </c>
      <c r="S3732" s="7">
        <v>6</v>
      </c>
      <c r="T3732" s="7">
        <v>64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389</v>
      </c>
      <c r="C3733" s="18" t="s">
        <v>5862</v>
      </c>
      <c r="D3733" s="18" t="s">
        <v>5863</v>
      </c>
      <c r="E3733" s="18" t="s">
        <v>5886</v>
      </c>
      <c r="F3733" s="18" t="s">
        <v>547</v>
      </c>
      <c r="G3733" s="18">
        <v>261</v>
      </c>
      <c r="H3733" s="18">
        <v>0</v>
      </c>
      <c r="I3733" s="18">
        <v>175.32000732421875</v>
      </c>
      <c r="J3733" s="18">
        <v>4.119999885559082</v>
      </c>
      <c r="K3733" s="18">
        <v>175.32000732421875</v>
      </c>
      <c r="L3733" s="18">
        <v>0</v>
      </c>
      <c r="M3733" s="7">
        <v>0</v>
      </c>
      <c r="N3733" s="7">
        <v>-261</v>
      </c>
      <c r="O3733" s="7">
        <v>-85.680000305175781</v>
      </c>
      <c r="P3733" s="7" t="s">
        <v>470</v>
      </c>
      <c r="Q3733" s="7" t="s">
        <v>2719</v>
      </c>
      <c r="R3733" s="7">
        <v>14.100000381469727</v>
      </c>
      <c r="S3733" s="7">
        <v>37</v>
      </c>
      <c r="T3733" s="7">
        <v>171.19999694824219</v>
      </c>
      <c r="U3733" s="7"/>
      <c r="V3733" s="7"/>
      <c r="W3733" s="18">
        <v>1</v>
      </c>
      <c r="X3733" t="s">
        <v>474</v>
      </c>
    </row>
    <row r="3734" spans="1:24" ht="15" customHeight="1">
      <c r="A3734" s="18" t="s">
        <v>75</v>
      </c>
      <c r="B3734" s="18" t="s">
        <v>393</v>
      </c>
      <c r="C3734" s="18" t="s">
        <v>5851</v>
      </c>
      <c r="D3734" s="18" t="s">
        <v>5852</v>
      </c>
      <c r="E3734" s="18" t="s">
        <v>5887</v>
      </c>
      <c r="F3734" s="18" t="s">
        <v>547</v>
      </c>
      <c r="G3734" s="18">
        <v>165</v>
      </c>
      <c r="H3734" s="18">
        <v>0</v>
      </c>
      <c r="I3734" s="18">
        <v>142.27999877929687</v>
      </c>
      <c r="J3734" s="18">
        <v>23.520000457763672</v>
      </c>
      <c r="K3734" s="18">
        <v>142.27999877929687</v>
      </c>
      <c r="L3734" s="18">
        <v>-0.20000000298023224</v>
      </c>
      <c r="M3734" s="7">
        <v>0</v>
      </c>
      <c r="N3734" s="7">
        <v>-165</v>
      </c>
      <c r="O3734" s="7">
        <v>-22.920000076293945</v>
      </c>
      <c r="P3734" s="7" t="s">
        <v>480</v>
      </c>
      <c r="Q3734" s="7" t="s">
        <v>2930</v>
      </c>
      <c r="R3734" s="7">
        <v>6.5999999046325684</v>
      </c>
      <c r="S3734" s="7">
        <v>20</v>
      </c>
      <c r="T3734" s="7">
        <v>118.76000213623047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392</v>
      </c>
      <c r="C3735" s="18" t="s">
        <v>5843</v>
      </c>
      <c r="D3735" s="18" t="s">
        <v>5844</v>
      </c>
      <c r="E3735" s="18" t="s">
        <v>5888</v>
      </c>
      <c r="F3735" s="18" t="s">
        <v>547</v>
      </c>
      <c r="G3735" s="18">
        <v>159</v>
      </c>
      <c r="H3735" s="18">
        <v>0</v>
      </c>
      <c r="I3735" s="18">
        <v>100.98000335693359</v>
      </c>
      <c r="J3735" s="18">
        <v>-11.220000267028809</v>
      </c>
      <c r="K3735" s="18">
        <v>100.98000335693359</v>
      </c>
      <c r="L3735" s="18">
        <v>0</v>
      </c>
      <c r="M3735" s="7">
        <v>0</v>
      </c>
      <c r="N3735" s="7">
        <v>-159</v>
      </c>
      <c r="O3735" s="7">
        <v>-58.020000457763672</v>
      </c>
      <c r="P3735" s="7" t="s">
        <v>485</v>
      </c>
      <c r="Q3735" s="7" t="s">
        <v>5889</v>
      </c>
      <c r="R3735" s="7">
        <v>7.0999999046325684</v>
      </c>
      <c r="S3735" s="7">
        <v>21</v>
      </c>
      <c r="T3735" s="7">
        <v>112.19999694824219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391</v>
      </c>
      <c r="C3736" s="18" t="s">
        <v>5854</v>
      </c>
      <c r="D3736" s="18" t="s">
        <v>5855</v>
      </c>
      <c r="E3736" s="18" t="s">
        <v>5890</v>
      </c>
      <c r="F3736" s="18" t="s">
        <v>547</v>
      </c>
      <c r="G3736" s="18">
        <v>387</v>
      </c>
      <c r="H3736" s="18">
        <v>387</v>
      </c>
      <c r="I3736" s="18">
        <v>289.57000732421875</v>
      </c>
      <c r="J3736" s="18">
        <v>70.970001220703125</v>
      </c>
      <c r="K3736" s="18">
        <v>289.57000732421875</v>
      </c>
      <c r="L3736" s="18">
        <v>-9.9999997764825821E-3</v>
      </c>
      <c r="M3736" s="7">
        <v>0</v>
      </c>
      <c r="N3736" s="7">
        <v>0</v>
      </c>
      <c r="O3736" s="7">
        <v>289.55999755859375</v>
      </c>
      <c r="P3736" s="7" t="s">
        <v>480</v>
      </c>
      <c r="Q3736" s="7" t="s">
        <v>747</v>
      </c>
      <c r="R3736" s="7">
        <v>17.899999618530273</v>
      </c>
      <c r="S3736" s="7">
        <v>49</v>
      </c>
      <c r="T3736" s="7">
        <v>218.60000610351562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393</v>
      </c>
      <c r="C3737" s="18" t="s">
        <v>5851</v>
      </c>
      <c r="D3737" s="18" t="s">
        <v>5852</v>
      </c>
      <c r="E3737" s="18" t="s">
        <v>5891</v>
      </c>
      <c r="F3737" s="18" t="s">
        <v>547</v>
      </c>
      <c r="G3737" s="18">
        <v>260</v>
      </c>
      <c r="H3737" s="18">
        <v>0</v>
      </c>
      <c r="I3737" s="18">
        <v>190.80000305175781</v>
      </c>
      <c r="J3737" s="18">
        <v>0</v>
      </c>
      <c r="K3737" s="18">
        <v>190.80000305175781</v>
      </c>
      <c r="L3737" s="18">
        <v>0</v>
      </c>
      <c r="M3737" s="7">
        <v>0</v>
      </c>
      <c r="N3737" s="7">
        <v>-260</v>
      </c>
      <c r="O3737" s="7">
        <v>-69.199996948242188</v>
      </c>
      <c r="P3737" s="7" t="s">
        <v>470</v>
      </c>
      <c r="Q3737" s="7" t="s">
        <v>2320</v>
      </c>
      <c r="R3737" s="7">
        <v>13.199999809265137</v>
      </c>
      <c r="S3737" s="7">
        <v>47</v>
      </c>
      <c r="T3737" s="7">
        <v>190.80000305175781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392</v>
      </c>
      <c r="C3738" s="18" t="s">
        <v>5843</v>
      </c>
      <c r="D3738" s="18" t="s">
        <v>5844</v>
      </c>
      <c r="E3738" s="18" t="s">
        <v>5892</v>
      </c>
      <c r="F3738" s="18" t="s">
        <v>547</v>
      </c>
      <c r="G3738" s="18">
        <v>242</v>
      </c>
      <c r="H3738" s="18">
        <v>0</v>
      </c>
      <c r="I3738" s="18">
        <v>184.50999450683594</v>
      </c>
      <c r="J3738" s="18">
        <v>7.1100001335144043</v>
      </c>
      <c r="K3738" s="18">
        <v>184.50999450683594</v>
      </c>
      <c r="L3738" s="18">
        <v>-5.000000074505806E-2</v>
      </c>
      <c r="M3738" s="7">
        <v>0</v>
      </c>
      <c r="N3738" s="7">
        <v>-242</v>
      </c>
      <c r="O3738" s="7">
        <v>-57.540000915527344</v>
      </c>
      <c r="P3738" s="7" t="s">
        <v>470</v>
      </c>
      <c r="Q3738" s="7" t="s">
        <v>1291</v>
      </c>
      <c r="R3738" s="7">
        <v>10.600000381469727</v>
      </c>
      <c r="S3738" s="7">
        <v>48</v>
      </c>
      <c r="T3738" s="7">
        <v>177.39999389648437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390</v>
      </c>
      <c r="C3739" s="18" t="s">
        <v>5867</v>
      </c>
      <c r="D3739" s="18" t="s">
        <v>5868</v>
      </c>
      <c r="E3739" s="18" t="s">
        <v>5893</v>
      </c>
      <c r="F3739" s="18" t="s">
        <v>547</v>
      </c>
      <c r="G3739" s="18">
        <v>135</v>
      </c>
      <c r="H3739" s="18">
        <v>135</v>
      </c>
      <c r="I3739" s="18">
        <v>101.12999725341797</v>
      </c>
      <c r="J3739" s="18">
        <v>5.000000074505806E-2</v>
      </c>
      <c r="K3739" s="18">
        <v>101.12999725341797</v>
      </c>
      <c r="L3739" s="18">
        <v>-9.9999997764825821E-3</v>
      </c>
      <c r="M3739" s="7">
        <v>0</v>
      </c>
      <c r="N3739" s="7">
        <v>0</v>
      </c>
      <c r="O3739" s="7">
        <v>101.12000274658203</v>
      </c>
      <c r="P3739" s="7" t="s">
        <v>554</v>
      </c>
      <c r="Q3739" s="7" t="s">
        <v>888</v>
      </c>
      <c r="R3739" s="7">
        <v>7.5</v>
      </c>
      <c r="S3739" s="7">
        <v>24</v>
      </c>
      <c r="T3739" s="7">
        <v>101.08000183105469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393</v>
      </c>
      <c r="C3740" s="18" t="s">
        <v>5851</v>
      </c>
      <c r="D3740" s="18" t="s">
        <v>5852</v>
      </c>
      <c r="E3740" s="18" t="s">
        <v>5894</v>
      </c>
      <c r="F3740" s="18" t="s">
        <v>547</v>
      </c>
      <c r="G3740" s="18">
        <v>351</v>
      </c>
      <c r="H3740" s="18">
        <v>0</v>
      </c>
      <c r="I3740" s="18">
        <v>254.00999450683594</v>
      </c>
      <c r="J3740" s="18">
        <v>21.610000610351562</v>
      </c>
      <c r="K3740" s="18">
        <v>254.00999450683594</v>
      </c>
      <c r="L3740" s="18">
        <v>0</v>
      </c>
      <c r="M3740" s="7">
        <v>0</v>
      </c>
      <c r="N3740" s="7">
        <v>-351</v>
      </c>
      <c r="O3740" s="7">
        <v>-96.989997863769531</v>
      </c>
      <c r="P3740" s="7" t="s">
        <v>470</v>
      </c>
      <c r="Q3740" s="7" t="s">
        <v>890</v>
      </c>
      <c r="R3740" s="7">
        <v>16.700000762939453</v>
      </c>
      <c r="S3740" s="7">
        <v>58</v>
      </c>
      <c r="T3740" s="7">
        <v>232.39999389648437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392</v>
      </c>
      <c r="C3741" s="18" t="s">
        <v>5843</v>
      </c>
      <c r="D3741" s="18" t="s">
        <v>5844</v>
      </c>
      <c r="E3741" s="18" t="s">
        <v>5895</v>
      </c>
      <c r="F3741" s="18" t="s">
        <v>547</v>
      </c>
      <c r="G3741" s="18">
        <v>131</v>
      </c>
      <c r="H3741" s="18">
        <v>0</v>
      </c>
      <c r="I3741" s="18">
        <v>85.870002746582031</v>
      </c>
      <c r="J3741" s="18">
        <v>18.670000076293945</v>
      </c>
      <c r="K3741" s="18">
        <v>85.870002746582031</v>
      </c>
      <c r="L3741" s="18">
        <v>0</v>
      </c>
      <c r="M3741" s="7">
        <v>0</v>
      </c>
      <c r="N3741" s="7">
        <v>-131</v>
      </c>
      <c r="O3741" s="7">
        <v>-45.130001068115234</v>
      </c>
      <c r="P3741" s="7" t="s">
        <v>485</v>
      </c>
      <c r="Q3741" s="7" t="s">
        <v>3120</v>
      </c>
      <c r="R3741" s="7">
        <v>2.2999999523162842</v>
      </c>
      <c r="S3741" s="7">
        <v>11</v>
      </c>
      <c r="T3741" s="7">
        <v>67.199996948242187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389</v>
      </c>
      <c r="C3742" s="18" t="s">
        <v>5862</v>
      </c>
      <c r="D3742" s="18" t="s">
        <v>5863</v>
      </c>
      <c r="E3742" s="18" t="s">
        <v>5896</v>
      </c>
      <c r="F3742" s="18" t="s">
        <v>547</v>
      </c>
      <c r="G3742" s="18">
        <v>307</v>
      </c>
      <c r="H3742" s="18">
        <v>0</v>
      </c>
      <c r="I3742" s="18">
        <v>240.08999633789062</v>
      </c>
      <c r="J3742" s="18">
        <v>4.8899998664855957</v>
      </c>
      <c r="K3742" s="18">
        <v>240.08999633789062</v>
      </c>
      <c r="L3742" s="18">
        <v>-0.12999999523162842</v>
      </c>
      <c r="M3742" s="7">
        <v>0</v>
      </c>
      <c r="N3742" s="7">
        <v>-307</v>
      </c>
      <c r="O3742" s="7">
        <v>-67.040000915527344</v>
      </c>
      <c r="P3742" s="7" t="s">
        <v>470</v>
      </c>
      <c r="Q3742" s="7" t="s">
        <v>4555</v>
      </c>
      <c r="R3742" s="7">
        <v>14.899999618530273</v>
      </c>
      <c r="S3742" s="7">
        <v>63</v>
      </c>
      <c r="T3742" s="7">
        <v>235.19999694824219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391</v>
      </c>
      <c r="C3743" s="18" t="s">
        <v>5854</v>
      </c>
      <c r="D3743" s="18" t="s">
        <v>5855</v>
      </c>
      <c r="E3743" s="18" t="s">
        <v>5897</v>
      </c>
      <c r="F3743" s="18" t="s">
        <v>547</v>
      </c>
      <c r="G3743" s="18">
        <v>412</v>
      </c>
      <c r="H3743" s="18">
        <v>0</v>
      </c>
      <c r="I3743" s="18">
        <v>305.79998779296875</v>
      </c>
      <c r="J3743" s="18">
        <v>0</v>
      </c>
      <c r="K3743" s="18">
        <v>305.79998779296875</v>
      </c>
      <c r="L3743" s="18">
        <v>0</v>
      </c>
      <c r="M3743" s="7">
        <v>0</v>
      </c>
      <c r="N3743" s="7">
        <v>-412</v>
      </c>
      <c r="O3743" s="7">
        <v>-106.19999694824219</v>
      </c>
      <c r="P3743" s="7" t="s">
        <v>470</v>
      </c>
      <c r="Q3743" s="7" t="s">
        <v>762</v>
      </c>
      <c r="R3743" s="7">
        <v>21.399999618530273</v>
      </c>
      <c r="S3743" s="7">
        <v>69</v>
      </c>
      <c r="T3743" s="7">
        <v>305.79998779296875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392</v>
      </c>
      <c r="C3744" s="18" t="s">
        <v>5843</v>
      </c>
      <c r="D3744" s="18" t="s">
        <v>5844</v>
      </c>
      <c r="E3744" s="18" t="s">
        <v>5898</v>
      </c>
      <c r="F3744" s="18" t="s">
        <v>547</v>
      </c>
      <c r="G3744" s="18">
        <v>219</v>
      </c>
      <c r="H3744" s="18">
        <v>219</v>
      </c>
      <c r="I3744" s="18">
        <v>146.78999328613281</v>
      </c>
      <c r="J3744" s="18">
        <v>4.9899997711181641</v>
      </c>
      <c r="K3744" s="18">
        <v>146.78999328613281</v>
      </c>
      <c r="L3744" s="18">
        <v>0</v>
      </c>
      <c r="M3744" s="7">
        <v>0</v>
      </c>
      <c r="N3744" s="7">
        <v>0</v>
      </c>
      <c r="O3744" s="7">
        <v>146.78999328613281</v>
      </c>
      <c r="P3744" s="7" t="s">
        <v>485</v>
      </c>
      <c r="Q3744" s="7" t="s">
        <v>2291</v>
      </c>
      <c r="R3744" s="7">
        <v>8.6000003814697266</v>
      </c>
      <c r="S3744" s="7">
        <v>33</v>
      </c>
      <c r="T3744" s="7">
        <v>141.80000305175781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393</v>
      </c>
      <c r="C3745" s="18" t="s">
        <v>5851</v>
      </c>
      <c r="D3745" s="18" t="s">
        <v>5852</v>
      </c>
      <c r="E3745" s="18" t="s">
        <v>5899</v>
      </c>
      <c r="F3745" s="18" t="s">
        <v>547</v>
      </c>
      <c r="G3745" s="18">
        <v>258</v>
      </c>
      <c r="H3745" s="18">
        <v>258</v>
      </c>
      <c r="I3745" s="18">
        <v>190.74000549316406</v>
      </c>
      <c r="J3745" s="18">
        <v>52.740001678466797</v>
      </c>
      <c r="K3745" s="18">
        <v>190.74000549316406</v>
      </c>
      <c r="L3745" s="18">
        <v>0</v>
      </c>
      <c r="M3745" s="7">
        <v>0</v>
      </c>
      <c r="N3745" s="7">
        <v>0</v>
      </c>
      <c r="O3745" s="7">
        <v>190.74000549316406</v>
      </c>
      <c r="P3745" s="7" t="s">
        <v>480</v>
      </c>
      <c r="Q3745" s="7" t="s">
        <v>1303</v>
      </c>
      <c r="R3745" s="7">
        <v>10.300000190734863</v>
      </c>
      <c r="S3745" s="7">
        <v>33</v>
      </c>
      <c r="T3745" s="7">
        <v>138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390</v>
      </c>
      <c r="C3746" s="18" t="s">
        <v>5867</v>
      </c>
      <c r="D3746" s="18" t="s">
        <v>5868</v>
      </c>
      <c r="E3746" s="18" t="s">
        <v>5900</v>
      </c>
      <c r="F3746" s="18" t="s">
        <v>547</v>
      </c>
      <c r="G3746" s="18">
        <v>403</v>
      </c>
      <c r="H3746" s="18">
        <v>403</v>
      </c>
      <c r="I3746" s="18">
        <v>310.20999145507812</v>
      </c>
      <c r="J3746" s="18">
        <v>40.409999847412109</v>
      </c>
      <c r="K3746" s="18">
        <v>310.20999145507812</v>
      </c>
      <c r="L3746" s="18">
        <v>-0.10999999940395355</v>
      </c>
      <c r="M3746" s="7">
        <v>0</v>
      </c>
      <c r="N3746" s="7">
        <v>0</v>
      </c>
      <c r="O3746" s="7">
        <v>310.10000610351562</v>
      </c>
      <c r="P3746" s="7" t="s">
        <v>470</v>
      </c>
      <c r="Q3746" s="7" t="s">
        <v>565</v>
      </c>
      <c r="R3746" s="7">
        <v>17.899999618530273</v>
      </c>
      <c r="S3746" s="7">
        <v>75</v>
      </c>
      <c r="T3746" s="7">
        <v>269.79998779296875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393</v>
      </c>
      <c r="C3747" s="18" t="s">
        <v>5851</v>
      </c>
      <c r="D3747" s="18" t="s">
        <v>5852</v>
      </c>
      <c r="E3747" s="18" t="s">
        <v>5901</v>
      </c>
      <c r="F3747" s="18" t="s">
        <v>547</v>
      </c>
      <c r="G3747" s="18">
        <v>214</v>
      </c>
      <c r="H3747" s="18">
        <v>0</v>
      </c>
      <c r="I3747" s="18">
        <v>149.89999389648437</v>
      </c>
      <c r="J3747" s="18">
        <v>29.139999389648437</v>
      </c>
      <c r="K3747" s="18">
        <v>149.89999389648437</v>
      </c>
      <c r="L3747" s="18">
        <v>0</v>
      </c>
      <c r="M3747" s="7">
        <v>0</v>
      </c>
      <c r="N3747" s="7">
        <v>-214</v>
      </c>
      <c r="O3747" s="7">
        <v>-64.099998474121094</v>
      </c>
      <c r="P3747" s="7" t="s">
        <v>480</v>
      </c>
      <c r="Q3747" s="7" t="s">
        <v>494</v>
      </c>
      <c r="R3747" s="7">
        <v>8.6000003814697266</v>
      </c>
      <c r="S3747" s="7">
        <v>33</v>
      </c>
      <c r="T3747" s="7">
        <v>120.76000213623047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389</v>
      </c>
      <c r="C3748" s="18" t="s">
        <v>5862</v>
      </c>
      <c r="D3748" s="18" t="s">
        <v>5863</v>
      </c>
      <c r="E3748" s="18" t="s">
        <v>5902</v>
      </c>
      <c r="F3748" s="18" t="s">
        <v>547</v>
      </c>
      <c r="G3748" s="18">
        <v>369</v>
      </c>
      <c r="H3748" s="18">
        <v>369</v>
      </c>
      <c r="I3748" s="18">
        <v>253.08999633789062</v>
      </c>
      <c r="J3748" s="18">
        <v>59.290000915527344</v>
      </c>
      <c r="K3748" s="18">
        <v>253.08999633789062</v>
      </c>
      <c r="L3748" s="18">
        <v>0</v>
      </c>
      <c r="M3748" s="7">
        <v>27</v>
      </c>
      <c r="N3748" s="7">
        <v>0</v>
      </c>
      <c r="O3748" s="7">
        <v>280.08999633789062</v>
      </c>
      <c r="P3748" s="7" t="s">
        <v>470</v>
      </c>
      <c r="Q3748" s="7" t="s">
        <v>1311</v>
      </c>
      <c r="R3748" s="7">
        <v>13.100000381469727</v>
      </c>
      <c r="S3748" s="7">
        <v>49</v>
      </c>
      <c r="T3748" s="7">
        <v>193.80000305175781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392</v>
      </c>
      <c r="C3749" s="18" t="s">
        <v>5843</v>
      </c>
      <c r="D3749" s="18" t="s">
        <v>5844</v>
      </c>
      <c r="E3749" s="18" t="s">
        <v>5903</v>
      </c>
      <c r="F3749" s="18" t="s">
        <v>547</v>
      </c>
      <c r="G3749" s="18">
        <v>203</v>
      </c>
      <c r="H3749" s="18">
        <v>203</v>
      </c>
      <c r="I3749" s="18">
        <v>153.80000305175781</v>
      </c>
      <c r="J3749" s="18">
        <v>0</v>
      </c>
      <c r="K3749" s="18">
        <v>153.80000305175781</v>
      </c>
      <c r="L3749" s="18">
        <v>-2.9999999329447746E-2</v>
      </c>
      <c r="M3749" s="7">
        <v>0</v>
      </c>
      <c r="N3749" s="7">
        <v>0</v>
      </c>
      <c r="O3749" s="7">
        <v>153.77000427246094</v>
      </c>
      <c r="P3749" s="7" t="s">
        <v>470</v>
      </c>
      <c r="Q3749" s="7" t="s">
        <v>1028</v>
      </c>
      <c r="R3749" s="7">
        <v>9.1000003814697266</v>
      </c>
      <c r="S3749" s="7">
        <v>38</v>
      </c>
      <c r="T3749" s="7">
        <v>153.80000305175781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391</v>
      </c>
      <c r="C3750" s="18" t="s">
        <v>5854</v>
      </c>
      <c r="D3750" s="18" t="s">
        <v>5855</v>
      </c>
      <c r="E3750" s="18" t="s">
        <v>5904</v>
      </c>
      <c r="F3750" s="18" t="s">
        <v>547</v>
      </c>
      <c r="G3750" s="18">
        <v>259</v>
      </c>
      <c r="H3750" s="18">
        <v>0</v>
      </c>
      <c r="I3750" s="18">
        <v>193.67999267578125</v>
      </c>
      <c r="J3750" s="18">
        <v>-21.520000457763672</v>
      </c>
      <c r="K3750" s="18">
        <v>193.67999267578125</v>
      </c>
      <c r="L3750" s="18">
        <v>-9.9999997764825821E-3</v>
      </c>
      <c r="M3750" s="7">
        <v>0</v>
      </c>
      <c r="N3750" s="7">
        <v>-259</v>
      </c>
      <c r="O3750" s="7">
        <v>-65.330001831054688</v>
      </c>
      <c r="P3750" s="7" t="s">
        <v>470</v>
      </c>
      <c r="Q3750" s="7" t="s">
        <v>1034</v>
      </c>
      <c r="R3750" s="7">
        <v>15.600000381469727</v>
      </c>
      <c r="S3750" s="7">
        <v>47</v>
      </c>
      <c r="T3750" s="7">
        <v>215.19999694824219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389</v>
      </c>
      <c r="C3751" s="18" t="s">
        <v>5862</v>
      </c>
      <c r="D3751" s="18" t="s">
        <v>5863</v>
      </c>
      <c r="E3751" s="18" t="s">
        <v>5905</v>
      </c>
      <c r="F3751" s="18" t="s">
        <v>547</v>
      </c>
      <c r="G3751" s="18">
        <v>387</v>
      </c>
      <c r="H3751" s="18">
        <v>0</v>
      </c>
      <c r="I3751" s="18">
        <v>209</v>
      </c>
      <c r="J3751" s="18">
        <v>21.920000076293945</v>
      </c>
      <c r="K3751" s="18">
        <v>209</v>
      </c>
      <c r="L3751" s="18">
        <v>0</v>
      </c>
      <c r="M3751" s="7">
        <v>27</v>
      </c>
      <c r="N3751" s="7">
        <v>-387</v>
      </c>
      <c r="O3751" s="7">
        <v>-151</v>
      </c>
      <c r="P3751" s="7" t="s">
        <v>480</v>
      </c>
      <c r="Q3751" s="7" t="s">
        <v>1038</v>
      </c>
      <c r="R3751" s="7">
        <v>16.5</v>
      </c>
      <c r="S3751" s="7">
        <v>38</v>
      </c>
      <c r="T3751" s="7">
        <v>187.08000183105469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392</v>
      </c>
      <c r="C3752" s="18" t="s">
        <v>5843</v>
      </c>
      <c r="D3752" s="18" t="s">
        <v>5844</v>
      </c>
      <c r="E3752" s="18" t="s">
        <v>5906</v>
      </c>
      <c r="F3752" s="18" t="s">
        <v>547</v>
      </c>
      <c r="G3752" s="18">
        <v>227</v>
      </c>
      <c r="H3752" s="18">
        <v>0</v>
      </c>
      <c r="I3752" s="18">
        <v>177.91999816894531</v>
      </c>
      <c r="J3752" s="18">
        <v>-7.9999998211860657E-2</v>
      </c>
      <c r="K3752" s="18">
        <v>177.91999816894531</v>
      </c>
      <c r="L3752" s="18">
        <v>-9.0000003576278687E-2</v>
      </c>
      <c r="M3752" s="7">
        <v>0</v>
      </c>
      <c r="N3752" s="7">
        <v>-227</v>
      </c>
      <c r="O3752" s="7">
        <v>-49.169998168945313</v>
      </c>
      <c r="P3752" s="7" t="s">
        <v>470</v>
      </c>
      <c r="Q3752" s="7" t="s">
        <v>910</v>
      </c>
      <c r="R3752" s="7">
        <v>11.699999809265137</v>
      </c>
      <c r="S3752" s="7">
        <v>35</v>
      </c>
      <c r="T3752" s="7">
        <v>178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389</v>
      </c>
      <c r="C3753" s="18" t="s">
        <v>5862</v>
      </c>
      <c r="D3753" s="18" t="s">
        <v>5863</v>
      </c>
      <c r="E3753" s="18" t="s">
        <v>5907</v>
      </c>
      <c r="F3753" s="18" t="s">
        <v>547</v>
      </c>
      <c r="G3753" s="18">
        <v>377</v>
      </c>
      <c r="H3753" s="18">
        <v>0</v>
      </c>
      <c r="I3753" s="18">
        <v>247.66999816894531</v>
      </c>
      <c r="J3753" s="18">
        <v>44.630001068115234</v>
      </c>
      <c r="K3753" s="18">
        <v>247.66999816894531</v>
      </c>
      <c r="L3753" s="18">
        <v>0</v>
      </c>
      <c r="M3753" s="7">
        <v>0</v>
      </c>
      <c r="N3753" s="7">
        <v>-377</v>
      </c>
      <c r="O3753" s="7">
        <v>-129.33000183105469</v>
      </c>
      <c r="P3753" s="7" t="s">
        <v>480</v>
      </c>
      <c r="Q3753" s="7" t="s">
        <v>1335</v>
      </c>
      <c r="R3753" s="7">
        <v>19.100000381469727</v>
      </c>
      <c r="S3753" s="7">
        <v>59</v>
      </c>
      <c r="T3753" s="7">
        <v>203.03999328613281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390</v>
      </c>
      <c r="C3754" s="18" t="s">
        <v>5867</v>
      </c>
      <c r="D3754" s="18" t="s">
        <v>5868</v>
      </c>
      <c r="E3754" s="18" t="s">
        <v>5908</v>
      </c>
      <c r="F3754" s="18" t="s">
        <v>547</v>
      </c>
      <c r="G3754" s="18">
        <v>373</v>
      </c>
      <c r="H3754" s="18">
        <v>0</v>
      </c>
      <c r="I3754" s="18">
        <v>295.17999267578125</v>
      </c>
      <c r="J3754" s="18">
        <v>-32.220001220703125</v>
      </c>
      <c r="K3754" s="18">
        <v>295.17999267578125</v>
      </c>
      <c r="L3754" s="18">
        <v>-0.23999999463558197</v>
      </c>
      <c r="M3754" s="7">
        <v>0</v>
      </c>
      <c r="N3754" s="7">
        <v>-373</v>
      </c>
      <c r="O3754" s="7">
        <v>-78.05999755859375</v>
      </c>
      <c r="P3754" s="7" t="s">
        <v>480</v>
      </c>
      <c r="Q3754" s="7" t="s">
        <v>2504</v>
      </c>
      <c r="R3754" s="7">
        <v>23.600000381469727</v>
      </c>
      <c r="S3754" s="7">
        <v>69</v>
      </c>
      <c r="T3754" s="7">
        <v>327.39999389648437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391</v>
      </c>
      <c r="C3755" s="18" t="s">
        <v>5854</v>
      </c>
      <c r="D3755" s="18" t="s">
        <v>5855</v>
      </c>
      <c r="E3755" s="18" t="s">
        <v>5909</v>
      </c>
      <c r="F3755" s="18" t="s">
        <v>547</v>
      </c>
      <c r="G3755" s="18">
        <v>260</v>
      </c>
      <c r="H3755" s="18">
        <v>0</v>
      </c>
      <c r="I3755" s="18">
        <v>212.94000244140625</v>
      </c>
      <c r="J3755" s="18">
        <v>-23.659999847412109</v>
      </c>
      <c r="K3755" s="18">
        <v>212.94000244140625</v>
      </c>
      <c r="L3755" s="18">
        <v>-0.20000000298023224</v>
      </c>
      <c r="M3755" s="7">
        <v>0</v>
      </c>
      <c r="N3755" s="7">
        <v>-260</v>
      </c>
      <c r="O3755" s="7">
        <v>-47.259998321533203</v>
      </c>
      <c r="P3755" s="7" t="s">
        <v>480</v>
      </c>
      <c r="Q3755" s="7" t="s">
        <v>2944</v>
      </c>
      <c r="R3755" s="7">
        <v>17.399999618530273</v>
      </c>
      <c r="S3755" s="7">
        <v>52</v>
      </c>
      <c r="T3755" s="7">
        <v>236.60000610351562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392</v>
      </c>
      <c r="C3756" s="18" t="s">
        <v>5843</v>
      </c>
      <c r="D3756" s="18" t="s">
        <v>5844</v>
      </c>
      <c r="E3756" s="18" t="s">
        <v>5910</v>
      </c>
      <c r="F3756" s="18" t="s">
        <v>547</v>
      </c>
      <c r="G3756" s="18">
        <v>159</v>
      </c>
      <c r="H3756" s="18">
        <v>0</v>
      </c>
      <c r="I3756" s="18">
        <v>109.02999877929687</v>
      </c>
      <c r="J3756" s="18">
        <v>22.829999923706055</v>
      </c>
      <c r="K3756" s="18">
        <v>109.02999877929687</v>
      </c>
      <c r="L3756" s="18">
        <v>0</v>
      </c>
      <c r="M3756" s="7">
        <v>0</v>
      </c>
      <c r="N3756" s="7">
        <v>-159</v>
      </c>
      <c r="O3756" s="7">
        <v>-49.970001220703125</v>
      </c>
      <c r="P3756" s="7" t="s">
        <v>485</v>
      </c>
      <c r="Q3756" s="7" t="s">
        <v>912</v>
      </c>
      <c r="R3756" s="7">
        <v>3.4000000953674316</v>
      </c>
      <c r="S3756" s="7">
        <v>19</v>
      </c>
      <c r="T3756" s="7">
        <v>86.199996948242188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389</v>
      </c>
      <c r="C3757" s="18" t="s">
        <v>5862</v>
      </c>
      <c r="D3757" s="18" t="s">
        <v>5863</v>
      </c>
      <c r="E3757" s="18" t="s">
        <v>5911</v>
      </c>
      <c r="F3757" s="18" t="s">
        <v>547</v>
      </c>
      <c r="G3757" s="18">
        <v>278</v>
      </c>
      <c r="H3757" s="18">
        <v>278</v>
      </c>
      <c r="I3757" s="18">
        <v>207.72000122070312</v>
      </c>
      <c r="J3757" s="18">
        <v>-23.079999923706055</v>
      </c>
      <c r="K3757" s="18">
        <v>207.72000122070312</v>
      </c>
      <c r="L3757" s="18">
        <v>0</v>
      </c>
      <c r="M3757" s="7">
        <v>0</v>
      </c>
      <c r="N3757" s="7">
        <v>0</v>
      </c>
      <c r="O3757" s="7">
        <v>207.72000122070312</v>
      </c>
      <c r="P3757" s="7" t="s">
        <v>485</v>
      </c>
      <c r="Q3757" s="7" t="s">
        <v>1248</v>
      </c>
      <c r="R3757" s="7">
        <v>17.5</v>
      </c>
      <c r="S3757" s="7">
        <v>46</v>
      </c>
      <c r="T3757" s="7">
        <v>230.80000305175781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391</v>
      </c>
      <c r="C3758" s="18" t="s">
        <v>5854</v>
      </c>
      <c r="D3758" s="18" t="s">
        <v>5855</v>
      </c>
      <c r="E3758" s="18" t="s">
        <v>5912</v>
      </c>
      <c r="F3758" s="18" t="s">
        <v>547</v>
      </c>
      <c r="G3758" s="18">
        <v>208</v>
      </c>
      <c r="H3758" s="18">
        <v>208</v>
      </c>
      <c r="I3758" s="18">
        <v>126.61000061035156</v>
      </c>
      <c r="J3758" s="18">
        <v>4.2899999618530273</v>
      </c>
      <c r="K3758" s="18">
        <v>126.61000061035156</v>
      </c>
      <c r="L3758" s="18">
        <v>0</v>
      </c>
      <c r="M3758" s="7">
        <v>0</v>
      </c>
      <c r="N3758" s="7">
        <v>0</v>
      </c>
      <c r="O3758" s="7">
        <v>126.61000061035156</v>
      </c>
      <c r="P3758" s="7" t="s">
        <v>480</v>
      </c>
      <c r="Q3758" s="7" t="s">
        <v>3073</v>
      </c>
      <c r="R3758" s="7">
        <v>8.8000001907348633</v>
      </c>
      <c r="S3758" s="7">
        <v>26</v>
      </c>
      <c r="T3758" s="7">
        <v>122.31999969482422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390</v>
      </c>
      <c r="C3759" s="18" t="s">
        <v>5867</v>
      </c>
      <c r="D3759" s="18" t="s">
        <v>5868</v>
      </c>
      <c r="E3759" s="18" t="s">
        <v>5913</v>
      </c>
      <c r="F3759" s="18" t="s">
        <v>547</v>
      </c>
      <c r="G3759" s="18">
        <v>233</v>
      </c>
      <c r="H3759" s="18">
        <v>0</v>
      </c>
      <c r="I3759" s="18">
        <v>172.99000549316406</v>
      </c>
      <c r="J3759" s="18">
        <v>48.909999847412109</v>
      </c>
      <c r="K3759" s="18">
        <v>172.99000549316406</v>
      </c>
      <c r="L3759" s="18">
        <v>0</v>
      </c>
      <c r="M3759" s="7">
        <v>0</v>
      </c>
      <c r="N3759" s="7">
        <v>-233</v>
      </c>
      <c r="O3759" s="7">
        <v>-60.009998321533203</v>
      </c>
      <c r="P3759" s="7" t="s">
        <v>480</v>
      </c>
      <c r="Q3759" s="7" t="s">
        <v>2687</v>
      </c>
      <c r="R3759" s="7">
        <v>9.6000003814697266</v>
      </c>
      <c r="S3759" s="7">
        <v>23</v>
      </c>
      <c r="T3759" s="7">
        <v>124.08000183105469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392</v>
      </c>
      <c r="C3760" s="18" t="s">
        <v>5843</v>
      </c>
      <c r="D3760" s="18" t="s">
        <v>5844</v>
      </c>
      <c r="E3760" s="18" t="s">
        <v>5914</v>
      </c>
      <c r="F3760" s="18" t="s">
        <v>547</v>
      </c>
      <c r="G3760" s="18">
        <v>354</v>
      </c>
      <c r="H3760" s="18">
        <v>0</v>
      </c>
      <c r="I3760" s="18">
        <v>201.64999389648437</v>
      </c>
      <c r="J3760" s="18">
        <v>20.049999237060547</v>
      </c>
      <c r="K3760" s="18">
        <v>201.64999389648437</v>
      </c>
      <c r="L3760" s="18">
        <v>0</v>
      </c>
      <c r="M3760" s="7">
        <v>0</v>
      </c>
      <c r="N3760" s="7">
        <v>-354</v>
      </c>
      <c r="O3760" s="7">
        <v>-152.35000610351562</v>
      </c>
      <c r="P3760" s="7" t="s">
        <v>485</v>
      </c>
      <c r="Q3760" s="7" t="s">
        <v>3425</v>
      </c>
      <c r="R3760" s="7">
        <v>13.699999809265137</v>
      </c>
      <c r="S3760" s="7">
        <v>35</v>
      </c>
      <c r="T3760" s="7">
        <v>181.60000610351562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390</v>
      </c>
      <c r="C3761" s="18" t="s">
        <v>5867</v>
      </c>
      <c r="D3761" s="18" t="s">
        <v>5868</v>
      </c>
      <c r="E3761" s="18" t="s">
        <v>5915</v>
      </c>
      <c r="F3761" s="18" t="s">
        <v>547</v>
      </c>
      <c r="G3761" s="18">
        <v>226</v>
      </c>
      <c r="H3761" s="18">
        <v>0</v>
      </c>
      <c r="I3761" s="18">
        <v>175.6199951171875</v>
      </c>
      <c r="J3761" s="18">
        <v>8.6599998474121094</v>
      </c>
      <c r="K3761" s="18">
        <v>175.6199951171875</v>
      </c>
      <c r="L3761" s="18">
        <v>-9.0000003576278687E-2</v>
      </c>
      <c r="M3761" s="7">
        <v>0</v>
      </c>
      <c r="N3761" s="7">
        <v>-226</v>
      </c>
      <c r="O3761" s="7">
        <v>-50.470001220703125</v>
      </c>
      <c r="P3761" s="7" t="s">
        <v>480</v>
      </c>
      <c r="Q3761" s="7" t="s">
        <v>2096</v>
      </c>
      <c r="R3761" s="7">
        <v>13.699999809265137</v>
      </c>
      <c r="S3761" s="7">
        <v>31</v>
      </c>
      <c r="T3761" s="7">
        <v>166.96000671386719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392</v>
      </c>
      <c r="C3762" s="18" t="s">
        <v>5843</v>
      </c>
      <c r="D3762" s="18" t="s">
        <v>5844</v>
      </c>
      <c r="E3762" s="18" t="s">
        <v>5916</v>
      </c>
      <c r="F3762" s="18" t="s">
        <v>547</v>
      </c>
      <c r="G3762" s="18">
        <v>196</v>
      </c>
      <c r="H3762" s="18">
        <v>0</v>
      </c>
      <c r="I3762" s="18">
        <v>120.66000366210937</v>
      </c>
      <c r="J3762" s="18">
        <v>5.9999998658895493E-2</v>
      </c>
      <c r="K3762" s="18">
        <v>120.66000366210937</v>
      </c>
      <c r="L3762" s="18">
        <v>0</v>
      </c>
      <c r="M3762" s="7">
        <v>0</v>
      </c>
      <c r="N3762" s="7">
        <v>-196</v>
      </c>
      <c r="O3762" s="7">
        <v>-75.339996337890625</v>
      </c>
      <c r="P3762" s="7" t="s">
        <v>470</v>
      </c>
      <c r="Q3762" s="7" t="s">
        <v>1487</v>
      </c>
      <c r="R3762" s="7">
        <v>10.300000190734863</v>
      </c>
      <c r="S3762" s="7">
        <v>23</v>
      </c>
      <c r="T3762" s="7">
        <v>120.59999847412109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391</v>
      </c>
      <c r="C3763" s="18" t="s">
        <v>5854</v>
      </c>
      <c r="D3763" s="18" t="s">
        <v>5855</v>
      </c>
      <c r="E3763" s="18" t="s">
        <v>5917</v>
      </c>
      <c r="F3763" s="18" t="s">
        <v>547</v>
      </c>
      <c r="G3763" s="18">
        <v>266</v>
      </c>
      <c r="H3763" s="18">
        <v>0</v>
      </c>
      <c r="I3763" s="18">
        <v>193</v>
      </c>
      <c r="J3763" s="18">
        <v>0</v>
      </c>
      <c r="K3763" s="18">
        <v>193</v>
      </c>
      <c r="L3763" s="18">
        <v>0</v>
      </c>
      <c r="M3763" s="7">
        <v>0</v>
      </c>
      <c r="N3763" s="7">
        <v>-266</v>
      </c>
      <c r="O3763" s="7">
        <v>-73</v>
      </c>
      <c r="P3763" s="7" t="s">
        <v>470</v>
      </c>
      <c r="Q3763" s="7" t="s">
        <v>3809</v>
      </c>
      <c r="R3763" s="7">
        <v>14.199999809265137</v>
      </c>
      <c r="S3763" s="7">
        <v>44</v>
      </c>
      <c r="T3763" s="7">
        <v>193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392</v>
      </c>
      <c r="C3764" s="18" t="s">
        <v>5843</v>
      </c>
      <c r="D3764" s="18" t="s">
        <v>5844</v>
      </c>
      <c r="E3764" s="18" t="s">
        <v>5918</v>
      </c>
      <c r="F3764" s="18" t="s">
        <v>547</v>
      </c>
      <c r="G3764" s="18">
        <v>211</v>
      </c>
      <c r="H3764" s="18">
        <v>0</v>
      </c>
      <c r="I3764" s="18">
        <v>141.33000183105469</v>
      </c>
      <c r="J3764" s="18">
        <v>35.330001831054688</v>
      </c>
      <c r="K3764" s="18">
        <v>141.33000183105469</v>
      </c>
      <c r="L3764" s="18">
        <v>0</v>
      </c>
      <c r="M3764" s="7">
        <v>0</v>
      </c>
      <c r="N3764" s="7">
        <v>-211</v>
      </c>
      <c r="O3764" s="7">
        <v>-69.669998168945313</v>
      </c>
      <c r="P3764" s="7" t="s">
        <v>485</v>
      </c>
      <c r="Q3764" s="7" t="s">
        <v>4480</v>
      </c>
      <c r="R3764" s="7">
        <v>6</v>
      </c>
      <c r="S3764" s="7">
        <v>20</v>
      </c>
      <c r="T3764" s="7">
        <v>106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390</v>
      </c>
      <c r="C3765" s="18" t="s">
        <v>5867</v>
      </c>
      <c r="D3765" s="18" t="s">
        <v>5868</v>
      </c>
      <c r="E3765" s="18" t="s">
        <v>5919</v>
      </c>
      <c r="F3765" s="18" t="s">
        <v>547</v>
      </c>
      <c r="G3765" s="18">
        <v>200</v>
      </c>
      <c r="H3765" s="18">
        <v>0</v>
      </c>
      <c r="I3765" s="18">
        <v>120.23999786376953</v>
      </c>
      <c r="J3765" s="18">
        <v>15.439999580383301</v>
      </c>
      <c r="K3765" s="18">
        <v>120.23999786376953</v>
      </c>
      <c r="L3765" s="18">
        <v>0</v>
      </c>
      <c r="M3765" s="7">
        <v>0</v>
      </c>
      <c r="N3765" s="7">
        <v>-200</v>
      </c>
      <c r="O3765" s="7">
        <v>-79.760002136230469</v>
      </c>
      <c r="P3765" s="7" t="s">
        <v>470</v>
      </c>
      <c r="Q3765" s="7" t="s">
        <v>2589</v>
      </c>
      <c r="R3765" s="7">
        <v>6.3000001907348633</v>
      </c>
      <c r="S3765" s="7">
        <v>16</v>
      </c>
      <c r="T3765" s="7">
        <v>104.80000305175781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393</v>
      </c>
      <c r="C3766" s="18" t="s">
        <v>5851</v>
      </c>
      <c r="D3766" s="18" t="s">
        <v>5852</v>
      </c>
      <c r="E3766" s="18" t="s">
        <v>5920</v>
      </c>
      <c r="F3766" s="18" t="s">
        <v>547</v>
      </c>
      <c r="G3766" s="18">
        <v>767</v>
      </c>
      <c r="H3766" s="18">
        <v>0</v>
      </c>
      <c r="I3766" s="18">
        <v>559</v>
      </c>
      <c r="J3766" s="18">
        <v>0</v>
      </c>
      <c r="K3766" s="18">
        <v>559</v>
      </c>
      <c r="L3766" s="18">
        <v>0</v>
      </c>
      <c r="M3766" s="7">
        <v>0</v>
      </c>
      <c r="N3766" s="7">
        <v>-767</v>
      </c>
      <c r="O3766" s="7">
        <v>-208</v>
      </c>
      <c r="P3766" s="7" t="s">
        <v>480</v>
      </c>
      <c r="Q3766" s="7" t="s">
        <v>1718</v>
      </c>
      <c r="R3766" s="7">
        <v>24.100000381469727</v>
      </c>
      <c r="S3766" s="7">
        <v>221</v>
      </c>
      <c r="T3766" s="7">
        <v>559</v>
      </c>
      <c r="U3766" s="7"/>
      <c r="V3766" s="7"/>
      <c r="W3766" s="18">
        <v>1</v>
      </c>
      <c r="X3766" t="s">
        <v>705</v>
      </c>
    </row>
    <row r="3767" spans="1:24" ht="15" customHeight="1">
      <c r="A3767" s="18" t="s">
        <v>75</v>
      </c>
      <c r="B3767" s="18" t="s">
        <v>392</v>
      </c>
      <c r="C3767" s="18" t="s">
        <v>5843</v>
      </c>
      <c r="D3767" s="18" t="s">
        <v>5844</v>
      </c>
      <c r="E3767" s="18" t="s">
        <v>5921</v>
      </c>
      <c r="F3767" s="18" t="s">
        <v>547</v>
      </c>
      <c r="G3767" s="18">
        <v>185</v>
      </c>
      <c r="H3767" s="18">
        <v>0</v>
      </c>
      <c r="I3767" s="18">
        <v>101.30000305175781</v>
      </c>
      <c r="J3767" s="18">
        <v>25.700000762939453</v>
      </c>
      <c r="K3767" s="18">
        <v>101.30000305175781</v>
      </c>
      <c r="L3767" s="18">
        <v>0</v>
      </c>
      <c r="M3767" s="7">
        <v>0</v>
      </c>
      <c r="N3767" s="7">
        <v>-185</v>
      </c>
      <c r="O3767" s="7">
        <v>-83.699996948242187</v>
      </c>
      <c r="P3767" s="7" t="s">
        <v>485</v>
      </c>
      <c r="Q3767" s="7" t="s">
        <v>3932</v>
      </c>
      <c r="R3767" s="7">
        <v>4.9000000953674316</v>
      </c>
      <c r="S3767" s="7">
        <v>15</v>
      </c>
      <c r="T3767" s="7">
        <v>75.599998474121094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390</v>
      </c>
      <c r="C3768" s="18" t="s">
        <v>5867</v>
      </c>
      <c r="D3768" s="18" t="s">
        <v>5868</v>
      </c>
      <c r="E3768" s="18" t="s">
        <v>5922</v>
      </c>
      <c r="F3768" s="18" t="s">
        <v>547</v>
      </c>
      <c r="G3768" s="18">
        <v>125</v>
      </c>
      <c r="H3768" s="18">
        <v>0</v>
      </c>
      <c r="I3768" s="18">
        <v>93.239997863769531</v>
      </c>
      <c r="J3768" s="18">
        <v>7.119999885559082</v>
      </c>
      <c r="K3768" s="18">
        <v>93.239997863769531</v>
      </c>
      <c r="L3768" s="18">
        <v>0</v>
      </c>
      <c r="M3768" s="7">
        <v>0</v>
      </c>
      <c r="N3768" s="7">
        <v>-125</v>
      </c>
      <c r="O3768" s="7">
        <v>-31.760000228881836</v>
      </c>
      <c r="P3768" s="7" t="s">
        <v>554</v>
      </c>
      <c r="Q3768" s="7" t="s">
        <v>588</v>
      </c>
      <c r="R3768" s="7">
        <v>5.9000000953674316</v>
      </c>
      <c r="S3768" s="7">
        <v>20</v>
      </c>
      <c r="T3768" s="7">
        <v>86.120002746582031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392</v>
      </c>
      <c r="C3769" s="18" t="s">
        <v>5843</v>
      </c>
      <c r="D3769" s="18" t="s">
        <v>5844</v>
      </c>
      <c r="E3769" s="18" t="s">
        <v>5923</v>
      </c>
      <c r="F3769" s="18" t="s">
        <v>547</v>
      </c>
      <c r="G3769" s="18">
        <v>185</v>
      </c>
      <c r="H3769" s="18">
        <v>185</v>
      </c>
      <c r="I3769" s="18">
        <v>127.40000152587891</v>
      </c>
      <c r="J3769" s="18">
        <v>0</v>
      </c>
      <c r="K3769" s="18">
        <v>127.40000152587891</v>
      </c>
      <c r="L3769" s="18">
        <v>0</v>
      </c>
      <c r="M3769" s="7">
        <v>0</v>
      </c>
      <c r="N3769" s="7">
        <v>0</v>
      </c>
      <c r="O3769" s="7">
        <v>127.40000152587891</v>
      </c>
      <c r="P3769" s="7" t="s">
        <v>470</v>
      </c>
      <c r="Q3769" s="7" t="s">
        <v>1092</v>
      </c>
      <c r="R3769" s="7">
        <v>9.1999998092651367</v>
      </c>
      <c r="S3769" s="7">
        <v>23</v>
      </c>
      <c r="T3769" s="7">
        <v>127.40000152587891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389</v>
      </c>
      <c r="C3770" s="18" t="s">
        <v>5862</v>
      </c>
      <c r="D3770" s="18" t="s">
        <v>5863</v>
      </c>
      <c r="E3770" s="18" t="s">
        <v>5924</v>
      </c>
      <c r="F3770" s="18" t="s">
        <v>547</v>
      </c>
      <c r="G3770" s="18">
        <v>559</v>
      </c>
      <c r="H3770" s="18">
        <v>0</v>
      </c>
      <c r="I3770" s="18">
        <v>404.44000244140625</v>
      </c>
      <c r="J3770" s="18">
        <v>0</v>
      </c>
      <c r="K3770" s="18">
        <v>404.44000244140625</v>
      </c>
      <c r="L3770" s="18">
        <v>0</v>
      </c>
      <c r="M3770" s="7">
        <v>0</v>
      </c>
      <c r="N3770" s="7">
        <v>-559</v>
      </c>
      <c r="O3770" s="7">
        <v>-154.55999755859375</v>
      </c>
      <c r="P3770" s="7" t="s">
        <v>480</v>
      </c>
      <c r="Q3770" s="7" t="s">
        <v>2356</v>
      </c>
      <c r="R3770" s="7">
        <v>28.899999618530273</v>
      </c>
      <c r="S3770" s="7">
        <v>90</v>
      </c>
      <c r="T3770" s="7">
        <v>404.44000244140625</v>
      </c>
      <c r="U3770" s="7"/>
      <c r="V3770" s="7"/>
      <c r="W3770" s="18">
        <v>1</v>
      </c>
      <c r="X3770" t="s">
        <v>705</v>
      </c>
    </row>
    <row r="3771" spans="1:24" ht="15" customHeight="1">
      <c r="A3771" s="18" t="s">
        <v>75</v>
      </c>
      <c r="B3771" s="18" t="s">
        <v>391</v>
      </c>
      <c r="C3771" s="18" t="s">
        <v>5854</v>
      </c>
      <c r="D3771" s="18" t="s">
        <v>5855</v>
      </c>
      <c r="E3771" s="18" t="s">
        <v>5925</v>
      </c>
      <c r="F3771" s="18" t="s">
        <v>547</v>
      </c>
      <c r="G3771" s="18">
        <v>208</v>
      </c>
      <c r="H3771" s="18">
        <v>0</v>
      </c>
      <c r="I3771" s="18">
        <v>149.33000183105469</v>
      </c>
      <c r="J3771" s="18">
        <v>13.970000267028809</v>
      </c>
      <c r="K3771" s="18">
        <v>149.33000183105469</v>
      </c>
      <c r="L3771" s="18">
        <v>0</v>
      </c>
      <c r="M3771" s="7">
        <v>0</v>
      </c>
      <c r="N3771" s="7">
        <v>-208</v>
      </c>
      <c r="O3771" s="7">
        <v>-58.669998168945313</v>
      </c>
      <c r="P3771" s="7" t="s">
        <v>480</v>
      </c>
      <c r="Q3771" s="7" t="s">
        <v>2913</v>
      </c>
      <c r="R3771" s="7">
        <v>10.100000381469727</v>
      </c>
      <c r="S3771" s="7">
        <v>35</v>
      </c>
      <c r="T3771" s="7">
        <v>135.36000061035156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390</v>
      </c>
      <c r="C3772" s="18" t="s">
        <v>5867</v>
      </c>
      <c r="D3772" s="18" t="s">
        <v>5868</v>
      </c>
      <c r="E3772" s="18" t="s">
        <v>5926</v>
      </c>
      <c r="F3772" s="18" t="s">
        <v>547</v>
      </c>
      <c r="G3772" s="18">
        <v>197</v>
      </c>
      <c r="H3772" s="18">
        <v>0</v>
      </c>
      <c r="I3772" s="18">
        <v>145</v>
      </c>
      <c r="J3772" s="18">
        <v>0</v>
      </c>
      <c r="K3772" s="18">
        <v>145</v>
      </c>
      <c r="L3772" s="18">
        <v>0</v>
      </c>
      <c r="M3772" s="7">
        <v>0</v>
      </c>
      <c r="N3772" s="7">
        <v>-197</v>
      </c>
      <c r="O3772" s="7">
        <v>-52</v>
      </c>
      <c r="P3772" s="7" t="s">
        <v>470</v>
      </c>
      <c r="Q3772" s="7" t="s">
        <v>2771</v>
      </c>
      <c r="R3772" s="7">
        <v>9.6999998092651367</v>
      </c>
      <c r="S3772" s="7">
        <v>28</v>
      </c>
      <c r="T3772" s="7">
        <v>145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391</v>
      </c>
      <c r="C3773" s="18" t="s">
        <v>5854</v>
      </c>
      <c r="D3773" s="18" t="s">
        <v>5855</v>
      </c>
      <c r="E3773" s="18" t="s">
        <v>5927</v>
      </c>
      <c r="F3773" s="18" t="s">
        <v>547</v>
      </c>
      <c r="G3773" s="18">
        <v>130</v>
      </c>
      <c r="H3773" s="18">
        <v>0</v>
      </c>
      <c r="I3773" s="18">
        <v>87.080001831054688</v>
      </c>
      <c r="J3773" s="18">
        <v>0</v>
      </c>
      <c r="K3773" s="18">
        <v>87.080001831054688</v>
      </c>
      <c r="L3773" s="18">
        <v>0</v>
      </c>
      <c r="M3773" s="7">
        <v>0</v>
      </c>
      <c r="N3773" s="7">
        <v>-130</v>
      </c>
      <c r="O3773" s="7">
        <v>-42.919998168945313</v>
      </c>
      <c r="P3773" s="7" t="s">
        <v>480</v>
      </c>
      <c r="Q3773" s="7" t="s">
        <v>1688</v>
      </c>
      <c r="R3773" s="7">
        <v>5.6999998092651367</v>
      </c>
      <c r="S3773" s="7">
        <v>20</v>
      </c>
      <c r="T3773" s="7">
        <v>87.080001831054688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389</v>
      </c>
      <c r="C3774" s="18" t="s">
        <v>5862</v>
      </c>
      <c r="D3774" s="18" t="s">
        <v>5863</v>
      </c>
      <c r="E3774" s="18" t="s">
        <v>5928</v>
      </c>
      <c r="F3774" s="18" t="s">
        <v>547</v>
      </c>
      <c r="G3774" s="18">
        <v>219</v>
      </c>
      <c r="H3774" s="18">
        <v>219</v>
      </c>
      <c r="I3774" s="18">
        <v>147.61000061035156</v>
      </c>
      <c r="J3774" s="18">
        <v>-16.389999389648437</v>
      </c>
      <c r="K3774" s="18">
        <v>147.61000061035156</v>
      </c>
      <c r="L3774" s="18">
        <v>-9.9999997764825821E-3</v>
      </c>
      <c r="M3774" s="7">
        <v>0</v>
      </c>
      <c r="N3774" s="7">
        <v>0</v>
      </c>
      <c r="O3774" s="7">
        <v>147.60000610351562</v>
      </c>
      <c r="P3774" s="7" t="s">
        <v>485</v>
      </c>
      <c r="Q3774" s="7" t="s">
        <v>4725</v>
      </c>
      <c r="R3774" s="7">
        <v>12.5</v>
      </c>
      <c r="S3774" s="7">
        <v>24</v>
      </c>
      <c r="T3774" s="7">
        <v>164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390</v>
      </c>
      <c r="C3775" s="18" t="s">
        <v>5867</v>
      </c>
      <c r="D3775" s="18" t="s">
        <v>5868</v>
      </c>
      <c r="E3775" s="18" t="s">
        <v>5929</v>
      </c>
      <c r="F3775" s="18" t="s">
        <v>547</v>
      </c>
      <c r="G3775" s="18">
        <v>261</v>
      </c>
      <c r="H3775" s="18">
        <v>0</v>
      </c>
      <c r="I3775" s="18">
        <v>137.72999572753906</v>
      </c>
      <c r="J3775" s="18">
        <v>4.4499998092651367</v>
      </c>
      <c r="K3775" s="18">
        <v>137.72999572753906</v>
      </c>
      <c r="L3775" s="18">
        <v>0</v>
      </c>
      <c r="M3775" s="7">
        <v>0</v>
      </c>
      <c r="N3775" s="7">
        <v>-261</v>
      </c>
      <c r="O3775" s="7">
        <v>-123.26999664306641</v>
      </c>
      <c r="P3775" s="7" t="s">
        <v>480</v>
      </c>
      <c r="Q3775" s="7" t="s">
        <v>2303</v>
      </c>
      <c r="R3775" s="7">
        <v>10.199999809265137</v>
      </c>
      <c r="S3775" s="7">
        <v>28</v>
      </c>
      <c r="T3775" s="7">
        <v>133.27999877929687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389</v>
      </c>
      <c r="C3776" s="18" t="s">
        <v>5862</v>
      </c>
      <c r="D3776" s="18" t="s">
        <v>5863</v>
      </c>
      <c r="E3776" s="18" t="s">
        <v>5930</v>
      </c>
      <c r="F3776" s="18" t="s">
        <v>547</v>
      </c>
      <c r="G3776" s="18">
        <v>244</v>
      </c>
      <c r="H3776" s="18">
        <v>0</v>
      </c>
      <c r="I3776" s="18">
        <v>177.69999694824219</v>
      </c>
      <c r="J3776" s="18">
        <v>31.100000381469727</v>
      </c>
      <c r="K3776" s="18">
        <v>177.69999694824219</v>
      </c>
      <c r="L3776" s="18">
        <v>-0.10999999940395355</v>
      </c>
      <c r="M3776" s="7">
        <v>0</v>
      </c>
      <c r="N3776" s="7">
        <v>-244</v>
      </c>
      <c r="O3776" s="7">
        <v>-66.410003662109375</v>
      </c>
      <c r="P3776" s="7" t="s">
        <v>485</v>
      </c>
      <c r="Q3776" s="7" t="s">
        <v>2455</v>
      </c>
      <c r="R3776" s="7">
        <v>8.3999996185302734</v>
      </c>
      <c r="S3776" s="7">
        <v>30</v>
      </c>
      <c r="T3776" s="7">
        <v>146.60000610351562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390</v>
      </c>
      <c r="C3777" s="18" t="s">
        <v>5867</v>
      </c>
      <c r="D3777" s="18" t="s">
        <v>5868</v>
      </c>
      <c r="E3777" s="18" t="s">
        <v>5931</v>
      </c>
      <c r="F3777" s="18" t="s">
        <v>547</v>
      </c>
      <c r="G3777" s="18">
        <v>157</v>
      </c>
      <c r="H3777" s="18">
        <v>0</v>
      </c>
      <c r="I3777" s="18">
        <v>109.12000274658203</v>
      </c>
      <c r="J3777" s="18">
        <v>0</v>
      </c>
      <c r="K3777" s="18">
        <v>109.12000274658203</v>
      </c>
      <c r="L3777" s="18">
        <v>0</v>
      </c>
      <c r="M3777" s="7">
        <v>0</v>
      </c>
      <c r="N3777" s="7">
        <v>-157</v>
      </c>
      <c r="O3777" s="7">
        <v>-47.880001068115234</v>
      </c>
      <c r="P3777" s="7" t="s">
        <v>554</v>
      </c>
      <c r="Q3777" s="7" t="s">
        <v>4233</v>
      </c>
      <c r="R3777" s="7">
        <v>8.8000001907348633</v>
      </c>
      <c r="S3777" s="7">
        <v>32</v>
      </c>
      <c r="T3777" s="7">
        <v>109.12000274658203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391</v>
      </c>
      <c r="C3778" s="18" t="s">
        <v>5854</v>
      </c>
      <c r="D3778" s="18" t="s">
        <v>5855</v>
      </c>
      <c r="E3778" s="18" t="s">
        <v>5932</v>
      </c>
      <c r="F3778" s="18" t="s">
        <v>547</v>
      </c>
      <c r="G3778" s="18">
        <v>365</v>
      </c>
      <c r="H3778" s="18">
        <v>0</v>
      </c>
      <c r="I3778" s="18">
        <v>295.45001220703125</v>
      </c>
      <c r="J3778" s="18">
        <v>0</v>
      </c>
      <c r="K3778" s="18">
        <v>295.45001220703125</v>
      </c>
      <c r="L3778" s="18">
        <v>-0.31999999284744263</v>
      </c>
      <c r="M3778" s="7">
        <v>0</v>
      </c>
      <c r="N3778" s="7">
        <v>-365</v>
      </c>
      <c r="O3778" s="7">
        <v>-69.870002746582031</v>
      </c>
      <c r="P3778" s="7" t="s">
        <v>480</v>
      </c>
      <c r="Q3778" s="7" t="s">
        <v>4106</v>
      </c>
      <c r="R3778" s="7">
        <v>21.100000381469727</v>
      </c>
      <c r="S3778" s="7">
        <v>59</v>
      </c>
      <c r="T3778" s="7">
        <v>295.45001220703125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392</v>
      </c>
      <c r="C3779" s="18" t="s">
        <v>5843</v>
      </c>
      <c r="D3779" s="18" t="s">
        <v>5844</v>
      </c>
      <c r="E3779" s="18" t="s">
        <v>5933</v>
      </c>
      <c r="F3779" s="18" t="s">
        <v>547</v>
      </c>
      <c r="G3779" s="18">
        <v>1001</v>
      </c>
      <c r="H3779" s="18">
        <v>0</v>
      </c>
      <c r="I3779" s="18">
        <v>766</v>
      </c>
      <c r="J3779" s="18">
        <v>0</v>
      </c>
      <c r="K3779" s="18">
        <v>766</v>
      </c>
      <c r="L3779" s="18">
        <v>-0.20999999344348907</v>
      </c>
      <c r="M3779" s="7">
        <v>0</v>
      </c>
      <c r="N3779" s="7">
        <v>-1001</v>
      </c>
      <c r="O3779" s="7">
        <v>-235.21000671386719</v>
      </c>
      <c r="P3779" s="7" t="s">
        <v>470</v>
      </c>
      <c r="Q3779" s="7" t="s">
        <v>1114</v>
      </c>
      <c r="R3779" s="7">
        <v>46.799999237060547</v>
      </c>
      <c r="S3779" s="7">
        <v>83</v>
      </c>
      <c r="T3779" s="7">
        <v>766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391</v>
      </c>
      <c r="C3780" s="18" t="s">
        <v>5854</v>
      </c>
      <c r="D3780" s="18" t="s">
        <v>5855</v>
      </c>
      <c r="E3780" s="18" t="s">
        <v>5934</v>
      </c>
      <c r="F3780" s="18" t="s">
        <v>547</v>
      </c>
      <c r="G3780" s="18">
        <v>256</v>
      </c>
      <c r="H3780" s="18">
        <v>0</v>
      </c>
      <c r="I3780" s="18">
        <v>197.53999328613281</v>
      </c>
      <c r="J3780" s="18">
        <v>38.939998626708984</v>
      </c>
      <c r="K3780" s="18">
        <v>197.53999328613281</v>
      </c>
      <c r="L3780" s="18">
        <v>-7.9999998211860657E-2</v>
      </c>
      <c r="M3780" s="7">
        <v>0</v>
      </c>
      <c r="N3780" s="7">
        <v>-256</v>
      </c>
      <c r="O3780" s="7">
        <v>-58.540000915527344</v>
      </c>
      <c r="P3780" s="7" t="s">
        <v>470</v>
      </c>
      <c r="Q3780" s="7" t="s">
        <v>2053</v>
      </c>
      <c r="R3780" s="7">
        <v>11.300000190734863</v>
      </c>
      <c r="S3780" s="7">
        <v>22</v>
      </c>
      <c r="T3780" s="7">
        <v>158.60000610351562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389</v>
      </c>
      <c r="C3781" s="18" t="s">
        <v>5862</v>
      </c>
      <c r="D3781" s="18" t="s">
        <v>5863</v>
      </c>
      <c r="E3781" s="18" t="s">
        <v>5935</v>
      </c>
      <c r="F3781" s="18" t="s">
        <v>547</v>
      </c>
      <c r="G3781" s="18">
        <v>323</v>
      </c>
      <c r="H3781" s="18">
        <v>0</v>
      </c>
      <c r="I3781" s="18">
        <v>213.66000366210937</v>
      </c>
      <c r="J3781" s="18">
        <v>-23.739999771118164</v>
      </c>
      <c r="K3781" s="18">
        <v>213.66000366210937</v>
      </c>
      <c r="L3781" s="18">
        <v>0</v>
      </c>
      <c r="M3781" s="7">
        <v>0</v>
      </c>
      <c r="N3781" s="7">
        <v>-323</v>
      </c>
      <c r="O3781" s="7">
        <v>-109.33999633789062</v>
      </c>
      <c r="P3781" s="7" t="s">
        <v>485</v>
      </c>
      <c r="Q3781" s="7" t="s">
        <v>2053</v>
      </c>
      <c r="R3781" s="7">
        <v>16.799999237060547</v>
      </c>
      <c r="S3781" s="7">
        <v>59</v>
      </c>
      <c r="T3781" s="7">
        <v>237.39999389648437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392</v>
      </c>
      <c r="C3782" s="18" t="s">
        <v>5843</v>
      </c>
      <c r="D3782" s="18" t="s">
        <v>5844</v>
      </c>
      <c r="E3782" s="18" t="s">
        <v>5936</v>
      </c>
      <c r="F3782" s="18" t="s">
        <v>547</v>
      </c>
      <c r="G3782" s="18">
        <v>103</v>
      </c>
      <c r="H3782" s="18">
        <v>0</v>
      </c>
      <c r="I3782" s="18">
        <v>76.199996948242188</v>
      </c>
      <c r="J3782" s="18">
        <v>0</v>
      </c>
      <c r="K3782" s="18">
        <v>76.199996948242188</v>
      </c>
      <c r="L3782" s="18">
        <v>0</v>
      </c>
      <c r="M3782" s="7">
        <v>0</v>
      </c>
      <c r="N3782" s="7">
        <v>-103</v>
      </c>
      <c r="O3782" s="7">
        <v>-26.799999237060547</v>
      </c>
      <c r="P3782" s="7" t="s">
        <v>470</v>
      </c>
      <c r="Q3782" s="7" t="s">
        <v>522</v>
      </c>
      <c r="R3782" s="7">
        <v>3.4000000953674316</v>
      </c>
      <c r="S3782" s="7">
        <v>9</v>
      </c>
      <c r="T3782" s="7">
        <v>76.199996948242188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390</v>
      </c>
      <c r="C3783" s="18" t="s">
        <v>5867</v>
      </c>
      <c r="D3783" s="18" t="s">
        <v>5868</v>
      </c>
      <c r="E3783" s="18" t="s">
        <v>5937</v>
      </c>
      <c r="F3783" s="18" t="s">
        <v>547</v>
      </c>
      <c r="G3783" s="18">
        <v>176</v>
      </c>
      <c r="H3783" s="18">
        <v>0</v>
      </c>
      <c r="I3783" s="18">
        <v>130.78999328613281</v>
      </c>
      <c r="J3783" s="18">
        <v>-14.529999732971191</v>
      </c>
      <c r="K3783" s="18">
        <v>130.78999328613281</v>
      </c>
      <c r="L3783" s="18">
        <v>0</v>
      </c>
      <c r="M3783" s="7">
        <v>0</v>
      </c>
      <c r="N3783" s="7">
        <v>-176</v>
      </c>
      <c r="O3783" s="7">
        <v>-45.209999084472656</v>
      </c>
      <c r="P3783" s="7" t="s">
        <v>554</v>
      </c>
      <c r="Q3783" s="7" t="s">
        <v>1660</v>
      </c>
      <c r="R3783" s="7">
        <v>11.5</v>
      </c>
      <c r="S3783" s="7">
        <v>44</v>
      </c>
      <c r="T3783" s="7">
        <v>145.32000732421875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391</v>
      </c>
      <c r="C3784" s="18" t="s">
        <v>5854</v>
      </c>
      <c r="D3784" s="18" t="s">
        <v>5855</v>
      </c>
      <c r="E3784" s="18" t="s">
        <v>5938</v>
      </c>
      <c r="F3784" s="18" t="s">
        <v>547</v>
      </c>
      <c r="G3784" s="18">
        <v>194</v>
      </c>
      <c r="H3784" s="18">
        <v>0</v>
      </c>
      <c r="I3784" s="18">
        <v>143.52999877929687</v>
      </c>
      <c r="J3784" s="18">
        <v>-4.070000171661377</v>
      </c>
      <c r="K3784" s="18">
        <v>143.52999877929687</v>
      </c>
      <c r="L3784" s="18">
        <v>0</v>
      </c>
      <c r="M3784" s="7">
        <v>0</v>
      </c>
      <c r="N3784" s="7">
        <v>-194</v>
      </c>
      <c r="O3784" s="7">
        <v>-50.470001220703125</v>
      </c>
      <c r="P3784" s="7" t="s">
        <v>470</v>
      </c>
      <c r="Q3784" s="7" t="s">
        <v>3136</v>
      </c>
      <c r="R3784" s="7">
        <v>9.1999998092651367</v>
      </c>
      <c r="S3784" s="7">
        <v>34</v>
      </c>
      <c r="T3784" s="7">
        <v>147.60000610351562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389</v>
      </c>
      <c r="C3785" s="18" t="s">
        <v>5862</v>
      </c>
      <c r="D3785" s="18" t="s">
        <v>5863</v>
      </c>
      <c r="E3785" s="18" t="s">
        <v>5939</v>
      </c>
      <c r="F3785" s="18" t="s">
        <v>547</v>
      </c>
      <c r="G3785" s="18">
        <v>255</v>
      </c>
      <c r="H3785" s="18">
        <v>0</v>
      </c>
      <c r="I3785" s="18">
        <v>176.60000610351562</v>
      </c>
      <c r="J3785" s="18">
        <v>0</v>
      </c>
      <c r="K3785" s="18">
        <v>176.60000610351562</v>
      </c>
      <c r="L3785" s="18">
        <v>0</v>
      </c>
      <c r="M3785" s="7">
        <v>0</v>
      </c>
      <c r="N3785" s="7">
        <v>-255</v>
      </c>
      <c r="O3785" s="7">
        <v>-78.400001525878906</v>
      </c>
      <c r="P3785" s="7" t="s">
        <v>470</v>
      </c>
      <c r="Q3785" s="7" t="s">
        <v>3830</v>
      </c>
      <c r="R3785" s="7">
        <v>14.199999809265137</v>
      </c>
      <c r="S3785" s="7">
        <v>35</v>
      </c>
      <c r="T3785" s="7">
        <v>176.60000610351562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390</v>
      </c>
      <c r="C3786" s="18" t="s">
        <v>5867</v>
      </c>
      <c r="D3786" s="18" t="s">
        <v>5868</v>
      </c>
      <c r="E3786" s="18" t="s">
        <v>5940</v>
      </c>
      <c r="F3786" s="18" t="s">
        <v>547</v>
      </c>
      <c r="G3786" s="18">
        <v>288</v>
      </c>
      <c r="H3786" s="18">
        <v>288</v>
      </c>
      <c r="I3786" s="18">
        <v>212.92999267578125</v>
      </c>
      <c r="J3786" s="18">
        <v>42.930000305175781</v>
      </c>
      <c r="K3786" s="18">
        <v>212.92999267578125</v>
      </c>
      <c r="L3786" s="18">
        <v>0</v>
      </c>
      <c r="M3786" s="7">
        <v>0</v>
      </c>
      <c r="N3786" s="7">
        <v>0</v>
      </c>
      <c r="O3786" s="7">
        <v>212.92999267578125</v>
      </c>
      <c r="P3786" s="7" t="s">
        <v>470</v>
      </c>
      <c r="Q3786" s="7" t="s">
        <v>1416</v>
      </c>
      <c r="R3786" s="7">
        <v>12</v>
      </c>
      <c r="S3786" s="7">
        <v>34</v>
      </c>
      <c r="T3786" s="7">
        <v>170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391</v>
      </c>
      <c r="C3787" s="18" t="s">
        <v>5854</v>
      </c>
      <c r="D3787" s="18" t="s">
        <v>5855</v>
      </c>
      <c r="E3787" s="18" t="s">
        <v>5941</v>
      </c>
      <c r="F3787" s="18" t="s">
        <v>547</v>
      </c>
      <c r="G3787" s="18">
        <v>205</v>
      </c>
      <c r="H3787" s="18">
        <v>0</v>
      </c>
      <c r="I3787" s="18">
        <v>111.40000152587891</v>
      </c>
      <c r="J3787" s="18">
        <v>0</v>
      </c>
      <c r="K3787" s="18">
        <v>111.40000152587891</v>
      </c>
      <c r="L3787" s="18">
        <v>0</v>
      </c>
      <c r="M3787" s="7">
        <v>0</v>
      </c>
      <c r="N3787" s="7">
        <v>-205</v>
      </c>
      <c r="O3787" s="7">
        <v>-93.599998474121094</v>
      </c>
      <c r="P3787" s="7" t="s">
        <v>470</v>
      </c>
      <c r="Q3787" s="7" t="s">
        <v>1665</v>
      </c>
      <c r="R3787" s="7">
        <v>6.4000000953674316</v>
      </c>
      <c r="S3787" s="7">
        <v>24</v>
      </c>
      <c r="T3787" s="7">
        <v>111.40000152587891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389</v>
      </c>
      <c r="C3788" s="18" t="s">
        <v>5862</v>
      </c>
      <c r="D3788" s="18" t="s">
        <v>5863</v>
      </c>
      <c r="E3788" s="18" t="s">
        <v>5942</v>
      </c>
      <c r="F3788" s="18" t="s">
        <v>547</v>
      </c>
      <c r="G3788" s="18">
        <v>297</v>
      </c>
      <c r="H3788" s="18">
        <v>0</v>
      </c>
      <c r="I3788" s="18">
        <v>212.6199951171875</v>
      </c>
      <c r="J3788" s="18">
        <v>-23.620000839233398</v>
      </c>
      <c r="K3788" s="18">
        <v>212.6199951171875</v>
      </c>
      <c r="L3788" s="18">
        <v>0</v>
      </c>
      <c r="M3788" s="7">
        <v>0</v>
      </c>
      <c r="N3788" s="7">
        <v>-297</v>
      </c>
      <c r="O3788" s="7">
        <v>-84.379997253417969</v>
      </c>
      <c r="P3788" s="7" t="s">
        <v>480</v>
      </c>
      <c r="Q3788" s="7" t="s">
        <v>1429</v>
      </c>
      <c r="R3788" s="7">
        <v>20.299999237060547</v>
      </c>
      <c r="S3788" s="7">
        <v>49</v>
      </c>
      <c r="T3788" s="7">
        <v>236.24000549316406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390</v>
      </c>
      <c r="C3789" s="18" t="s">
        <v>5867</v>
      </c>
      <c r="D3789" s="18" t="s">
        <v>5868</v>
      </c>
      <c r="E3789" s="18" t="s">
        <v>5943</v>
      </c>
      <c r="F3789" s="18" t="s">
        <v>547</v>
      </c>
      <c r="G3789" s="18">
        <v>265</v>
      </c>
      <c r="H3789" s="18">
        <v>0</v>
      </c>
      <c r="I3789" s="18">
        <v>206</v>
      </c>
      <c r="J3789" s="18">
        <v>0</v>
      </c>
      <c r="K3789" s="18">
        <v>206</v>
      </c>
      <c r="L3789" s="18">
        <v>-9.0000003576278687E-2</v>
      </c>
      <c r="M3789" s="7">
        <v>0</v>
      </c>
      <c r="N3789" s="7">
        <v>-265</v>
      </c>
      <c r="O3789" s="7">
        <v>-59.090000152587891</v>
      </c>
      <c r="P3789" s="7" t="s">
        <v>554</v>
      </c>
      <c r="Q3789" s="7" t="s">
        <v>3333</v>
      </c>
      <c r="R3789" s="7">
        <v>17.299999237060547</v>
      </c>
      <c r="S3789" s="7">
        <v>47</v>
      </c>
      <c r="T3789" s="7">
        <v>206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392</v>
      </c>
      <c r="C3790" s="18" t="s">
        <v>5843</v>
      </c>
      <c r="D3790" s="18" t="s">
        <v>5844</v>
      </c>
      <c r="E3790" s="18" t="s">
        <v>5944</v>
      </c>
      <c r="F3790" s="18" t="s">
        <v>547</v>
      </c>
      <c r="G3790" s="18">
        <v>719</v>
      </c>
      <c r="H3790" s="18">
        <v>719</v>
      </c>
      <c r="I3790" s="18">
        <v>476.92999267578125</v>
      </c>
      <c r="J3790" s="18">
        <v>3.7300000190734863</v>
      </c>
      <c r="K3790" s="18">
        <v>476.92999267578125</v>
      </c>
      <c r="L3790" s="18">
        <v>0</v>
      </c>
      <c r="M3790" s="7">
        <v>0</v>
      </c>
      <c r="N3790" s="7">
        <v>0</v>
      </c>
      <c r="O3790" s="7">
        <v>476.92999267578125</v>
      </c>
      <c r="P3790" s="7" t="s">
        <v>485</v>
      </c>
      <c r="Q3790" s="7" t="s">
        <v>3335</v>
      </c>
      <c r="R3790" s="7">
        <v>35.299999237060547</v>
      </c>
      <c r="S3790" s="7">
        <v>75</v>
      </c>
      <c r="T3790" s="7">
        <v>473.20001220703125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390</v>
      </c>
      <c r="C3791" s="18" t="s">
        <v>5867</v>
      </c>
      <c r="D3791" s="18" t="s">
        <v>5868</v>
      </c>
      <c r="E3791" s="18" t="s">
        <v>5945</v>
      </c>
      <c r="F3791" s="18" t="s">
        <v>547</v>
      </c>
      <c r="G3791" s="18">
        <v>116</v>
      </c>
      <c r="H3791" s="18">
        <v>116</v>
      </c>
      <c r="I3791" s="18">
        <v>100.40000152587891</v>
      </c>
      <c r="J3791" s="18">
        <v>0</v>
      </c>
      <c r="K3791" s="18">
        <v>100.40000152587891</v>
      </c>
      <c r="L3791" s="18">
        <v>-0.15000000596046448</v>
      </c>
      <c r="M3791" s="7">
        <v>0</v>
      </c>
      <c r="N3791" s="7">
        <v>0</v>
      </c>
      <c r="O3791" s="7">
        <v>100.25</v>
      </c>
      <c r="P3791" s="7" t="s">
        <v>470</v>
      </c>
      <c r="Q3791" s="7" t="s">
        <v>1673</v>
      </c>
      <c r="R3791" s="7">
        <v>3.9000000953674316</v>
      </c>
      <c r="S3791" s="7">
        <v>14</v>
      </c>
      <c r="T3791" s="7">
        <v>100.40000152587891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391</v>
      </c>
      <c r="C3792" s="18" t="s">
        <v>5854</v>
      </c>
      <c r="D3792" s="18" t="s">
        <v>5855</v>
      </c>
      <c r="E3792" s="18" t="s">
        <v>5946</v>
      </c>
      <c r="F3792" s="18" t="s">
        <v>547</v>
      </c>
      <c r="G3792" s="18">
        <v>453</v>
      </c>
      <c r="H3792" s="18">
        <v>0</v>
      </c>
      <c r="I3792" s="18">
        <v>293.3599853515625</v>
      </c>
      <c r="J3792" s="18">
        <v>0</v>
      </c>
      <c r="K3792" s="18">
        <v>293.3599853515625</v>
      </c>
      <c r="L3792" s="18">
        <v>0</v>
      </c>
      <c r="M3792" s="7">
        <v>55</v>
      </c>
      <c r="N3792" s="7">
        <v>-453</v>
      </c>
      <c r="O3792" s="7">
        <v>-104.63999938964844</v>
      </c>
      <c r="P3792" s="7" t="s">
        <v>480</v>
      </c>
      <c r="Q3792" s="7" t="s">
        <v>5947</v>
      </c>
      <c r="R3792" s="7">
        <v>25.299999237060547</v>
      </c>
      <c r="S3792" s="7">
        <v>42</v>
      </c>
      <c r="T3792" s="7">
        <v>293.3599853515625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389</v>
      </c>
      <c r="C3793" s="18" t="s">
        <v>5862</v>
      </c>
      <c r="D3793" s="18" t="s">
        <v>5863</v>
      </c>
      <c r="E3793" s="18" t="s">
        <v>5948</v>
      </c>
      <c r="F3793" s="18" t="s">
        <v>547</v>
      </c>
      <c r="G3793" s="18">
        <v>669</v>
      </c>
      <c r="H3793" s="18">
        <v>0</v>
      </c>
      <c r="I3793" s="18">
        <v>492.20001220703125</v>
      </c>
      <c r="J3793" s="18">
        <v>0</v>
      </c>
      <c r="K3793" s="18">
        <v>492.20001220703125</v>
      </c>
      <c r="L3793" s="18">
        <v>-0.2199999988079071</v>
      </c>
      <c r="M3793" s="7">
        <v>0</v>
      </c>
      <c r="N3793" s="7">
        <v>-669</v>
      </c>
      <c r="O3793" s="7">
        <v>-177.02000427246094</v>
      </c>
      <c r="P3793" s="7" t="s">
        <v>470</v>
      </c>
      <c r="Q3793" s="7" t="s">
        <v>2813</v>
      </c>
      <c r="R3793" s="7">
        <v>34.599998474121094</v>
      </c>
      <c r="S3793" s="7">
        <v>75</v>
      </c>
      <c r="T3793" s="7">
        <v>492.20001220703125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390</v>
      </c>
      <c r="C3794" s="18" t="s">
        <v>5867</v>
      </c>
      <c r="D3794" s="18" t="s">
        <v>5868</v>
      </c>
      <c r="E3794" s="18" t="s">
        <v>5949</v>
      </c>
      <c r="F3794" s="18" t="s">
        <v>547</v>
      </c>
      <c r="G3794" s="18">
        <v>271</v>
      </c>
      <c r="H3794" s="18">
        <v>5</v>
      </c>
      <c r="I3794" s="18">
        <v>205.42999267578125</v>
      </c>
      <c r="J3794" s="18">
        <v>0</v>
      </c>
      <c r="K3794" s="18">
        <v>205.42999267578125</v>
      </c>
      <c r="L3794" s="18">
        <v>-5.9999998658895493E-2</v>
      </c>
      <c r="M3794" s="7">
        <v>0</v>
      </c>
      <c r="N3794" s="7">
        <v>-266</v>
      </c>
      <c r="O3794" s="7">
        <v>-60.630001068115234</v>
      </c>
      <c r="P3794" s="7" t="s">
        <v>480</v>
      </c>
      <c r="Q3794" s="7" t="s">
        <v>5354</v>
      </c>
      <c r="R3794" s="7">
        <v>17.399999618530273</v>
      </c>
      <c r="S3794" s="7">
        <v>37</v>
      </c>
      <c r="T3794" s="7">
        <v>205.42999267578125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392</v>
      </c>
      <c r="C3795" s="18" t="s">
        <v>5843</v>
      </c>
      <c r="D3795" s="18" t="s">
        <v>5844</v>
      </c>
      <c r="E3795" s="18" t="s">
        <v>5950</v>
      </c>
      <c r="F3795" s="18" t="s">
        <v>547</v>
      </c>
      <c r="G3795" s="18">
        <v>326</v>
      </c>
      <c r="H3795" s="18">
        <v>326</v>
      </c>
      <c r="I3795" s="18">
        <v>214.33000183105469</v>
      </c>
      <c r="J3795" s="18">
        <v>-3.4700000286102295</v>
      </c>
      <c r="K3795" s="18">
        <v>214.33000183105469</v>
      </c>
      <c r="L3795" s="18">
        <v>0</v>
      </c>
      <c r="M3795" s="7">
        <v>27</v>
      </c>
      <c r="N3795" s="7">
        <v>0</v>
      </c>
      <c r="O3795" s="7">
        <v>241.33000183105469</v>
      </c>
      <c r="P3795" s="7" t="s">
        <v>470</v>
      </c>
      <c r="Q3795" s="7" t="s">
        <v>1572</v>
      </c>
      <c r="R3795" s="7">
        <v>17.5</v>
      </c>
      <c r="S3795" s="7">
        <v>37</v>
      </c>
      <c r="T3795" s="7">
        <v>217.80000305175781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391</v>
      </c>
      <c r="C3796" s="18" t="s">
        <v>5854</v>
      </c>
      <c r="D3796" s="18" t="s">
        <v>5855</v>
      </c>
      <c r="E3796" s="18" t="s">
        <v>5951</v>
      </c>
      <c r="F3796" s="18" t="s">
        <v>547</v>
      </c>
      <c r="G3796" s="18">
        <v>301</v>
      </c>
      <c r="H3796" s="18">
        <v>301</v>
      </c>
      <c r="I3796" s="18">
        <v>197.19999694824219</v>
      </c>
      <c r="J3796" s="18">
        <v>0</v>
      </c>
      <c r="K3796" s="18">
        <v>197.19999694824219</v>
      </c>
      <c r="L3796" s="18">
        <v>0</v>
      </c>
      <c r="M3796" s="7">
        <v>0</v>
      </c>
      <c r="N3796" s="7">
        <v>0</v>
      </c>
      <c r="O3796" s="7">
        <v>197.19999694824219</v>
      </c>
      <c r="P3796" s="7" t="s">
        <v>470</v>
      </c>
      <c r="Q3796" s="7" t="s">
        <v>1163</v>
      </c>
      <c r="R3796" s="7">
        <v>15.600000381469727</v>
      </c>
      <c r="S3796" s="7">
        <v>30</v>
      </c>
      <c r="T3796" s="7">
        <v>197.19999694824219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390</v>
      </c>
      <c r="C3797" s="18" t="s">
        <v>5867</v>
      </c>
      <c r="D3797" s="18" t="s">
        <v>5868</v>
      </c>
      <c r="E3797" s="18" t="s">
        <v>5952</v>
      </c>
      <c r="F3797" s="18" t="s">
        <v>547</v>
      </c>
      <c r="G3797" s="18">
        <v>229</v>
      </c>
      <c r="H3797" s="18">
        <v>0</v>
      </c>
      <c r="I3797" s="18">
        <v>129.47999572753906</v>
      </c>
      <c r="J3797" s="18">
        <v>0</v>
      </c>
      <c r="K3797" s="18">
        <v>129.47999572753906</v>
      </c>
      <c r="L3797" s="18">
        <v>0</v>
      </c>
      <c r="M3797" s="7">
        <v>0</v>
      </c>
      <c r="N3797" s="7">
        <v>-229</v>
      </c>
      <c r="O3797" s="7">
        <v>-99.519996643066406</v>
      </c>
      <c r="P3797" s="7" t="s">
        <v>480</v>
      </c>
      <c r="Q3797" s="7" t="s">
        <v>1994</v>
      </c>
      <c r="R3797" s="7">
        <v>12.199999809265137</v>
      </c>
      <c r="S3797" s="7">
        <v>26</v>
      </c>
      <c r="T3797" s="7">
        <v>129.47999572753906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392</v>
      </c>
      <c r="C3798" s="18" t="s">
        <v>5843</v>
      </c>
      <c r="D3798" s="18" t="s">
        <v>5844</v>
      </c>
      <c r="E3798" s="18" t="s">
        <v>5953</v>
      </c>
      <c r="F3798" s="18" t="s">
        <v>547</v>
      </c>
      <c r="G3798" s="18">
        <v>462</v>
      </c>
      <c r="H3798" s="18">
        <v>0</v>
      </c>
      <c r="I3798" s="18">
        <v>321.20001220703125</v>
      </c>
      <c r="J3798" s="18">
        <v>-0.20000000298023224</v>
      </c>
      <c r="K3798" s="18">
        <v>321.20001220703125</v>
      </c>
      <c r="L3798" s="18">
        <v>0</v>
      </c>
      <c r="M3798" s="7">
        <v>27</v>
      </c>
      <c r="N3798" s="7">
        <v>-462</v>
      </c>
      <c r="O3798" s="7">
        <v>-113.80000305175781</v>
      </c>
      <c r="P3798" s="7" t="s">
        <v>470</v>
      </c>
      <c r="Q3798" s="7" t="s">
        <v>5954</v>
      </c>
      <c r="R3798" s="7">
        <v>24.799999237060547</v>
      </c>
      <c r="S3798" s="7">
        <v>44</v>
      </c>
      <c r="T3798" s="7">
        <v>321.39999389648437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390</v>
      </c>
      <c r="C3799" s="18" t="s">
        <v>5867</v>
      </c>
      <c r="D3799" s="18" t="s">
        <v>5868</v>
      </c>
      <c r="E3799" s="18" t="s">
        <v>5955</v>
      </c>
      <c r="F3799" s="18" t="s">
        <v>547</v>
      </c>
      <c r="G3799" s="18">
        <v>178</v>
      </c>
      <c r="H3799" s="18">
        <v>0</v>
      </c>
      <c r="I3799" s="18">
        <v>120.04000091552734</v>
      </c>
      <c r="J3799" s="18">
        <v>0</v>
      </c>
      <c r="K3799" s="18">
        <v>120.04000091552734</v>
      </c>
      <c r="L3799" s="18">
        <v>-0.15000000596046448</v>
      </c>
      <c r="M3799" s="7">
        <v>0</v>
      </c>
      <c r="N3799" s="7">
        <v>-178</v>
      </c>
      <c r="O3799" s="7">
        <v>-58.110000610351563</v>
      </c>
      <c r="P3799" s="7" t="s">
        <v>554</v>
      </c>
      <c r="Q3799" s="7" t="s">
        <v>5956</v>
      </c>
      <c r="R3799" s="7">
        <v>9.3999996185302734</v>
      </c>
      <c r="S3799" s="7">
        <v>17</v>
      </c>
      <c r="T3799" s="7">
        <v>120.04000091552734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391</v>
      </c>
      <c r="C3800" s="18" t="s">
        <v>5854</v>
      </c>
      <c r="D3800" s="18" t="s">
        <v>5855</v>
      </c>
      <c r="E3800" s="18" t="s">
        <v>5957</v>
      </c>
      <c r="F3800" s="18" t="s">
        <v>547</v>
      </c>
      <c r="G3800" s="18">
        <v>137</v>
      </c>
      <c r="H3800" s="18">
        <v>0</v>
      </c>
      <c r="I3800" s="18">
        <v>99.819999694824219</v>
      </c>
      <c r="J3800" s="18">
        <v>-9.4300003051757812</v>
      </c>
      <c r="K3800" s="18">
        <v>99.819999694824219</v>
      </c>
      <c r="L3800" s="18">
        <v>-0.12999999523162842</v>
      </c>
      <c r="M3800" s="7">
        <v>0</v>
      </c>
      <c r="N3800" s="7">
        <v>-137</v>
      </c>
      <c r="O3800" s="7">
        <v>-37.310001373291016</v>
      </c>
      <c r="P3800" s="7" t="s">
        <v>480</v>
      </c>
      <c r="Q3800" s="7" t="s">
        <v>5958</v>
      </c>
      <c r="R3800" s="7">
        <v>6.4000000953674316</v>
      </c>
      <c r="S3800" s="7">
        <v>15</v>
      </c>
      <c r="T3800" s="7">
        <v>109.25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390</v>
      </c>
      <c r="C3801" s="18" t="s">
        <v>5867</v>
      </c>
      <c r="D3801" s="18" t="s">
        <v>5868</v>
      </c>
      <c r="E3801" s="18" t="s">
        <v>5959</v>
      </c>
      <c r="F3801" s="18" t="s">
        <v>547</v>
      </c>
      <c r="G3801" s="18">
        <v>125</v>
      </c>
      <c r="H3801" s="18">
        <v>0</v>
      </c>
      <c r="I3801" s="18">
        <v>88.339996337890625</v>
      </c>
      <c r="J3801" s="18">
        <v>-9.8199996948242187</v>
      </c>
      <c r="K3801" s="18">
        <v>88.339996337890625</v>
      </c>
      <c r="L3801" s="18">
        <v>0</v>
      </c>
      <c r="M3801" s="7">
        <v>0</v>
      </c>
      <c r="N3801" s="7">
        <v>-125</v>
      </c>
      <c r="O3801" s="7">
        <v>-36.659999847412109</v>
      </c>
      <c r="P3801" s="7" t="s">
        <v>480</v>
      </c>
      <c r="Q3801" s="7" t="s">
        <v>4317</v>
      </c>
      <c r="R3801" s="7">
        <v>7.4000000953674316</v>
      </c>
      <c r="S3801" s="7">
        <v>16</v>
      </c>
      <c r="T3801" s="7">
        <v>98.160003662109375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390</v>
      </c>
      <c r="C3802" s="18" t="s">
        <v>5867</v>
      </c>
      <c r="D3802" s="18" t="s">
        <v>5868</v>
      </c>
      <c r="E3802" s="18" t="s">
        <v>5960</v>
      </c>
      <c r="F3802" s="18" t="s">
        <v>547</v>
      </c>
      <c r="G3802" s="18">
        <v>159</v>
      </c>
      <c r="H3802" s="18">
        <v>159</v>
      </c>
      <c r="I3802" s="18">
        <v>123.93000030517578</v>
      </c>
      <c r="J3802" s="18">
        <v>9.5299997329711914</v>
      </c>
      <c r="K3802" s="18">
        <v>123.93000030517578</v>
      </c>
      <c r="L3802" s="18">
        <v>-5.000000074505806E-2</v>
      </c>
      <c r="M3802" s="7">
        <v>0</v>
      </c>
      <c r="N3802" s="7">
        <v>0</v>
      </c>
      <c r="O3802" s="7">
        <v>123.87999725341797</v>
      </c>
      <c r="P3802" s="7" t="s">
        <v>470</v>
      </c>
      <c r="Q3802" s="7" t="s">
        <v>5961</v>
      </c>
      <c r="R3802" s="7">
        <v>6.8000001907348633</v>
      </c>
      <c r="S3802" s="7">
        <v>15</v>
      </c>
      <c r="T3802" s="7">
        <v>114.40000152587891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392</v>
      </c>
      <c r="C3803" s="18" t="s">
        <v>5843</v>
      </c>
      <c r="D3803" s="18" t="s">
        <v>5844</v>
      </c>
      <c r="E3803" s="18" t="s">
        <v>5962</v>
      </c>
      <c r="F3803" s="18" t="s">
        <v>547</v>
      </c>
      <c r="G3803" s="18">
        <v>157</v>
      </c>
      <c r="H3803" s="18">
        <v>0</v>
      </c>
      <c r="I3803" s="18">
        <v>101.91999816894531</v>
      </c>
      <c r="J3803" s="18">
        <v>8.5200004577636719</v>
      </c>
      <c r="K3803" s="18">
        <v>101.91999816894531</v>
      </c>
      <c r="L3803" s="18">
        <v>0</v>
      </c>
      <c r="M3803" s="7">
        <v>0</v>
      </c>
      <c r="N3803" s="7">
        <v>-157</v>
      </c>
      <c r="O3803" s="7">
        <v>-55.080001831054688</v>
      </c>
      <c r="P3803" s="7" t="s">
        <v>485</v>
      </c>
      <c r="Q3803" s="7" t="s">
        <v>5963</v>
      </c>
      <c r="R3803" s="7">
        <v>5.5</v>
      </c>
      <c r="S3803" s="7">
        <v>13</v>
      </c>
      <c r="T3803" s="7">
        <v>93.400001525878906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395</v>
      </c>
      <c r="C3804" s="18" t="s">
        <v>5964</v>
      </c>
      <c r="D3804" s="18" t="s">
        <v>5965</v>
      </c>
      <c r="E3804" s="18" t="s">
        <v>5966</v>
      </c>
      <c r="F3804" s="18" t="s">
        <v>469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659</v>
      </c>
      <c r="Q3804" s="7" t="s">
        <v>1622</v>
      </c>
      <c r="R3804" s="7">
        <v>0</v>
      </c>
      <c r="S3804" s="7">
        <v>0</v>
      </c>
      <c r="T3804" s="7">
        <v>0</v>
      </c>
      <c r="U3804" s="7" t="s">
        <v>5967</v>
      </c>
      <c r="V3804" s="7">
        <v>0</v>
      </c>
      <c r="W3804" s="18">
        <v>0</v>
      </c>
    </row>
    <row r="3805" spans="1:23" ht="15" customHeight="1">
      <c r="A3805" s="18" t="s">
        <v>75</v>
      </c>
      <c r="B3805" s="18" t="s">
        <v>395</v>
      </c>
      <c r="C3805" s="18" t="s">
        <v>5964</v>
      </c>
      <c r="D3805" s="18" t="s">
        <v>5965</v>
      </c>
      <c r="E3805" s="18" t="s">
        <v>5968</v>
      </c>
      <c r="F3805" s="18" t="s">
        <v>469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659</v>
      </c>
      <c r="Q3805" s="7" t="s">
        <v>5969</v>
      </c>
      <c r="R3805" s="7">
        <v>0</v>
      </c>
      <c r="S3805" s="7">
        <v>0</v>
      </c>
      <c r="T3805" s="7">
        <v>0</v>
      </c>
      <c r="U3805" s="7" t="s">
        <v>5970</v>
      </c>
      <c r="V3805" s="7">
        <v>0</v>
      </c>
      <c r="W3805" s="18">
        <v>0</v>
      </c>
    </row>
    <row r="3806" spans="1:23" ht="15" customHeight="1">
      <c r="A3806" s="18" t="s">
        <v>75</v>
      </c>
      <c r="B3806" s="18" t="s">
        <v>395</v>
      </c>
      <c r="C3806" s="18" t="s">
        <v>5964</v>
      </c>
      <c r="D3806" s="18" t="s">
        <v>5965</v>
      </c>
      <c r="E3806" s="18" t="s">
        <v>5971</v>
      </c>
      <c r="F3806" s="18" t="s">
        <v>469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659</v>
      </c>
      <c r="Q3806" s="7" t="s">
        <v>1861</v>
      </c>
      <c r="R3806" s="7">
        <v>0</v>
      </c>
      <c r="S3806" s="7">
        <v>0</v>
      </c>
      <c r="T3806" s="7">
        <v>0</v>
      </c>
      <c r="U3806" s="7" t="s">
        <v>5972</v>
      </c>
      <c r="V3806" s="7">
        <v>0</v>
      </c>
      <c r="W3806" s="18">
        <v>0</v>
      </c>
    </row>
    <row r="3807" spans="1:23" ht="15" customHeight="1">
      <c r="A3807" s="18" t="s">
        <v>75</v>
      </c>
      <c r="B3807" s="18" t="s">
        <v>395</v>
      </c>
      <c r="C3807" s="18" t="s">
        <v>5964</v>
      </c>
      <c r="D3807" s="18" t="s">
        <v>5965</v>
      </c>
      <c r="E3807" s="18" t="s">
        <v>5973</v>
      </c>
      <c r="F3807" s="18" t="s">
        <v>469</v>
      </c>
      <c r="G3807" s="18">
        <v>0</v>
      </c>
      <c r="H3807" s="18">
        <v>0</v>
      </c>
      <c r="I3807" s="18">
        <v>22.299999237060547</v>
      </c>
      <c r="J3807" s="18">
        <v>0</v>
      </c>
      <c r="K3807" s="18">
        <v>22.299999237060547</v>
      </c>
      <c r="L3807" s="18">
        <v>0</v>
      </c>
      <c r="M3807" s="7">
        <v>0</v>
      </c>
      <c r="N3807" s="7">
        <v>0</v>
      </c>
      <c r="O3807" s="7">
        <v>22.299999237060547</v>
      </c>
      <c r="P3807" s="7" t="s">
        <v>480</v>
      </c>
      <c r="Q3807" s="7" t="s">
        <v>1225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394</v>
      </c>
      <c r="C3808" s="18" t="s">
        <v>5974</v>
      </c>
      <c r="D3808" s="18" t="s">
        <v>5975</v>
      </c>
      <c r="E3808" s="18" t="s">
        <v>5976</v>
      </c>
      <c r="F3808" s="18" t="s">
        <v>469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480</v>
      </c>
      <c r="Q3808" s="7" t="s">
        <v>490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395</v>
      </c>
      <c r="C3809" s="18" t="s">
        <v>5964</v>
      </c>
      <c r="D3809" s="18" t="s">
        <v>5965</v>
      </c>
      <c r="E3809" s="18" t="s">
        <v>5977</v>
      </c>
      <c r="F3809" s="18" t="s">
        <v>469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480</v>
      </c>
      <c r="Q3809" s="7" t="s">
        <v>4982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395</v>
      </c>
      <c r="C3810" s="18" t="s">
        <v>5964</v>
      </c>
      <c r="D3810" s="18" t="s">
        <v>5965</v>
      </c>
      <c r="E3810" s="18" t="s">
        <v>5978</v>
      </c>
      <c r="F3810" s="18" t="s">
        <v>469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659</v>
      </c>
      <c r="Q3810" s="7" t="s">
        <v>1639</v>
      </c>
      <c r="R3810" s="7">
        <v>0</v>
      </c>
      <c r="S3810" s="7">
        <v>0</v>
      </c>
      <c r="T3810" s="7">
        <v>0</v>
      </c>
      <c r="U3810" s="7" t="s">
        <v>5979</v>
      </c>
      <c r="V3810" s="7">
        <v>0</v>
      </c>
      <c r="W3810" s="18">
        <v>0</v>
      </c>
    </row>
    <row r="3811" spans="1:23" ht="15" customHeight="1">
      <c r="A3811" s="18" t="s">
        <v>75</v>
      </c>
      <c r="B3811" s="18" t="s">
        <v>395</v>
      </c>
      <c r="C3811" s="18" t="s">
        <v>5964</v>
      </c>
      <c r="D3811" s="18" t="s">
        <v>5965</v>
      </c>
      <c r="E3811" s="18" t="s">
        <v>5980</v>
      </c>
      <c r="F3811" s="18" t="s">
        <v>469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659</v>
      </c>
      <c r="Q3811" s="7" t="s">
        <v>4293</v>
      </c>
      <c r="R3811" s="7">
        <v>0</v>
      </c>
      <c r="S3811" s="7">
        <v>0</v>
      </c>
      <c r="T3811" s="7">
        <v>0</v>
      </c>
      <c r="U3811" s="7" t="s">
        <v>5981</v>
      </c>
      <c r="V3811" s="7">
        <v>0</v>
      </c>
      <c r="W3811" s="18">
        <v>0</v>
      </c>
    </row>
    <row r="3812" spans="1:23" ht="15" customHeight="1">
      <c r="A3812" s="18" t="s">
        <v>75</v>
      </c>
      <c r="B3812" s="18" t="s">
        <v>395</v>
      </c>
      <c r="C3812" s="18" t="s">
        <v>5964</v>
      </c>
      <c r="D3812" s="18" t="s">
        <v>5965</v>
      </c>
      <c r="E3812" s="18" t="s">
        <v>5982</v>
      </c>
      <c r="F3812" s="18" t="s">
        <v>469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480</v>
      </c>
      <c r="Q3812" s="7" t="s">
        <v>4104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75</v>
      </c>
      <c r="B3813" s="18" t="s">
        <v>395</v>
      </c>
      <c r="C3813" s="18" t="s">
        <v>5964</v>
      </c>
      <c r="D3813" s="18" t="s">
        <v>5965</v>
      </c>
      <c r="E3813" s="18" t="s">
        <v>5983</v>
      </c>
      <c r="F3813" s="18" t="s">
        <v>469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18.590000152587891</v>
      </c>
      <c r="P3813" s="7" t="s">
        <v>659</v>
      </c>
      <c r="Q3813" s="7" t="s">
        <v>5984</v>
      </c>
      <c r="R3813" s="7">
        <v>0</v>
      </c>
      <c r="S3813" s="7">
        <v>0</v>
      </c>
      <c r="T3813" s="7">
        <v>0</v>
      </c>
      <c r="U3813" s="7" t="s">
        <v>5985</v>
      </c>
      <c r="V3813" s="7">
        <v>0</v>
      </c>
      <c r="W3813" s="18">
        <v>0</v>
      </c>
    </row>
    <row r="3814" spans="1:23" ht="15" customHeight="1">
      <c r="A3814" s="18" t="s">
        <v>75</v>
      </c>
      <c r="B3814" s="18" t="s">
        <v>394</v>
      </c>
      <c r="C3814" s="18" t="s">
        <v>5974</v>
      </c>
      <c r="D3814" s="18" t="s">
        <v>5975</v>
      </c>
      <c r="E3814" s="18" t="s">
        <v>5986</v>
      </c>
      <c r="F3814" s="18" t="s">
        <v>547</v>
      </c>
      <c r="G3814" s="18">
        <v>183</v>
      </c>
      <c r="H3814" s="18">
        <v>0</v>
      </c>
      <c r="I3814" s="18">
        <v>126.54000091552734</v>
      </c>
      <c r="J3814" s="18">
        <v>49.020000457763672</v>
      </c>
      <c r="K3814" s="18">
        <v>126.54000091552734</v>
      </c>
      <c r="L3814" s="18">
        <v>0</v>
      </c>
      <c r="M3814" s="7">
        <v>0</v>
      </c>
      <c r="N3814" s="7">
        <v>-183</v>
      </c>
      <c r="O3814" s="7">
        <v>-56.459999084472656</v>
      </c>
      <c r="P3814" s="7" t="s">
        <v>480</v>
      </c>
      <c r="Q3814" s="7" t="s">
        <v>736</v>
      </c>
      <c r="R3814" s="7">
        <v>4.6999998092651367</v>
      </c>
      <c r="S3814" s="7">
        <v>13</v>
      </c>
      <c r="T3814" s="7">
        <v>77.519996643066406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394</v>
      </c>
      <c r="C3815" s="18" t="s">
        <v>5974</v>
      </c>
      <c r="D3815" s="18" t="s">
        <v>5975</v>
      </c>
      <c r="E3815" s="18" t="s">
        <v>5987</v>
      </c>
      <c r="F3815" s="18" t="s">
        <v>547</v>
      </c>
      <c r="G3815" s="18">
        <v>146</v>
      </c>
      <c r="H3815" s="18">
        <v>0</v>
      </c>
      <c r="I3815" s="18">
        <v>104.37999725341797</v>
      </c>
      <c r="J3815" s="18">
        <v>8.9399995803833008</v>
      </c>
      <c r="K3815" s="18">
        <v>104.37999725341797</v>
      </c>
      <c r="L3815" s="18">
        <v>0</v>
      </c>
      <c r="M3815" s="7">
        <v>0</v>
      </c>
      <c r="N3815" s="7">
        <v>-146</v>
      </c>
      <c r="O3815" s="7">
        <v>-41.619998931884766</v>
      </c>
      <c r="P3815" s="7" t="s">
        <v>554</v>
      </c>
      <c r="Q3815" s="7" t="s">
        <v>1595</v>
      </c>
      <c r="R3815" s="7">
        <v>8.1000003814697266</v>
      </c>
      <c r="S3815" s="7">
        <v>19</v>
      </c>
      <c r="T3815" s="7">
        <v>95.44000244140625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395</v>
      </c>
      <c r="C3816" s="18" t="s">
        <v>5964</v>
      </c>
      <c r="D3816" s="18" t="s">
        <v>5965</v>
      </c>
      <c r="E3816" s="18" t="s">
        <v>5988</v>
      </c>
      <c r="F3816" s="18" t="s">
        <v>547</v>
      </c>
      <c r="G3816" s="18">
        <v>0</v>
      </c>
      <c r="H3816" s="18">
        <v>0</v>
      </c>
      <c r="I3816" s="18">
        <v>160.88999938964844</v>
      </c>
      <c r="J3816" s="18">
        <v>0</v>
      </c>
      <c r="K3816" s="18">
        <v>160.88999938964844</v>
      </c>
      <c r="L3816" s="18">
        <v>0</v>
      </c>
      <c r="M3816" s="7">
        <v>0</v>
      </c>
      <c r="N3816" s="7">
        <v>-292</v>
      </c>
      <c r="O3816" s="7">
        <v>-131.11000061035156</v>
      </c>
      <c r="P3816" s="7" t="s">
        <v>659</v>
      </c>
      <c r="Q3816" s="7" t="s">
        <v>3271</v>
      </c>
      <c r="R3816" s="7">
        <v>11.850000381469727</v>
      </c>
      <c r="S3816" s="7">
        <v>48</v>
      </c>
      <c r="T3816" s="7">
        <v>160.88999938964844</v>
      </c>
      <c r="U3816" s="7" t="s">
        <v>5989</v>
      </c>
      <c r="V3816" s="7">
        <v>2</v>
      </c>
      <c r="W3816" s="18">
        <v>2</v>
      </c>
    </row>
    <row r="3817" spans="1:23" ht="15" customHeight="1">
      <c r="A3817" s="18" t="s">
        <v>75</v>
      </c>
      <c r="B3817" s="18" t="s">
        <v>394</v>
      </c>
      <c r="C3817" s="18" t="s">
        <v>5974</v>
      </c>
      <c r="D3817" s="18" t="s">
        <v>5975</v>
      </c>
      <c r="E3817" s="18" t="s">
        <v>5990</v>
      </c>
      <c r="F3817" s="18" t="s">
        <v>547</v>
      </c>
      <c r="G3817" s="18">
        <v>397</v>
      </c>
      <c r="H3817" s="18">
        <v>0</v>
      </c>
      <c r="I3817" s="18">
        <v>263.55999755859375</v>
      </c>
      <c r="J3817" s="18">
        <v>0</v>
      </c>
      <c r="K3817" s="18">
        <v>263.55999755859375</v>
      </c>
      <c r="L3817" s="18">
        <v>0</v>
      </c>
      <c r="M3817" s="7">
        <v>0</v>
      </c>
      <c r="N3817" s="7">
        <v>-397</v>
      </c>
      <c r="O3817" s="7">
        <v>-133.44000244140625</v>
      </c>
      <c r="P3817" s="7" t="s">
        <v>480</v>
      </c>
      <c r="Q3817" s="7" t="s">
        <v>979</v>
      </c>
      <c r="R3817" s="7">
        <v>21.700000762939453</v>
      </c>
      <c r="S3817" s="7">
        <v>58</v>
      </c>
      <c r="T3817" s="7">
        <v>263.55999755859375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394</v>
      </c>
      <c r="C3818" s="18" t="s">
        <v>5974</v>
      </c>
      <c r="D3818" s="18" t="s">
        <v>5975</v>
      </c>
      <c r="E3818" s="18" t="s">
        <v>5991</v>
      </c>
      <c r="F3818" s="18" t="s">
        <v>547</v>
      </c>
      <c r="G3818" s="18">
        <v>207</v>
      </c>
      <c r="H3818" s="18">
        <v>0</v>
      </c>
      <c r="I3818" s="18">
        <v>149.25</v>
      </c>
      <c r="J3818" s="18">
        <v>42.729999542236328</v>
      </c>
      <c r="K3818" s="18">
        <v>149.25</v>
      </c>
      <c r="L3818" s="18">
        <v>0</v>
      </c>
      <c r="M3818" s="7">
        <v>0</v>
      </c>
      <c r="N3818" s="7">
        <v>-207</v>
      </c>
      <c r="O3818" s="7">
        <v>-57.75</v>
      </c>
      <c r="P3818" s="7" t="s">
        <v>480</v>
      </c>
      <c r="Q3818" s="7" t="s">
        <v>1212</v>
      </c>
      <c r="R3818" s="7">
        <v>7.0999999046325684</v>
      </c>
      <c r="S3818" s="7">
        <v>24</v>
      </c>
      <c r="T3818" s="7">
        <v>106.51999664306641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395</v>
      </c>
      <c r="C3819" s="18" t="s">
        <v>5964</v>
      </c>
      <c r="D3819" s="18" t="s">
        <v>5965</v>
      </c>
      <c r="E3819" s="18" t="s">
        <v>5992</v>
      </c>
      <c r="F3819" s="18" t="s">
        <v>547</v>
      </c>
      <c r="G3819" s="18">
        <v>599</v>
      </c>
      <c r="H3819" s="18">
        <v>599</v>
      </c>
      <c r="I3819" s="18">
        <v>445.67999267578125</v>
      </c>
      <c r="J3819" s="18">
        <v>200.80000305175781</v>
      </c>
      <c r="K3819" s="18">
        <v>445.67999267578125</v>
      </c>
      <c r="L3819" s="18">
        <v>0</v>
      </c>
      <c r="M3819" s="7">
        <v>0</v>
      </c>
      <c r="N3819" s="7">
        <v>0</v>
      </c>
      <c r="O3819" s="7">
        <v>445.67999267578125</v>
      </c>
      <c r="P3819" s="7" t="s">
        <v>480</v>
      </c>
      <c r="Q3819" s="7" t="s">
        <v>1015</v>
      </c>
      <c r="R3819" s="7">
        <v>17.399999618530273</v>
      </c>
      <c r="S3819" s="7">
        <v>82</v>
      </c>
      <c r="T3819" s="7">
        <v>244.8800048828125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394</v>
      </c>
      <c r="C3820" s="18" t="s">
        <v>5974</v>
      </c>
      <c r="D3820" s="18" t="s">
        <v>5975</v>
      </c>
      <c r="E3820" s="18" t="s">
        <v>5993</v>
      </c>
      <c r="F3820" s="18" t="s">
        <v>547</v>
      </c>
      <c r="G3820" s="18">
        <v>276</v>
      </c>
      <c r="H3820" s="18">
        <v>0</v>
      </c>
      <c r="I3820" s="18">
        <v>235.60000610351562</v>
      </c>
      <c r="J3820" s="18">
        <v>78.239997863769531</v>
      </c>
      <c r="K3820" s="18">
        <v>235.60000610351562</v>
      </c>
      <c r="L3820" s="18">
        <v>-0.31000000238418579</v>
      </c>
      <c r="M3820" s="7">
        <v>0</v>
      </c>
      <c r="N3820" s="7">
        <v>-276</v>
      </c>
      <c r="O3820" s="7">
        <v>-40.709999084472656</v>
      </c>
      <c r="P3820" s="7" t="s">
        <v>554</v>
      </c>
      <c r="Q3820" s="7" t="s">
        <v>490</v>
      </c>
      <c r="R3820" s="7">
        <v>10.899999618530273</v>
      </c>
      <c r="S3820" s="7">
        <v>39</v>
      </c>
      <c r="T3820" s="7">
        <v>157.36000061035156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394</v>
      </c>
      <c r="C3821" s="18" t="s">
        <v>5974</v>
      </c>
      <c r="D3821" s="18" t="s">
        <v>5975</v>
      </c>
      <c r="E3821" s="18" t="s">
        <v>5994</v>
      </c>
      <c r="F3821" s="18" t="s">
        <v>547</v>
      </c>
      <c r="G3821" s="18">
        <v>236</v>
      </c>
      <c r="H3821" s="18">
        <v>0</v>
      </c>
      <c r="I3821" s="18">
        <v>166.52999877929687</v>
      </c>
      <c r="J3821" s="18">
        <v>5.8499999046325684</v>
      </c>
      <c r="K3821" s="18">
        <v>166.52999877929687</v>
      </c>
      <c r="L3821" s="18">
        <v>0</v>
      </c>
      <c r="M3821" s="7">
        <v>0</v>
      </c>
      <c r="N3821" s="7">
        <v>-236</v>
      </c>
      <c r="O3821" s="7">
        <v>-69.470001220703125</v>
      </c>
      <c r="P3821" s="7" t="s">
        <v>480</v>
      </c>
      <c r="Q3821" s="7" t="s">
        <v>2204</v>
      </c>
      <c r="R3821" s="7">
        <v>12.600000381469727</v>
      </c>
      <c r="S3821" s="7">
        <v>48</v>
      </c>
      <c r="T3821" s="7">
        <v>160.67999267578125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394</v>
      </c>
      <c r="C3822" s="18" t="s">
        <v>5974</v>
      </c>
      <c r="D3822" s="18" t="s">
        <v>5975</v>
      </c>
      <c r="E3822" s="18" t="s">
        <v>5995</v>
      </c>
      <c r="F3822" s="18" t="s">
        <v>547</v>
      </c>
      <c r="G3822" s="18">
        <v>248</v>
      </c>
      <c r="H3822" s="18">
        <v>0</v>
      </c>
      <c r="I3822" s="18">
        <v>174.3699951171875</v>
      </c>
      <c r="J3822" s="18">
        <v>10.489999771118164</v>
      </c>
      <c r="K3822" s="18">
        <v>174.3699951171875</v>
      </c>
      <c r="L3822" s="18">
        <v>0</v>
      </c>
      <c r="M3822" s="7">
        <v>0</v>
      </c>
      <c r="N3822" s="7">
        <v>-248</v>
      </c>
      <c r="O3822" s="7">
        <v>-73.629997253417969</v>
      </c>
      <c r="P3822" s="7" t="s">
        <v>554</v>
      </c>
      <c r="Q3822" s="7" t="s">
        <v>2847</v>
      </c>
      <c r="R3822" s="7">
        <v>15.300000190734863</v>
      </c>
      <c r="S3822" s="7">
        <v>46</v>
      </c>
      <c r="T3822" s="7">
        <v>163.8800048828125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395</v>
      </c>
      <c r="C3823" s="18" t="s">
        <v>5964</v>
      </c>
      <c r="D3823" s="18" t="s">
        <v>5965</v>
      </c>
      <c r="E3823" s="18" t="s">
        <v>5996</v>
      </c>
      <c r="F3823" s="18" t="s">
        <v>547</v>
      </c>
      <c r="G3823" s="18">
        <v>483</v>
      </c>
      <c r="H3823" s="18">
        <v>0</v>
      </c>
      <c r="I3823" s="18">
        <v>359.39999389648437</v>
      </c>
      <c r="J3823" s="18">
        <v>0</v>
      </c>
      <c r="K3823" s="18">
        <v>359.39999389648437</v>
      </c>
      <c r="L3823" s="18">
        <v>0</v>
      </c>
      <c r="M3823" s="7">
        <v>0</v>
      </c>
      <c r="N3823" s="7">
        <v>-483</v>
      </c>
      <c r="O3823" s="7">
        <v>-123.59999847412109</v>
      </c>
      <c r="P3823" s="7" t="s">
        <v>480</v>
      </c>
      <c r="Q3823" s="7" t="s">
        <v>1891</v>
      </c>
      <c r="R3823" s="7">
        <v>27</v>
      </c>
      <c r="S3823" s="7">
        <v>89</v>
      </c>
      <c r="T3823" s="7">
        <v>359.39999389648437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394</v>
      </c>
      <c r="C3824" s="18" t="s">
        <v>5974</v>
      </c>
      <c r="D3824" s="18" t="s">
        <v>5975</v>
      </c>
      <c r="E3824" s="18" t="s">
        <v>5997</v>
      </c>
      <c r="F3824" s="18" t="s">
        <v>547</v>
      </c>
      <c r="G3824" s="18">
        <v>113</v>
      </c>
      <c r="H3824" s="18">
        <v>0</v>
      </c>
      <c r="I3824" s="18">
        <v>85.709999084472656</v>
      </c>
      <c r="J3824" s="18">
        <v>20.030000686645508</v>
      </c>
      <c r="K3824" s="18">
        <v>85.709999084472656</v>
      </c>
      <c r="L3824" s="18">
        <v>-1.9999999552965164E-2</v>
      </c>
      <c r="M3824" s="7">
        <v>0</v>
      </c>
      <c r="N3824" s="7">
        <v>-113</v>
      </c>
      <c r="O3824" s="7">
        <v>-27.309999465942383</v>
      </c>
      <c r="P3824" s="7" t="s">
        <v>554</v>
      </c>
      <c r="Q3824" s="7" t="s">
        <v>773</v>
      </c>
      <c r="R3824" s="7">
        <v>3.5</v>
      </c>
      <c r="S3824" s="7">
        <v>14</v>
      </c>
      <c r="T3824" s="7">
        <v>65.680000305175781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394</v>
      </c>
      <c r="C3825" s="18" t="s">
        <v>5974</v>
      </c>
      <c r="D3825" s="18" t="s">
        <v>5975</v>
      </c>
      <c r="E3825" s="18" t="s">
        <v>5998</v>
      </c>
      <c r="F3825" s="18" t="s">
        <v>547</v>
      </c>
      <c r="G3825" s="18">
        <v>107</v>
      </c>
      <c r="H3825" s="18">
        <v>0</v>
      </c>
      <c r="I3825" s="18">
        <v>61.090000152587891</v>
      </c>
      <c r="J3825" s="18">
        <v>1.0900000333786011</v>
      </c>
      <c r="K3825" s="18">
        <v>61.090000152587891</v>
      </c>
      <c r="L3825" s="18">
        <v>0</v>
      </c>
      <c r="M3825" s="7">
        <v>0</v>
      </c>
      <c r="N3825" s="7">
        <v>-107</v>
      </c>
      <c r="O3825" s="7">
        <v>-45.909999847412109</v>
      </c>
      <c r="P3825" s="7" t="s">
        <v>480</v>
      </c>
      <c r="Q3825" s="7" t="s">
        <v>573</v>
      </c>
      <c r="R3825" s="7">
        <v>3.5</v>
      </c>
      <c r="S3825" s="7">
        <v>16</v>
      </c>
      <c r="T3825" s="7">
        <v>60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394</v>
      </c>
      <c r="C3826" s="18" t="s">
        <v>5974</v>
      </c>
      <c r="D3826" s="18" t="s">
        <v>5975</v>
      </c>
      <c r="E3826" s="18" t="s">
        <v>5999</v>
      </c>
      <c r="F3826" s="18" t="s">
        <v>547</v>
      </c>
      <c r="G3826" s="18">
        <v>89</v>
      </c>
      <c r="H3826" s="18">
        <v>0</v>
      </c>
      <c r="I3826" s="18">
        <v>67.089996337890625</v>
      </c>
      <c r="J3826" s="18">
        <v>0.44999998807907104</v>
      </c>
      <c r="K3826" s="18">
        <v>67.089996337890625</v>
      </c>
      <c r="L3826" s="18">
        <v>-1.9999999552965164E-2</v>
      </c>
      <c r="M3826" s="7">
        <v>0</v>
      </c>
      <c r="N3826" s="7">
        <v>-89</v>
      </c>
      <c r="O3826" s="7">
        <v>-21.930000305175781</v>
      </c>
      <c r="P3826" s="7" t="s">
        <v>480</v>
      </c>
      <c r="Q3826" s="7" t="s">
        <v>2439</v>
      </c>
      <c r="R3826" s="7">
        <v>2.5</v>
      </c>
      <c r="S3826" s="7">
        <v>9</v>
      </c>
      <c r="T3826" s="7">
        <v>66.639999389648437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395</v>
      </c>
      <c r="C3827" s="18" t="s">
        <v>5964</v>
      </c>
      <c r="D3827" s="18" t="s">
        <v>5965</v>
      </c>
      <c r="E3827" s="18" t="s">
        <v>6000</v>
      </c>
      <c r="F3827" s="18" t="s">
        <v>547</v>
      </c>
      <c r="G3827" s="18">
        <v>182</v>
      </c>
      <c r="H3827" s="18">
        <v>0</v>
      </c>
      <c r="I3827" s="18">
        <v>118.37999725341797</v>
      </c>
      <c r="J3827" s="18">
        <v>0.62000000476837158</v>
      </c>
      <c r="K3827" s="18">
        <v>118.37999725341797</v>
      </c>
      <c r="L3827" s="18">
        <v>-3.9999999105930328E-2</v>
      </c>
      <c r="M3827" s="7">
        <v>27</v>
      </c>
      <c r="N3827" s="7">
        <v>-182</v>
      </c>
      <c r="O3827" s="7">
        <v>-36.659999847412109</v>
      </c>
      <c r="P3827" s="7" t="s">
        <v>554</v>
      </c>
      <c r="Q3827" s="7" t="s">
        <v>6001</v>
      </c>
      <c r="R3827" s="7">
        <v>9</v>
      </c>
      <c r="S3827" s="7">
        <v>28</v>
      </c>
      <c r="T3827" s="7">
        <v>117.76000213623047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394</v>
      </c>
      <c r="C3828" s="18" t="s">
        <v>5974</v>
      </c>
      <c r="D3828" s="18" t="s">
        <v>5975</v>
      </c>
      <c r="E3828" s="18" t="s">
        <v>6002</v>
      </c>
      <c r="F3828" s="18" t="s">
        <v>547</v>
      </c>
      <c r="G3828" s="18">
        <v>137</v>
      </c>
      <c r="H3828" s="18">
        <v>0</v>
      </c>
      <c r="I3828" s="18">
        <v>101.55999755859375</v>
      </c>
      <c r="J3828" s="18">
        <v>17.920000076293945</v>
      </c>
      <c r="K3828" s="18">
        <v>101.55999755859375</v>
      </c>
      <c r="L3828" s="18">
        <v>0</v>
      </c>
      <c r="M3828" s="7">
        <v>0</v>
      </c>
      <c r="N3828" s="7">
        <v>-137</v>
      </c>
      <c r="O3828" s="7">
        <v>-35.439998626708984</v>
      </c>
      <c r="P3828" s="7" t="s">
        <v>554</v>
      </c>
      <c r="Q3828" s="7" t="s">
        <v>2869</v>
      </c>
      <c r="R3828" s="7">
        <v>5.0999999046325684</v>
      </c>
      <c r="S3828" s="7">
        <v>23</v>
      </c>
      <c r="T3828" s="7">
        <v>83.639999389648438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395</v>
      </c>
      <c r="C3829" s="18" t="s">
        <v>5964</v>
      </c>
      <c r="D3829" s="18" t="s">
        <v>5965</v>
      </c>
      <c r="E3829" s="18" t="s">
        <v>6003</v>
      </c>
      <c r="F3829" s="18" t="s">
        <v>547</v>
      </c>
      <c r="G3829" s="18">
        <v>98</v>
      </c>
      <c r="H3829" s="18">
        <v>0</v>
      </c>
      <c r="I3829" s="18">
        <v>54.509998321533203</v>
      </c>
      <c r="J3829" s="18">
        <v>-5.4899997711181641</v>
      </c>
      <c r="K3829" s="18">
        <v>54.509998321533203</v>
      </c>
      <c r="L3829" s="18">
        <v>0</v>
      </c>
      <c r="M3829" s="7">
        <v>0</v>
      </c>
      <c r="N3829" s="7">
        <v>-98</v>
      </c>
      <c r="O3829" s="7">
        <v>-43.490001678466797</v>
      </c>
      <c r="P3829" s="7" t="s">
        <v>480</v>
      </c>
      <c r="Q3829" s="7" t="s">
        <v>2344</v>
      </c>
      <c r="R3829" s="7">
        <v>4.5</v>
      </c>
      <c r="S3829" s="7">
        <v>11</v>
      </c>
      <c r="T3829" s="7">
        <v>60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395</v>
      </c>
      <c r="C3830" s="18" t="s">
        <v>5964</v>
      </c>
      <c r="D3830" s="18" t="s">
        <v>5965</v>
      </c>
      <c r="E3830" s="18" t="s">
        <v>6004</v>
      </c>
      <c r="F3830" s="18" t="s">
        <v>547</v>
      </c>
      <c r="G3830" s="18">
        <v>121</v>
      </c>
      <c r="H3830" s="18">
        <v>0</v>
      </c>
      <c r="I3830" s="18">
        <v>77.69000244140625</v>
      </c>
      <c r="J3830" s="18">
        <v>-8.630000114440918</v>
      </c>
      <c r="K3830" s="18">
        <v>77.69000244140625</v>
      </c>
      <c r="L3830" s="18">
        <v>0</v>
      </c>
      <c r="M3830" s="7">
        <v>0</v>
      </c>
      <c r="N3830" s="7">
        <v>-121</v>
      </c>
      <c r="O3830" s="7">
        <v>-43.310001373291016</v>
      </c>
      <c r="P3830" s="7" t="s">
        <v>554</v>
      </c>
      <c r="Q3830" s="7" t="s">
        <v>792</v>
      </c>
      <c r="R3830" s="7">
        <v>7.9000000953674316</v>
      </c>
      <c r="S3830" s="7">
        <v>21</v>
      </c>
      <c r="T3830" s="7">
        <v>86.319999694824219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394</v>
      </c>
      <c r="C3831" s="18" t="s">
        <v>5974</v>
      </c>
      <c r="D3831" s="18" t="s">
        <v>5975</v>
      </c>
      <c r="E3831" s="18" t="s">
        <v>6005</v>
      </c>
      <c r="F3831" s="18" t="s">
        <v>547</v>
      </c>
      <c r="G3831" s="18">
        <v>250</v>
      </c>
      <c r="H3831" s="18">
        <v>0</v>
      </c>
      <c r="I3831" s="18">
        <v>185.41999816894531</v>
      </c>
      <c r="J3831" s="18">
        <v>2.75</v>
      </c>
      <c r="K3831" s="18">
        <v>185.41999816894531</v>
      </c>
      <c r="L3831" s="18">
        <v>-0.28999999165534973</v>
      </c>
      <c r="M3831" s="7">
        <v>0</v>
      </c>
      <c r="N3831" s="7">
        <v>-250</v>
      </c>
      <c r="O3831" s="7">
        <v>-64.870002746582031</v>
      </c>
      <c r="P3831" s="7" t="s">
        <v>554</v>
      </c>
      <c r="Q3831" s="7" t="s">
        <v>2696</v>
      </c>
      <c r="R3831" s="7">
        <v>13.5</v>
      </c>
      <c r="S3831" s="7">
        <v>39</v>
      </c>
      <c r="T3831" s="7">
        <v>182.66999816894531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395</v>
      </c>
      <c r="C3832" s="18" t="s">
        <v>5964</v>
      </c>
      <c r="D3832" s="18" t="s">
        <v>5965</v>
      </c>
      <c r="E3832" s="18" t="s">
        <v>6006</v>
      </c>
      <c r="F3832" s="18" t="s">
        <v>547</v>
      </c>
      <c r="G3832" s="18">
        <v>197</v>
      </c>
      <c r="H3832" s="18">
        <v>0</v>
      </c>
      <c r="I3832" s="18">
        <v>146.58000183105469</v>
      </c>
      <c r="J3832" s="18">
        <v>1.8600000143051147</v>
      </c>
      <c r="K3832" s="18">
        <v>146.58000183105469</v>
      </c>
      <c r="L3832" s="18">
        <v>0</v>
      </c>
      <c r="M3832" s="7">
        <v>0</v>
      </c>
      <c r="N3832" s="7">
        <v>-197</v>
      </c>
      <c r="O3832" s="7">
        <v>-50.419998168945313</v>
      </c>
      <c r="P3832" s="7" t="s">
        <v>480</v>
      </c>
      <c r="Q3832" s="7" t="s">
        <v>4541</v>
      </c>
      <c r="R3832" s="7">
        <v>12</v>
      </c>
      <c r="S3832" s="7">
        <v>28</v>
      </c>
      <c r="T3832" s="7">
        <v>144.72000122070312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395</v>
      </c>
      <c r="C3833" s="18" t="s">
        <v>5964</v>
      </c>
      <c r="D3833" s="18" t="s">
        <v>5965</v>
      </c>
      <c r="E3833" s="18" t="s">
        <v>6007</v>
      </c>
      <c r="F3833" s="18" t="s">
        <v>547</v>
      </c>
      <c r="G3833" s="18">
        <v>161</v>
      </c>
      <c r="H3833" s="18">
        <v>0</v>
      </c>
      <c r="I3833" s="18">
        <v>129.63999938964844</v>
      </c>
      <c r="J3833" s="18">
        <v>19.399999618530273</v>
      </c>
      <c r="K3833" s="18">
        <v>129.63999938964844</v>
      </c>
      <c r="L3833" s="18">
        <v>-0.10000000149011612</v>
      </c>
      <c r="M3833" s="7">
        <v>0</v>
      </c>
      <c r="N3833" s="7">
        <v>-161</v>
      </c>
      <c r="O3833" s="7">
        <v>-31.459999084472656</v>
      </c>
      <c r="P3833" s="7" t="s">
        <v>554</v>
      </c>
      <c r="Q3833" s="7" t="s">
        <v>3932</v>
      </c>
      <c r="R3833" s="7">
        <v>7.9000000953674316</v>
      </c>
      <c r="S3833" s="7">
        <v>23</v>
      </c>
      <c r="T3833" s="7">
        <v>110.23999786376953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394</v>
      </c>
      <c r="C3834" s="18" t="s">
        <v>5974</v>
      </c>
      <c r="D3834" s="18" t="s">
        <v>5975</v>
      </c>
      <c r="E3834" s="18" t="s">
        <v>6008</v>
      </c>
      <c r="F3834" s="18" t="s">
        <v>547</v>
      </c>
      <c r="G3834" s="18">
        <v>198</v>
      </c>
      <c r="H3834" s="18">
        <v>0</v>
      </c>
      <c r="I3834" s="18">
        <v>147.22999572753906</v>
      </c>
      <c r="J3834" s="18">
        <v>2.5499999523162842</v>
      </c>
      <c r="K3834" s="18">
        <v>147.22999572753906</v>
      </c>
      <c r="L3834" s="18">
        <v>-9.9999997764825821E-3</v>
      </c>
      <c r="M3834" s="7">
        <v>0</v>
      </c>
      <c r="N3834" s="7">
        <v>-198</v>
      </c>
      <c r="O3834" s="7">
        <v>-50.779998779296875</v>
      </c>
      <c r="P3834" s="7" t="s">
        <v>554</v>
      </c>
      <c r="Q3834" s="7" t="s">
        <v>6009</v>
      </c>
      <c r="R3834" s="7">
        <v>11.100000381469727</v>
      </c>
      <c r="S3834" s="7">
        <v>45</v>
      </c>
      <c r="T3834" s="7">
        <v>144.67999267578125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394</v>
      </c>
      <c r="C3835" s="18" t="s">
        <v>5974</v>
      </c>
      <c r="D3835" s="18" t="s">
        <v>5975</v>
      </c>
      <c r="E3835" s="18" t="s">
        <v>6010</v>
      </c>
      <c r="F3835" s="18" t="s">
        <v>547</v>
      </c>
      <c r="G3835" s="18">
        <v>119</v>
      </c>
      <c r="H3835" s="18">
        <v>0</v>
      </c>
      <c r="I3835" s="18">
        <v>87.589996337890625</v>
      </c>
      <c r="J3835" s="18">
        <v>0.50999999046325684</v>
      </c>
      <c r="K3835" s="18">
        <v>87.589996337890625</v>
      </c>
      <c r="L3835" s="18">
        <v>0</v>
      </c>
      <c r="M3835" s="7">
        <v>0</v>
      </c>
      <c r="N3835" s="7">
        <v>-119</v>
      </c>
      <c r="O3835" s="7">
        <v>-31.409999847412109</v>
      </c>
      <c r="P3835" s="7" t="s">
        <v>480</v>
      </c>
      <c r="Q3835" s="7" t="s">
        <v>3938</v>
      </c>
      <c r="R3835" s="7">
        <v>4.1999998092651367</v>
      </c>
      <c r="S3835" s="7">
        <v>20</v>
      </c>
      <c r="T3835" s="7">
        <v>87.080001831054688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394</v>
      </c>
      <c r="C3836" s="18" t="s">
        <v>5974</v>
      </c>
      <c r="D3836" s="18" t="s">
        <v>5975</v>
      </c>
      <c r="E3836" s="18" t="s">
        <v>6011</v>
      </c>
      <c r="F3836" s="18" t="s">
        <v>547</v>
      </c>
      <c r="G3836" s="18">
        <v>151</v>
      </c>
      <c r="H3836" s="18">
        <v>0</v>
      </c>
      <c r="I3836" s="18">
        <v>115.95999908447266</v>
      </c>
      <c r="J3836" s="18">
        <v>0</v>
      </c>
      <c r="K3836" s="18">
        <v>115.95999908447266</v>
      </c>
      <c r="L3836" s="18">
        <v>-3.9999999105930328E-2</v>
      </c>
      <c r="M3836" s="7">
        <v>0</v>
      </c>
      <c r="N3836" s="7">
        <v>-151</v>
      </c>
      <c r="O3836" s="7">
        <v>-35.080001831054688</v>
      </c>
      <c r="P3836" s="7" t="s">
        <v>554</v>
      </c>
      <c r="Q3836" s="7" t="s">
        <v>1385</v>
      </c>
      <c r="R3836" s="7">
        <v>8.6000003814697266</v>
      </c>
      <c r="S3836" s="7">
        <v>29</v>
      </c>
      <c r="T3836" s="7">
        <v>115.95999908447266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394</v>
      </c>
      <c r="C3837" s="18" t="s">
        <v>5974</v>
      </c>
      <c r="D3837" s="18" t="s">
        <v>5975</v>
      </c>
      <c r="E3837" s="18" t="s">
        <v>6012</v>
      </c>
      <c r="F3837" s="18" t="s">
        <v>547</v>
      </c>
      <c r="G3837" s="18">
        <v>412</v>
      </c>
      <c r="H3837" s="18">
        <v>0</v>
      </c>
      <c r="I3837" s="18">
        <v>317.70001220703125</v>
      </c>
      <c r="J3837" s="18">
        <v>54.770000457763672</v>
      </c>
      <c r="K3837" s="18">
        <v>317.70001220703125</v>
      </c>
      <c r="L3837" s="18">
        <v>-0.20000000298023224</v>
      </c>
      <c r="M3837" s="7">
        <v>0</v>
      </c>
      <c r="N3837" s="7">
        <v>-412</v>
      </c>
      <c r="O3837" s="7">
        <v>-94.5</v>
      </c>
      <c r="P3837" s="7" t="s">
        <v>554</v>
      </c>
      <c r="Q3837" s="7" t="s">
        <v>2879</v>
      </c>
      <c r="R3837" s="7">
        <v>19</v>
      </c>
      <c r="S3837" s="7">
        <v>76</v>
      </c>
      <c r="T3837" s="7">
        <v>262.92999267578125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395</v>
      </c>
      <c r="C3838" s="18" t="s">
        <v>5964</v>
      </c>
      <c r="D3838" s="18" t="s">
        <v>5965</v>
      </c>
      <c r="E3838" s="18" t="s">
        <v>6013</v>
      </c>
      <c r="F3838" s="18" t="s">
        <v>547</v>
      </c>
      <c r="G3838" s="18">
        <v>291</v>
      </c>
      <c r="H3838" s="18">
        <v>0</v>
      </c>
      <c r="I3838" s="18">
        <v>232.36000061035156</v>
      </c>
      <c r="J3838" s="18">
        <v>0</v>
      </c>
      <c r="K3838" s="18">
        <v>232.36000061035156</v>
      </c>
      <c r="L3838" s="18">
        <v>-0.15999999642372131</v>
      </c>
      <c r="M3838" s="7">
        <v>0</v>
      </c>
      <c r="N3838" s="7">
        <v>-291</v>
      </c>
      <c r="O3838" s="7">
        <v>-58.799999237060547</v>
      </c>
      <c r="P3838" s="7" t="s">
        <v>554</v>
      </c>
      <c r="Q3838" s="7" t="s">
        <v>522</v>
      </c>
      <c r="R3838" s="7">
        <v>19.600000381469727</v>
      </c>
      <c r="S3838" s="7">
        <v>57</v>
      </c>
      <c r="T3838" s="7">
        <v>232.36000061035156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394</v>
      </c>
      <c r="C3839" s="18" t="s">
        <v>5974</v>
      </c>
      <c r="D3839" s="18" t="s">
        <v>5975</v>
      </c>
      <c r="E3839" s="18" t="s">
        <v>6014</v>
      </c>
      <c r="F3839" s="18" t="s">
        <v>547</v>
      </c>
      <c r="G3839" s="18">
        <v>646</v>
      </c>
      <c r="H3839" s="18">
        <v>0</v>
      </c>
      <c r="I3839" s="18">
        <v>480.23001098632812</v>
      </c>
      <c r="J3839" s="18">
        <v>0</v>
      </c>
      <c r="K3839" s="18">
        <v>480.23001098632812</v>
      </c>
      <c r="L3839" s="18">
        <v>-0.23999999463558197</v>
      </c>
      <c r="M3839" s="7">
        <v>0</v>
      </c>
      <c r="N3839" s="7">
        <v>-646</v>
      </c>
      <c r="O3839" s="7">
        <v>-166.00999450683594</v>
      </c>
      <c r="P3839" s="7" t="s">
        <v>480</v>
      </c>
      <c r="Q3839" s="7" t="s">
        <v>4246</v>
      </c>
      <c r="R3839" s="7">
        <v>36.700000762939453</v>
      </c>
      <c r="S3839" s="7">
        <v>77</v>
      </c>
      <c r="T3839" s="7">
        <v>480.23001098632812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395</v>
      </c>
      <c r="C3840" s="18" t="s">
        <v>5964</v>
      </c>
      <c r="D3840" s="18" t="s">
        <v>5965</v>
      </c>
      <c r="E3840" s="18" t="s">
        <v>6015</v>
      </c>
      <c r="F3840" s="18" t="s">
        <v>547</v>
      </c>
      <c r="G3840" s="18">
        <v>692</v>
      </c>
      <c r="H3840" s="18">
        <v>0</v>
      </c>
      <c r="I3840" s="18">
        <v>483.19000244140625</v>
      </c>
      <c r="J3840" s="18">
        <v>18.229999542236328</v>
      </c>
      <c r="K3840" s="18">
        <v>483.19000244140625</v>
      </c>
      <c r="L3840" s="18">
        <v>0</v>
      </c>
      <c r="M3840" s="7">
        <v>40</v>
      </c>
      <c r="N3840" s="7">
        <v>-692</v>
      </c>
      <c r="O3840" s="7">
        <v>-168.80999755859375</v>
      </c>
      <c r="P3840" s="7" t="s">
        <v>554</v>
      </c>
      <c r="Q3840" s="7" t="s">
        <v>1429</v>
      </c>
      <c r="R3840" s="7">
        <v>38.299999237060547</v>
      </c>
      <c r="S3840" s="7">
        <v>80</v>
      </c>
      <c r="T3840" s="7">
        <v>464.95999145507812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395</v>
      </c>
      <c r="C3841" s="18" t="s">
        <v>5964</v>
      </c>
      <c r="D3841" s="18" t="s">
        <v>5965</v>
      </c>
      <c r="E3841" s="18" t="s">
        <v>6016</v>
      </c>
      <c r="F3841" s="18" t="s">
        <v>547</v>
      </c>
      <c r="G3841" s="18">
        <v>242</v>
      </c>
      <c r="H3841" s="18">
        <v>0</v>
      </c>
      <c r="I3841" s="18">
        <v>150.67999267578125</v>
      </c>
      <c r="J3841" s="18">
        <v>0</v>
      </c>
      <c r="K3841" s="18">
        <v>150.67999267578125</v>
      </c>
      <c r="L3841" s="18">
        <v>-7.9999998211860657E-2</v>
      </c>
      <c r="M3841" s="7">
        <v>0</v>
      </c>
      <c r="N3841" s="7">
        <v>-242</v>
      </c>
      <c r="O3841" s="7">
        <v>-91.400001525878906</v>
      </c>
      <c r="P3841" s="7" t="s">
        <v>554</v>
      </c>
      <c r="Q3841" s="7" t="s">
        <v>2884</v>
      </c>
      <c r="R3841" s="7">
        <v>13.399999618530273</v>
      </c>
      <c r="S3841" s="7">
        <v>29</v>
      </c>
      <c r="T3841" s="7">
        <v>150.67999267578125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395</v>
      </c>
      <c r="C3842" s="18" t="s">
        <v>5964</v>
      </c>
      <c r="D3842" s="18" t="s">
        <v>5965</v>
      </c>
      <c r="E3842" s="18" t="s">
        <v>6017</v>
      </c>
      <c r="F3842" s="18" t="s">
        <v>547</v>
      </c>
      <c r="G3842" s="18">
        <v>0</v>
      </c>
      <c r="H3842" s="18">
        <v>118</v>
      </c>
      <c r="I3842" s="18">
        <v>79.779998779296875</v>
      </c>
      <c r="J3842" s="18">
        <v>0</v>
      </c>
      <c r="K3842" s="18">
        <v>79.779998779296875</v>
      </c>
      <c r="L3842" s="18">
        <v>0</v>
      </c>
      <c r="M3842" s="7">
        <v>0</v>
      </c>
      <c r="N3842" s="7">
        <v>0</v>
      </c>
      <c r="O3842" s="7">
        <v>79.779998779296875</v>
      </c>
      <c r="P3842" s="7" t="s">
        <v>659</v>
      </c>
      <c r="Q3842" s="7" t="s">
        <v>1448</v>
      </c>
      <c r="R3842" s="7">
        <v>7.440000057220459</v>
      </c>
      <c r="S3842" s="7">
        <v>0</v>
      </c>
      <c r="T3842" s="7">
        <v>79.779998779296875</v>
      </c>
      <c r="U3842" s="7" t="s">
        <v>6018</v>
      </c>
      <c r="V3842" s="7">
        <v>1</v>
      </c>
      <c r="W3842" s="18">
        <v>1</v>
      </c>
    </row>
    <row r="3843" spans="1:23" ht="15" customHeight="1">
      <c r="A3843" s="18" t="s">
        <v>75</v>
      </c>
      <c r="B3843" s="18" t="s">
        <v>402</v>
      </c>
      <c r="C3843" s="18" t="s">
        <v>6019</v>
      </c>
      <c r="D3843" s="18" t="s">
        <v>6020</v>
      </c>
      <c r="E3843" s="18" t="s">
        <v>6021</v>
      </c>
      <c r="F3843" s="18" t="s">
        <v>469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480</v>
      </c>
      <c r="Q3843" s="7" t="s">
        <v>4419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75</v>
      </c>
      <c r="B3844" s="18" t="s">
        <v>398</v>
      </c>
      <c r="C3844" s="18" t="s">
        <v>6022</v>
      </c>
      <c r="D3844" s="18" t="s">
        <v>6023</v>
      </c>
      <c r="E3844" s="18" t="s">
        <v>6024</v>
      </c>
      <c r="F3844" s="18" t="s">
        <v>469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480</v>
      </c>
      <c r="Q3844" s="7" t="s">
        <v>3615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75</v>
      </c>
      <c r="B3845" s="18" t="s">
        <v>402</v>
      </c>
      <c r="C3845" s="18" t="s">
        <v>6019</v>
      </c>
      <c r="D3845" s="18" t="s">
        <v>6020</v>
      </c>
      <c r="E3845" s="18" t="s">
        <v>6025</v>
      </c>
      <c r="F3845" s="18" t="s">
        <v>469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480</v>
      </c>
      <c r="Q3845" s="7" t="s">
        <v>946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75</v>
      </c>
      <c r="B3846" s="18" t="s">
        <v>403</v>
      </c>
      <c r="C3846" s="18" t="s">
        <v>6026</v>
      </c>
      <c r="D3846" s="18" t="s">
        <v>6027</v>
      </c>
      <c r="E3846" s="18" t="s">
        <v>6028</v>
      </c>
      <c r="F3846" s="18" t="s">
        <v>469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480</v>
      </c>
      <c r="Q3846" s="7" t="s">
        <v>5280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75</v>
      </c>
      <c r="B3847" s="18" t="s">
        <v>402</v>
      </c>
      <c r="C3847" s="18" t="s">
        <v>6019</v>
      </c>
      <c r="D3847" s="18" t="s">
        <v>6020</v>
      </c>
      <c r="E3847" s="18" t="s">
        <v>6029</v>
      </c>
      <c r="F3847" s="18" t="s">
        <v>469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480</v>
      </c>
      <c r="Q3847" s="7" t="s">
        <v>4740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75</v>
      </c>
      <c r="B3848" s="18" t="s">
        <v>402</v>
      </c>
      <c r="C3848" s="18" t="s">
        <v>6019</v>
      </c>
      <c r="D3848" s="18" t="s">
        <v>6020</v>
      </c>
      <c r="E3848" s="18" t="s">
        <v>6030</v>
      </c>
      <c r="F3848" s="18" t="s">
        <v>469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480</v>
      </c>
      <c r="Q3848" s="7" t="s">
        <v>4019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75</v>
      </c>
      <c r="B3849" s="18" t="s">
        <v>403</v>
      </c>
      <c r="C3849" s="18" t="s">
        <v>6026</v>
      </c>
      <c r="D3849" s="18" t="s">
        <v>6027</v>
      </c>
      <c r="E3849" s="18" t="s">
        <v>6031</v>
      </c>
      <c r="F3849" s="18" t="s">
        <v>469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659</v>
      </c>
      <c r="Q3849" s="7" t="s">
        <v>4421</v>
      </c>
      <c r="R3849" s="7">
        <v>0</v>
      </c>
      <c r="S3849" s="7">
        <v>0</v>
      </c>
      <c r="T3849" s="7">
        <v>0</v>
      </c>
      <c r="U3849" s="7" t="s">
        <v>6032</v>
      </c>
      <c r="V3849" s="7">
        <v>0</v>
      </c>
      <c r="W3849" s="18">
        <v>0</v>
      </c>
    </row>
    <row r="3850" spans="1:23" ht="15" customHeight="1">
      <c r="A3850" s="18" t="s">
        <v>75</v>
      </c>
      <c r="B3850" s="18" t="s">
        <v>396</v>
      </c>
      <c r="C3850" s="18" t="s">
        <v>6033</v>
      </c>
      <c r="D3850" s="18" t="s">
        <v>6034</v>
      </c>
      <c r="E3850" s="18" t="s">
        <v>6035</v>
      </c>
      <c r="F3850" s="18" t="s">
        <v>469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480</v>
      </c>
      <c r="Q3850" s="7" t="s">
        <v>1857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75</v>
      </c>
      <c r="B3851" s="18" t="s">
        <v>401</v>
      </c>
      <c r="C3851" s="18" t="s">
        <v>6036</v>
      </c>
      <c r="D3851" s="18" t="s">
        <v>6037</v>
      </c>
      <c r="E3851" s="18" t="s">
        <v>6038</v>
      </c>
      <c r="F3851" s="18" t="s">
        <v>469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470</v>
      </c>
      <c r="Q3851" s="7" t="s">
        <v>2188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75</v>
      </c>
      <c r="B3852" s="18" t="s">
        <v>400</v>
      </c>
      <c r="C3852" s="18" t="s">
        <v>6039</v>
      </c>
      <c r="D3852" s="18" t="s">
        <v>6040</v>
      </c>
      <c r="E3852" s="18" t="s">
        <v>6041</v>
      </c>
      <c r="F3852" s="18" t="s">
        <v>469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485</v>
      </c>
      <c r="Q3852" s="7" t="s">
        <v>4428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75</v>
      </c>
      <c r="B3853" s="18" t="s">
        <v>400</v>
      </c>
      <c r="C3853" s="18" t="s">
        <v>6039</v>
      </c>
      <c r="D3853" s="18" t="s">
        <v>6040</v>
      </c>
      <c r="E3853" s="18" t="s">
        <v>6042</v>
      </c>
      <c r="F3853" s="18" t="s">
        <v>469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485</v>
      </c>
      <c r="Q3853" s="7" t="s">
        <v>4428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75</v>
      </c>
      <c r="B3854" s="18" t="s">
        <v>400</v>
      </c>
      <c r="C3854" s="18" t="s">
        <v>6039</v>
      </c>
      <c r="D3854" s="18" t="s">
        <v>6040</v>
      </c>
      <c r="E3854" s="18" t="s">
        <v>6043</v>
      </c>
      <c r="F3854" s="18" t="s">
        <v>469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485</v>
      </c>
      <c r="Q3854" s="7" t="s">
        <v>962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75</v>
      </c>
      <c r="B3855" s="18" t="s">
        <v>400</v>
      </c>
      <c r="C3855" s="18" t="s">
        <v>6039</v>
      </c>
      <c r="D3855" s="18" t="s">
        <v>6040</v>
      </c>
      <c r="E3855" s="18" t="s">
        <v>6044</v>
      </c>
      <c r="F3855" s="18" t="s">
        <v>469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485</v>
      </c>
      <c r="Q3855" s="7" t="s">
        <v>2661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75</v>
      </c>
      <c r="B3856" s="18" t="s">
        <v>400</v>
      </c>
      <c r="C3856" s="18" t="s">
        <v>6039</v>
      </c>
      <c r="D3856" s="18" t="s">
        <v>6040</v>
      </c>
      <c r="E3856" s="18" t="s">
        <v>6045</v>
      </c>
      <c r="F3856" s="18" t="s">
        <v>469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485</v>
      </c>
      <c r="Q3856" s="7" t="s">
        <v>3400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403</v>
      </c>
      <c r="C3857" s="18" t="s">
        <v>6026</v>
      </c>
      <c r="D3857" s="18" t="s">
        <v>6027</v>
      </c>
      <c r="E3857" s="18" t="s">
        <v>6046</v>
      </c>
      <c r="F3857" s="18" t="s">
        <v>469</v>
      </c>
      <c r="G3857" s="18">
        <v>0</v>
      </c>
      <c r="H3857" s="18">
        <v>0</v>
      </c>
      <c r="I3857" s="18">
        <v>22.299999237060547</v>
      </c>
      <c r="J3857" s="18">
        <v>0</v>
      </c>
      <c r="K3857" s="18">
        <v>22.299999237060547</v>
      </c>
      <c r="L3857" s="18">
        <v>0</v>
      </c>
      <c r="M3857" s="7">
        <v>0</v>
      </c>
      <c r="N3857" s="7">
        <v>0</v>
      </c>
      <c r="O3857" s="7">
        <v>22.299999237060547</v>
      </c>
      <c r="P3857" s="7" t="s">
        <v>480</v>
      </c>
      <c r="Q3857" s="7" t="s">
        <v>3223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401</v>
      </c>
      <c r="C3858" s="18" t="s">
        <v>6036</v>
      </c>
      <c r="D3858" s="18" t="s">
        <v>6037</v>
      </c>
      <c r="E3858" s="18" t="s">
        <v>6047</v>
      </c>
      <c r="F3858" s="18" t="s">
        <v>469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470</v>
      </c>
      <c r="Q3858" s="7" t="s">
        <v>1881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401</v>
      </c>
      <c r="C3859" s="18" t="s">
        <v>6036</v>
      </c>
      <c r="D3859" s="18" t="s">
        <v>6037</v>
      </c>
      <c r="E3859" s="18" t="s">
        <v>6048</v>
      </c>
      <c r="F3859" s="18" t="s">
        <v>469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470</v>
      </c>
      <c r="Q3859" s="7" t="s">
        <v>3417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75</v>
      </c>
      <c r="B3860" s="18" t="s">
        <v>398</v>
      </c>
      <c r="C3860" s="18" t="s">
        <v>6022</v>
      </c>
      <c r="D3860" s="18" t="s">
        <v>6023</v>
      </c>
      <c r="E3860" s="18" t="s">
        <v>6049</v>
      </c>
      <c r="F3860" s="18" t="s">
        <v>469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480</v>
      </c>
      <c r="Q3860" s="7" t="s">
        <v>2344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398</v>
      </c>
      <c r="C3861" s="18" t="s">
        <v>6022</v>
      </c>
      <c r="D3861" s="18" t="s">
        <v>6023</v>
      </c>
      <c r="E3861" s="18" t="s">
        <v>6050</v>
      </c>
      <c r="F3861" s="18" t="s">
        <v>469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480</v>
      </c>
      <c r="Q3861" s="7" t="s">
        <v>500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398</v>
      </c>
      <c r="C3862" s="18" t="s">
        <v>6022</v>
      </c>
      <c r="D3862" s="18" t="s">
        <v>6023</v>
      </c>
      <c r="E3862" s="18" t="s">
        <v>6051</v>
      </c>
      <c r="F3862" s="18" t="s">
        <v>469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480</v>
      </c>
      <c r="Q3862" s="7" t="s">
        <v>2690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75</v>
      </c>
      <c r="B3863" s="18" t="s">
        <v>400</v>
      </c>
      <c r="C3863" s="18" t="s">
        <v>6039</v>
      </c>
      <c r="D3863" s="18" t="s">
        <v>6040</v>
      </c>
      <c r="E3863" s="18" t="s">
        <v>6052</v>
      </c>
      <c r="F3863" s="18" t="s">
        <v>469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485</v>
      </c>
      <c r="Q3863" s="7" t="s">
        <v>504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75</v>
      </c>
      <c r="B3864" s="18" t="s">
        <v>400</v>
      </c>
      <c r="C3864" s="18" t="s">
        <v>6039</v>
      </c>
      <c r="D3864" s="18" t="s">
        <v>6040</v>
      </c>
      <c r="E3864" s="18" t="s">
        <v>6053</v>
      </c>
      <c r="F3864" s="18" t="s">
        <v>469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485</v>
      </c>
      <c r="Q3864" s="7" t="s">
        <v>920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75</v>
      </c>
      <c r="B3865" s="18" t="s">
        <v>401</v>
      </c>
      <c r="C3865" s="18" t="s">
        <v>6036</v>
      </c>
      <c r="D3865" s="18" t="s">
        <v>6037</v>
      </c>
      <c r="E3865" s="18" t="s">
        <v>6054</v>
      </c>
      <c r="F3865" s="18" t="s">
        <v>469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470</v>
      </c>
      <c r="Q3865" s="7" t="s">
        <v>1250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75</v>
      </c>
      <c r="B3866" s="18" t="s">
        <v>398</v>
      </c>
      <c r="C3866" s="18" t="s">
        <v>6022</v>
      </c>
      <c r="D3866" s="18" t="s">
        <v>6023</v>
      </c>
      <c r="E3866" s="18" t="s">
        <v>6055</v>
      </c>
      <c r="F3866" s="18" t="s">
        <v>469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480</v>
      </c>
      <c r="Q3866" s="7" t="s">
        <v>1075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403</v>
      </c>
      <c r="C3867" s="18" t="s">
        <v>6026</v>
      </c>
      <c r="D3867" s="18" t="s">
        <v>6027</v>
      </c>
      <c r="E3867" s="18" t="s">
        <v>6056</v>
      </c>
      <c r="F3867" s="18" t="s">
        <v>469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659</v>
      </c>
      <c r="Q3867" s="7" t="s">
        <v>801</v>
      </c>
      <c r="R3867" s="7">
        <v>0</v>
      </c>
      <c r="S3867" s="7">
        <v>0</v>
      </c>
      <c r="T3867" s="7">
        <v>0</v>
      </c>
      <c r="U3867" s="7" t="s">
        <v>6057</v>
      </c>
      <c r="V3867" s="7">
        <v>0</v>
      </c>
      <c r="W3867" s="18">
        <v>0</v>
      </c>
    </row>
    <row r="3868" spans="1:23" ht="15" customHeight="1">
      <c r="A3868" s="18" t="s">
        <v>75</v>
      </c>
      <c r="B3868" s="18" t="s">
        <v>401</v>
      </c>
      <c r="C3868" s="18" t="s">
        <v>6036</v>
      </c>
      <c r="D3868" s="18" t="s">
        <v>6037</v>
      </c>
      <c r="E3868" s="18" t="s">
        <v>6058</v>
      </c>
      <c r="F3868" s="18" t="s">
        <v>469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470</v>
      </c>
      <c r="Q3868" s="7" t="s">
        <v>1090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403</v>
      </c>
      <c r="C3869" s="18" t="s">
        <v>6026</v>
      </c>
      <c r="D3869" s="18" t="s">
        <v>6027</v>
      </c>
      <c r="E3869" s="18" t="s">
        <v>6059</v>
      </c>
      <c r="F3869" s="18" t="s">
        <v>469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480</v>
      </c>
      <c r="Q3869" s="7" t="s">
        <v>1724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75</v>
      </c>
      <c r="B3870" s="18" t="s">
        <v>403</v>
      </c>
      <c r="C3870" s="18" t="s">
        <v>6026</v>
      </c>
      <c r="D3870" s="18" t="s">
        <v>6027</v>
      </c>
      <c r="E3870" s="18" t="s">
        <v>6060</v>
      </c>
      <c r="F3870" s="18" t="s">
        <v>469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659</v>
      </c>
      <c r="Q3870" s="7" t="s">
        <v>1724</v>
      </c>
      <c r="R3870" s="7">
        <v>0</v>
      </c>
      <c r="S3870" s="7">
        <v>0</v>
      </c>
      <c r="T3870" s="7">
        <v>0</v>
      </c>
      <c r="U3870" s="7" t="s">
        <v>6061</v>
      </c>
      <c r="V3870" s="7">
        <v>0</v>
      </c>
      <c r="W3870" s="18">
        <v>0</v>
      </c>
    </row>
    <row r="3871" spans="1:23" ht="15" customHeight="1">
      <c r="A3871" s="18" t="s">
        <v>75</v>
      </c>
      <c r="B3871" s="18" t="s">
        <v>398</v>
      </c>
      <c r="C3871" s="18" t="s">
        <v>6022</v>
      </c>
      <c r="D3871" s="18" t="s">
        <v>6023</v>
      </c>
      <c r="E3871" s="18" t="s">
        <v>6062</v>
      </c>
      <c r="F3871" s="18" t="s">
        <v>469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480</v>
      </c>
      <c r="Q3871" s="7" t="s">
        <v>927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75</v>
      </c>
      <c r="B3872" s="18" t="s">
        <v>403</v>
      </c>
      <c r="C3872" s="18" t="s">
        <v>6026</v>
      </c>
      <c r="D3872" s="18" t="s">
        <v>6027</v>
      </c>
      <c r="E3872" s="18" t="s">
        <v>6063</v>
      </c>
      <c r="F3872" s="18" t="s">
        <v>469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480</v>
      </c>
      <c r="Q3872" s="7" t="s">
        <v>2962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400</v>
      </c>
      <c r="C3873" s="18" t="s">
        <v>6039</v>
      </c>
      <c r="D3873" s="18" t="s">
        <v>6040</v>
      </c>
      <c r="E3873" s="18" t="s">
        <v>6064</v>
      </c>
      <c r="F3873" s="18" t="s">
        <v>469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485</v>
      </c>
      <c r="Q3873" s="7" t="s">
        <v>1397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399</v>
      </c>
      <c r="C3874" s="18" t="s">
        <v>6065</v>
      </c>
      <c r="D3874" s="18" t="s">
        <v>6066</v>
      </c>
      <c r="E3874" s="18" t="s">
        <v>6067</v>
      </c>
      <c r="F3874" s="18" t="s">
        <v>469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485</v>
      </c>
      <c r="Q3874" s="7" t="s">
        <v>6068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399</v>
      </c>
      <c r="C3875" s="18" t="s">
        <v>6065</v>
      </c>
      <c r="D3875" s="18" t="s">
        <v>6066</v>
      </c>
      <c r="E3875" s="18" t="s">
        <v>6069</v>
      </c>
      <c r="F3875" s="18" t="s">
        <v>469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485</v>
      </c>
      <c r="Q3875" s="7" t="s">
        <v>2604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398</v>
      </c>
      <c r="C3876" s="18" t="s">
        <v>6022</v>
      </c>
      <c r="D3876" s="18" t="s">
        <v>6023</v>
      </c>
      <c r="E3876" s="18" t="s">
        <v>6070</v>
      </c>
      <c r="F3876" s="18" t="s">
        <v>469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480</v>
      </c>
      <c r="Q3876" s="7" t="s">
        <v>1406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398</v>
      </c>
      <c r="C3877" s="18" t="s">
        <v>6022</v>
      </c>
      <c r="D3877" s="18" t="s">
        <v>6023</v>
      </c>
      <c r="E3877" s="18" t="s">
        <v>6071</v>
      </c>
      <c r="F3877" s="18" t="s">
        <v>469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480</v>
      </c>
      <c r="Q3877" s="7" t="s">
        <v>522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398</v>
      </c>
      <c r="C3878" s="18" t="s">
        <v>6022</v>
      </c>
      <c r="D3878" s="18" t="s">
        <v>6023</v>
      </c>
      <c r="E3878" s="18" t="s">
        <v>6072</v>
      </c>
      <c r="F3878" s="18" t="s">
        <v>469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480</v>
      </c>
      <c r="Q3878" s="7" t="s">
        <v>2608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398</v>
      </c>
      <c r="C3879" s="18" t="s">
        <v>6022</v>
      </c>
      <c r="D3879" s="18" t="s">
        <v>6023</v>
      </c>
      <c r="E3879" s="18" t="s">
        <v>6073</v>
      </c>
      <c r="F3879" s="18" t="s">
        <v>469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480</v>
      </c>
      <c r="Q3879" s="7" t="s">
        <v>2608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75</v>
      </c>
      <c r="B3880" s="18" t="s">
        <v>403</v>
      </c>
      <c r="C3880" s="18" t="s">
        <v>6026</v>
      </c>
      <c r="D3880" s="18" t="s">
        <v>6027</v>
      </c>
      <c r="E3880" s="18" t="s">
        <v>6074</v>
      </c>
      <c r="F3880" s="18" t="s">
        <v>469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480</v>
      </c>
      <c r="Q3880" s="7" t="s">
        <v>2976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398</v>
      </c>
      <c r="C3881" s="18" t="s">
        <v>6022</v>
      </c>
      <c r="D3881" s="18" t="s">
        <v>6023</v>
      </c>
      <c r="E3881" s="18" t="s">
        <v>6075</v>
      </c>
      <c r="F3881" s="18" t="s">
        <v>469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480</v>
      </c>
      <c r="Q3881" s="7" t="s">
        <v>2255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398</v>
      </c>
      <c r="C3882" s="18" t="s">
        <v>6022</v>
      </c>
      <c r="D3882" s="18" t="s">
        <v>6023</v>
      </c>
      <c r="E3882" s="18" t="s">
        <v>6076</v>
      </c>
      <c r="F3882" s="18" t="s">
        <v>469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480</v>
      </c>
      <c r="Q3882" s="7" t="s">
        <v>2175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75</v>
      </c>
      <c r="B3883" s="18" t="s">
        <v>402</v>
      </c>
      <c r="C3883" s="18" t="s">
        <v>6019</v>
      </c>
      <c r="D3883" s="18" t="s">
        <v>6020</v>
      </c>
      <c r="E3883" s="18" t="s">
        <v>6077</v>
      </c>
      <c r="F3883" s="18" t="s">
        <v>469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480</v>
      </c>
      <c r="Q3883" s="7" t="s">
        <v>621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75</v>
      </c>
      <c r="B3884" s="18" t="s">
        <v>399</v>
      </c>
      <c r="C3884" s="18" t="s">
        <v>6065</v>
      </c>
      <c r="D3884" s="18" t="s">
        <v>6066</v>
      </c>
      <c r="E3884" s="18" t="s">
        <v>6078</v>
      </c>
      <c r="F3884" s="18" t="s">
        <v>469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485</v>
      </c>
      <c r="Q3884" s="7" t="s">
        <v>4256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402</v>
      </c>
      <c r="C3885" s="18" t="s">
        <v>6019</v>
      </c>
      <c r="D3885" s="18" t="s">
        <v>6020</v>
      </c>
      <c r="E3885" s="18" t="s">
        <v>6079</v>
      </c>
      <c r="F3885" s="18" t="s">
        <v>469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480</v>
      </c>
      <c r="Q3885" s="7" t="s">
        <v>1153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75</v>
      </c>
      <c r="B3886" s="18" t="s">
        <v>398</v>
      </c>
      <c r="C3886" s="18" t="s">
        <v>6022</v>
      </c>
      <c r="D3886" s="18" t="s">
        <v>6023</v>
      </c>
      <c r="E3886" s="18" t="s">
        <v>6080</v>
      </c>
      <c r="F3886" s="18" t="s">
        <v>547</v>
      </c>
      <c r="G3886" s="18">
        <v>122</v>
      </c>
      <c r="H3886" s="18">
        <v>0</v>
      </c>
      <c r="I3886" s="18">
        <v>88.459999084472656</v>
      </c>
      <c r="J3886" s="18">
        <v>0.34000000357627869</v>
      </c>
      <c r="K3886" s="18">
        <v>88.459999084472656</v>
      </c>
      <c r="L3886" s="18">
        <v>0</v>
      </c>
      <c r="M3886" s="7">
        <v>0</v>
      </c>
      <c r="N3886" s="7">
        <v>-122</v>
      </c>
      <c r="O3886" s="7">
        <v>-33.540000915527344</v>
      </c>
      <c r="P3886" s="7" t="s">
        <v>480</v>
      </c>
      <c r="Q3886" s="7" t="s">
        <v>1840</v>
      </c>
      <c r="R3886" s="7">
        <v>5.8000001907348633</v>
      </c>
      <c r="S3886" s="7">
        <v>13</v>
      </c>
      <c r="T3886" s="7">
        <v>88.120002746582031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402</v>
      </c>
      <c r="C3887" s="18" t="s">
        <v>6019</v>
      </c>
      <c r="D3887" s="18" t="s">
        <v>6020</v>
      </c>
      <c r="E3887" s="18" t="s">
        <v>6081</v>
      </c>
      <c r="F3887" s="18" t="s">
        <v>547</v>
      </c>
      <c r="G3887" s="18">
        <v>104</v>
      </c>
      <c r="H3887" s="18">
        <v>0</v>
      </c>
      <c r="I3887" s="18">
        <v>76.519996643066406</v>
      </c>
      <c r="J3887" s="18">
        <v>0</v>
      </c>
      <c r="K3887" s="18">
        <v>76.519996643066406</v>
      </c>
      <c r="L3887" s="18">
        <v>0</v>
      </c>
      <c r="M3887" s="7">
        <v>0</v>
      </c>
      <c r="N3887" s="7">
        <v>-104</v>
      </c>
      <c r="O3887" s="7">
        <v>-27.479999542236328</v>
      </c>
      <c r="P3887" s="7" t="s">
        <v>480</v>
      </c>
      <c r="Q3887" s="7" t="s">
        <v>1513</v>
      </c>
      <c r="R3887" s="7">
        <v>4.3000001907348633</v>
      </c>
      <c r="S3887" s="7">
        <v>9</v>
      </c>
      <c r="T3887" s="7">
        <v>76.519996643066406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398</v>
      </c>
      <c r="C3888" s="18" t="s">
        <v>6022</v>
      </c>
      <c r="D3888" s="18" t="s">
        <v>6023</v>
      </c>
      <c r="E3888" s="18" t="s">
        <v>6082</v>
      </c>
      <c r="F3888" s="18" t="s">
        <v>547</v>
      </c>
      <c r="G3888" s="18">
        <v>113</v>
      </c>
      <c r="H3888" s="18">
        <v>0</v>
      </c>
      <c r="I3888" s="18">
        <v>83.080001831054688</v>
      </c>
      <c r="J3888" s="18">
        <v>0</v>
      </c>
      <c r="K3888" s="18">
        <v>83.080001831054688</v>
      </c>
      <c r="L3888" s="18">
        <v>0</v>
      </c>
      <c r="M3888" s="7">
        <v>0</v>
      </c>
      <c r="N3888" s="7">
        <v>-113</v>
      </c>
      <c r="O3888" s="7">
        <v>-29.920000076293945</v>
      </c>
      <c r="P3888" s="7" t="s">
        <v>480</v>
      </c>
      <c r="Q3888" s="7" t="s">
        <v>6083</v>
      </c>
      <c r="R3888" s="7">
        <v>4.9000000953674316</v>
      </c>
      <c r="S3888" s="7">
        <v>13</v>
      </c>
      <c r="T3888" s="7">
        <v>83.080001831054688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400</v>
      </c>
      <c r="C3889" s="18" t="s">
        <v>6039</v>
      </c>
      <c r="D3889" s="18" t="s">
        <v>6040</v>
      </c>
      <c r="E3889" s="18" t="s">
        <v>6084</v>
      </c>
      <c r="F3889" s="18" t="s">
        <v>547</v>
      </c>
      <c r="G3889" s="18">
        <v>111</v>
      </c>
      <c r="H3889" s="18">
        <v>0</v>
      </c>
      <c r="I3889" s="18">
        <v>74.599998474121094</v>
      </c>
      <c r="J3889" s="18">
        <v>0</v>
      </c>
      <c r="K3889" s="18">
        <v>74.599998474121094</v>
      </c>
      <c r="L3889" s="18">
        <v>0</v>
      </c>
      <c r="M3889" s="7">
        <v>0</v>
      </c>
      <c r="N3889" s="7">
        <v>-111</v>
      </c>
      <c r="O3889" s="7">
        <v>-36.400001525878906</v>
      </c>
      <c r="P3889" s="7" t="s">
        <v>485</v>
      </c>
      <c r="Q3889" s="7" t="s">
        <v>1193</v>
      </c>
      <c r="R3889" s="7">
        <v>3.2000000476837158</v>
      </c>
      <c r="S3889" s="7">
        <v>9</v>
      </c>
      <c r="T3889" s="7">
        <v>74.599998474121094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403</v>
      </c>
      <c r="C3890" s="18" t="s">
        <v>6026</v>
      </c>
      <c r="D3890" s="18" t="s">
        <v>6027</v>
      </c>
      <c r="E3890" s="18" t="s">
        <v>6085</v>
      </c>
      <c r="F3890" s="18" t="s">
        <v>547</v>
      </c>
      <c r="G3890" s="18">
        <v>220</v>
      </c>
      <c r="H3890" s="18">
        <v>0</v>
      </c>
      <c r="I3890" s="18">
        <v>179.5</v>
      </c>
      <c r="J3890" s="18">
        <v>1.7400000095367432</v>
      </c>
      <c r="K3890" s="18">
        <v>179.5</v>
      </c>
      <c r="L3890" s="18">
        <v>-0.15999999642372131</v>
      </c>
      <c r="M3890" s="7">
        <v>0</v>
      </c>
      <c r="N3890" s="7">
        <v>-220</v>
      </c>
      <c r="O3890" s="7">
        <v>-40.659999847412109</v>
      </c>
      <c r="P3890" s="7" t="s">
        <v>554</v>
      </c>
      <c r="Q3890" s="7" t="s">
        <v>2027</v>
      </c>
      <c r="R3890" s="7">
        <v>17.299999237060547</v>
      </c>
      <c r="S3890" s="7">
        <v>28</v>
      </c>
      <c r="T3890" s="7">
        <v>177.75999450683594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401</v>
      </c>
      <c r="C3891" s="18" t="s">
        <v>6036</v>
      </c>
      <c r="D3891" s="18" t="s">
        <v>6037</v>
      </c>
      <c r="E3891" s="18" t="s">
        <v>6086</v>
      </c>
      <c r="F3891" s="18" t="s">
        <v>547</v>
      </c>
      <c r="G3891" s="18">
        <v>475</v>
      </c>
      <c r="H3891" s="18">
        <v>475</v>
      </c>
      <c r="I3891" s="18">
        <v>358.3599853515625</v>
      </c>
      <c r="J3891" s="18">
        <v>0</v>
      </c>
      <c r="K3891" s="18">
        <v>358.3599853515625</v>
      </c>
      <c r="L3891" s="18">
        <v>0</v>
      </c>
      <c r="M3891" s="7">
        <v>27</v>
      </c>
      <c r="N3891" s="7">
        <v>0</v>
      </c>
      <c r="O3891" s="7">
        <v>385.3599853515625</v>
      </c>
      <c r="P3891" s="7" t="s">
        <v>480</v>
      </c>
      <c r="Q3891" s="7" t="s">
        <v>6087</v>
      </c>
      <c r="R3891" s="7">
        <v>24.100000381469727</v>
      </c>
      <c r="S3891" s="7">
        <v>44</v>
      </c>
      <c r="T3891" s="7">
        <v>358.3599853515625</v>
      </c>
      <c r="U3891" s="7"/>
      <c r="V3891" s="7"/>
      <c r="W3891" s="18">
        <v>1</v>
      </c>
      <c r="X3891" t="s">
        <v>705</v>
      </c>
    </row>
    <row r="3892" spans="1:24" ht="15" customHeight="1">
      <c r="A3892" s="18" t="s">
        <v>75</v>
      </c>
      <c r="B3892" s="18" t="s">
        <v>398</v>
      </c>
      <c r="C3892" s="18" t="s">
        <v>6022</v>
      </c>
      <c r="D3892" s="18" t="s">
        <v>6023</v>
      </c>
      <c r="E3892" s="18" t="s">
        <v>6088</v>
      </c>
      <c r="F3892" s="18" t="s">
        <v>547</v>
      </c>
      <c r="G3892" s="18">
        <v>95</v>
      </c>
      <c r="H3892" s="18">
        <v>0</v>
      </c>
      <c r="I3892" s="18">
        <v>86.970001220703125</v>
      </c>
      <c r="J3892" s="18">
        <v>2.9700000286102295</v>
      </c>
      <c r="K3892" s="18">
        <v>86.970001220703125</v>
      </c>
      <c r="L3892" s="18">
        <v>-0.17000000178813934</v>
      </c>
      <c r="M3892" s="7">
        <v>0</v>
      </c>
      <c r="N3892" s="7">
        <v>-95</v>
      </c>
      <c r="O3892" s="7">
        <v>-8.1999998092651367</v>
      </c>
      <c r="P3892" s="7" t="s">
        <v>480</v>
      </c>
      <c r="Q3892" s="7" t="s">
        <v>948</v>
      </c>
      <c r="R3892" s="7">
        <v>2.9000000953674316</v>
      </c>
      <c r="S3892" s="7">
        <v>9</v>
      </c>
      <c r="T3892" s="7">
        <v>84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400</v>
      </c>
      <c r="C3893" s="18" t="s">
        <v>6039</v>
      </c>
      <c r="D3893" s="18" t="s">
        <v>6040</v>
      </c>
      <c r="E3893" s="18" t="s">
        <v>6089</v>
      </c>
      <c r="F3893" s="18" t="s">
        <v>547</v>
      </c>
      <c r="G3893" s="18">
        <v>194</v>
      </c>
      <c r="H3893" s="18">
        <v>0</v>
      </c>
      <c r="I3893" s="18">
        <v>131.50999450683594</v>
      </c>
      <c r="J3893" s="18">
        <v>-14.289999961853027</v>
      </c>
      <c r="K3893" s="18">
        <v>131.50999450683594</v>
      </c>
      <c r="L3893" s="18">
        <v>-9.9999997764825821E-3</v>
      </c>
      <c r="M3893" s="7">
        <v>0</v>
      </c>
      <c r="N3893" s="7">
        <v>-194</v>
      </c>
      <c r="O3893" s="7">
        <v>-62.5</v>
      </c>
      <c r="P3893" s="7" t="s">
        <v>485</v>
      </c>
      <c r="Q3893" s="7" t="s">
        <v>1592</v>
      </c>
      <c r="R3893" s="7">
        <v>9.8000001907348633</v>
      </c>
      <c r="S3893" s="7">
        <v>26</v>
      </c>
      <c r="T3893" s="7">
        <v>145.80000305175781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396</v>
      </c>
      <c r="C3894" s="18" t="s">
        <v>6033</v>
      </c>
      <c r="D3894" s="18" t="s">
        <v>6034</v>
      </c>
      <c r="E3894" s="18" t="s">
        <v>6090</v>
      </c>
      <c r="F3894" s="18" t="s">
        <v>547</v>
      </c>
      <c r="G3894" s="18">
        <v>413</v>
      </c>
      <c r="H3894" s="18">
        <v>0</v>
      </c>
      <c r="I3894" s="18">
        <v>292.54998779296875</v>
      </c>
      <c r="J3894" s="18">
        <v>11.510000228881836</v>
      </c>
      <c r="K3894" s="18">
        <v>292.54998779296875</v>
      </c>
      <c r="L3894" s="18">
        <v>-7.9999998211860657E-2</v>
      </c>
      <c r="M3894" s="7">
        <v>27</v>
      </c>
      <c r="N3894" s="7">
        <v>-413</v>
      </c>
      <c r="O3894" s="7">
        <v>-93.529998779296875</v>
      </c>
      <c r="P3894" s="7" t="s">
        <v>554</v>
      </c>
      <c r="Q3894" s="7" t="s">
        <v>734</v>
      </c>
      <c r="R3894" s="7">
        <v>24</v>
      </c>
      <c r="S3894" s="7">
        <v>49</v>
      </c>
      <c r="T3894" s="7">
        <v>281.04000854492187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403</v>
      </c>
      <c r="C3895" s="18" t="s">
        <v>6026</v>
      </c>
      <c r="D3895" s="18" t="s">
        <v>6027</v>
      </c>
      <c r="E3895" s="18" t="s">
        <v>6091</v>
      </c>
      <c r="F3895" s="18" t="s">
        <v>547</v>
      </c>
      <c r="G3895" s="18">
        <v>177</v>
      </c>
      <c r="H3895" s="18">
        <v>0</v>
      </c>
      <c r="I3895" s="18">
        <v>124.16999816894531</v>
      </c>
      <c r="J3895" s="18">
        <v>44.650001525878906</v>
      </c>
      <c r="K3895" s="18">
        <v>124.16999816894531</v>
      </c>
      <c r="L3895" s="18">
        <v>0</v>
      </c>
      <c r="M3895" s="7">
        <v>0</v>
      </c>
      <c r="N3895" s="7">
        <v>-177</v>
      </c>
      <c r="O3895" s="7">
        <v>-52.830001831054688</v>
      </c>
      <c r="P3895" s="7" t="s">
        <v>480</v>
      </c>
      <c r="Q3895" s="7" t="s">
        <v>3390</v>
      </c>
      <c r="R3895" s="7">
        <v>5.0999999046325684</v>
      </c>
      <c r="S3895" s="7">
        <v>11</v>
      </c>
      <c r="T3895" s="7">
        <v>79.519996643066406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401</v>
      </c>
      <c r="C3896" s="18" t="s">
        <v>6036</v>
      </c>
      <c r="D3896" s="18" t="s">
        <v>6037</v>
      </c>
      <c r="E3896" s="18" t="s">
        <v>6092</v>
      </c>
      <c r="F3896" s="18" t="s">
        <v>547</v>
      </c>
      <c r="G3896" s="18">
        <v>301</v>
      </c>
      <c r="H3896" s="18">
        <v>0</v>
      </c>
      <c r="I3896" s="18">
        <v>223.67999267578125</v>
      </c>
      <c r="J3896" s="18">
        <v>59.279998779296875</v>
      </c>
      <c r="K3896" s="18">
        <v>223.67999267578125</v>
      </c>
      <c r="L3896" s="18">
        <v>0</v>
      </c>
      <c r="M3896" s="7">
        <v>0</v>
      </c>
      <c r="N3896" s="7">
        <v>-301</v>
      </c>
      <c r="O3896" s="7">
        <v>-77.319999694824219</v>
      </c>
      <c r="P3896" s="7" t="s">
        <v>470</v>
      </c>
      <c r="Q3896" s="7" t="s">
        <v>3390</v>
      </c>
      <c r="R3896" s="7">
        <v>12.800000190734863</v>
      </c>
      <c r="S3896" s="7">
        <v>22</v>
      </c>
      <c r="T3896" s="7">
        <v>164.39999389648437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398</v>
      </c>
      <c r="C3897" s="18" t="s">
        <v>6022</v>
      </c>
      <c r="D3897" s="18" t="s">
        <v>6023</v>
      </c>
      <c r="E3897" s="18" t="s">
        <v>6093</v>
      </c>
      <c r="F3897" s="18" t="s">
        <v>547</v>
      </c>
      <c r="G3897" s="18">
        <v>223</v>
      </c>
      <c r="H3897" s="18">
        <v>0</v>
      </c>
      <c r="I3897" s="18">
        <v>162.96000671386719</v>
      </c>
      <c r="J3897" s="18">
        <v>52.400001525878906</v>
      </c>
      <c r="K3897" s="18">
        <v>162.96000671386719</v>
      </c>
      <c r="L3897" s="18">
        <v>0</v>
      </c>
      <c r="M3897" s="7">
        <v>0</v>
      </c>
      <c r="N3897" s="7">
        <v>-223</v>
      </c>
      <c r="O3897" s="7">
        <v>-60.040000915527344</v>
      </c>
      <c r="P3897" s="7" t="s">
        <v>480</v>
      </c>
      <c r="Q3897" s="7" t="s">
        <v>1622</v>
      </c>
      <c r="R3897" s="7">
        <v>8</v>
      </c>
      <c r="S3897" s="7">
        <v>21</v>
      </c>
      <c r="T3897" s="7">
        <v>110.55999755859375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400</v>
      </c>
      <c r="C3898" s="18" t="s">
        <v>6039</v>
      </c>
      <c r="D3898" s="18" t="s">
        <v>6040</v>
      </c>
      <c r="E3898" s="18" t="s">
        <v>6094</v>
      </c>
      <c r="F3898" s="18" t="s">
        <v>547</v>
      </c>
      <c r="G3898" s="18">
        <v>232</v>
      </c>
      <c r="H3898" s="18">
        <v>0</v>
      </c>
      <c r="I3898" s="18">
        <v>159.57000732421875</v>
      </c>
      <c r="J3898" s="18">
        <v>30.770000457763672</v>
      </c>
      <c r="K3898" s="18">
        <v>159.57000732421875</v>
      </c>
      <c r="L3898" s="18">
        <v>-9.9999997764825821E-3</v>
      </c>
      <c r="M3898" s="7">
        <v>0</v>
      </c>
      <c r="N3898" s="7">
        <v>-232</v>
      </c>
      <c r="O3898" s="7">
        <v>-72.44000244140625</v>
      </c>
      <c r="P3898" s="7" t="s">
        <v>485</v>
      </c>
      <c r="Q3898" s="7" t="s">
        <v>2713</v>
      </c>
      <c r="R3898" s="7">
        <v>8.1999998092651367</v>
      </c>
      <c r="S3898" s="7">
        <v>22</v>
      </c>
      <c r="T3898" s="7">
        <v>128.80000305175781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396</v>
      </c>
      <c r="C3899" s="18" t="s">
        <v>6033</v>
      </c>
      <c r="D3899" s="18" t="s">
        <v>6034</v>
      </c>
      <c r="E3899" s="18" t="s">
        <v>6095</v>
      </c>
      <c r="F3899" s="18" t="s">
        <v>547</v>
      </c>
      <c r="G3899" s="18">
        <v>91</v>
      </c>
      <c r="H3899" s="18">
        <v>0</v>
      </c>
      <c r="I3899" s="18">
        <v>66.709999084472656</v>
      </c>
      <c r="J3899" s="18">
        <v>6.070000171661377</v>
      </c>
      <c r="K3899" s="18">
        <v>66.709999084472656</v>
      </c>
      <c r="L3899" s="18">
        <v>0</v>
      </c>
      <c r="M3899" s="7">
        <v>0</v>
      </c>
      <c r="N3899" s="7">
        <v>-91</v>
      </c>
      <c r="O3899" s="7">
        <v>-24.290000915527344</v>
      </c>
      <c r="P3899" s="7" t="s">
        <v>554</v>
      </c>
      <c r="Q3899" s="7" t="s">
        <v>2277</v>
      </c>
      <c r="R3899" s="7">
        <v>2.5</v>
      </c>
      <c r="S3899" s="7">
        <v>17</v>
      </c>
      <c r="T3899" s="7">
        <v>60.639999389648438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400</v>
      </c>
      <c r="C3900" s="18" t="s">
        <v>6039</v>
      </c>
      <c r="D3900" s="18" t="s">
        <v>6040</v>
      </c>
      <c r="E3900" s="18" t="s">
        <v>6096</v>
      </c>
      <c r="F3900" s="18" t="s">
        <v>547</v>
      </c>
      <c r="G3900" s="18">
        <v>253</v>
      </c>
      <c r="H3900" s="18">
        <v>0</v>
      </c>
      <c r="I3900" s="18">
        <v>169.82000732421875</v>
      </c>
      <c r="J3900" s="18">
        <v>55.619998931884766</v>
      </c>
      <c r="K3900" s="18">
        <v>169.82000732421875</v>
      </c>
      <c r="L3900" s="18">
        <v>0</v>
      </c>
      <c r="M3900" s="7">
        <v>0</v>
      </c>
      <c r="N3900" s="7">
        <v>-253</v>
      </c>
      <c r="O3900" s="7">
        <v>-83.180000305175781</v>
      </c>
      <c r="P3900" s="7" t="s">
        <v>485</v>
      </c>
      <c r="Q3900" s="7" t="s">
        <v>878</v>
      </c>
      <c r="R3900" s="7">
        <v>7.0999999046325684</v>
      </c>
      <c r="S3900" s="7">
        <v>21</v>
      </c>
      <c r="T3900" s="7">
        <v>114.19999694824219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396</v>
      </c>
      <c r="C3901" s="18" t="s">
        <v>6033</v>
      </c>
      <c r="D3901" s="18" t="s">
        <v>6034</v>
      </c>
      <c r="E3901" s="18" t="s">
        <v>6097</v>
      </c>
      <c r="F3901" s="18" t="s">
        <v>547</v>
      </c>
      <c r="G3901" s="18">
        <v>149</v>
      </c>
      <c r="H3901" s="18">
        <v>0</v>
      </c>
      <c r="I3901" s="18">
        <v>102.06999969482422</v>
      </c>
      <c r="J3901" s="18">
        <v>17.629999160766602</v>
      </c>
      <c r="K3901" s="18">
        <v>102.06999969482422</v>
      </c>
      <c r="L3901" s="18">
        <v>0</v>
      </c>
      <c r="M3901" s="7">
        <v>0</v>
      </c>
      <c r="N3901" s="7">
        <v>-149</v>
      </c>
      <c r="O3901" s="7">
        <v>-46.930000305175781</v>
      </c>
      <c r="P3901" s="7" t="s">
        <v>480</v>
      </c>
      <c r="Q3901" s="7" t="s">
        <v>962</v>
      </c>
      <c r="R3901" s="7">
        <v>5.1999998092651367</v>
      </c>
      <c r="S3901" s="7">
        <v>18</v>
      </c>
      <c r="T3901" s="7">
        <v>84.44000244140625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403</v>
      </c>
      <c r="C3902" s="18" t="s">
        <v>6026</v>
      </c>
      <c r="D3902" s="18" t="s">
        <v>6027</v>
      </c>
      <c r="E3902" s="18" t="s">
        <v>6098</v>
      </c>
      <c r="F3902" s="18" t="s">
        <v>547</v>
      </c>
      <c r="G3902" s="18">
        <v>215</v>
      </c>
      <c r="H3902" s="18">
        <v>0</v>
      </c>
      <c r="I3902" s="18">
        <v>168.71000671386719</v>
      </c>
      <c r="J3902" s="18">
        <v>22.270000457763672</v>
      </c>
      <c r="K3902" s="18">
        <v>168.71000671386719</v>
      </c>
      <c r="L3902" s="18">
        <v>-9.0000003576278687E-2</v>
      </c>
      <c r="M3902" s="7">
        <v>0</v>
      </c>
      <c r="N3902" s="7">
        <v>-215</v>
      </c>
      <c r="O3902" s="7">
        <v>-46.380001068115234</v>
      </c>
      <c r="P3902" s="7" t="s">
        <v>480</v>
      </c>
      <c r="Q3902" s="7" t="s">
        <v>2070</v>
      </c>
      <c r="R3902" s="7">
        <v>11.300000190734863</v>
      </c>
      <c r="S3902" s="7">
        <v>26</v>
      </c>
      <c r="T3902" s="7">
        <v>146.44000244140625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400</v>
      </c>
      <c r="C3903" s="18" t="s">
        <v>6039</v>
      </c>
      <c r="D3903" s="18" t="s">
        <v>6040</v>
      </c>
      <c r="E3903" s="18" t="s">
        <v>6099</v>
      </c>
      <c r="F3903" s="18" t="s">
        <v>547</v>
      </c>
      <c r="G3903" s="18">
        <v>151</v>
      </c>
      <c r="H3903" s="18">
        <v>0</v>
      </c>
      <c r="I3903" s="18">
        <v>91.360000610351562</v>
      </c>
      <c r="J3903" s="18">
        <v>6.3600001335144043</v>
      </c>
      <c r="K3903" s="18">
        <v>91.360000610351562</v>
      </c>
      <c r="L3903" s="18">
        <v>0</v>
      </c>
      <c r="M3903" s="7">
        <v>0</v>
      </c>
      <c r="N3903" s="7">
        <v>-151</v>
      </c>
      <c r="O3903" s="7">
        <v>-59.639999389648438</v>
      </c>
      <c r="P3903" s="7" t="s">
        <v>485</v>
      </c>
      <c r="Q3903" s="7" t="s">
        <v>2314</v>
      </c>
      <c r="R3903" s="7">
        <v>4.4000000953674316</v>
      </c>
      <c r="S3903" s="7">
        <v>19</v>
      </c>
      <c r="T3903" s="7">
        <v>85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400</v>
      </c>
      <c r="C3904" s="18" t="s">
        <v>6039</v>
      </c>
      <c r="D3904" s="18" t="s">
        <v>6040</v>
      </c>
      <c r="E3904" s="18" t="s">
        <v>6100</v>
      </c>
      <c r="F3904" s="18" t="s">
        <v>547</v>
      </c>
      <c r="G3904" s="18">
        <v>130</v>
      </c>
      <c r="H3904" s="18">
        <v>0</v>
      </c>
      <c r="I3904" s="18">
        <v>84.400001525878906</v>
      </c>
      <c r="J3904" s="18">
        <v>0</v>
      </c>
      <c r="K3904" s="18">
        <v>84.400001525878906</v>
      </c>
      <c r="L3904" s="18">
        <v>0</v>
      </c>
      <c r="M3904" s="7">
        <v>0</v>
      </c>
      <c r="N3904" s="7">
        <v>-130</v>
      </c>
      <c r="O3904" s="7">
        <v>-45.599998474121094</v>
      </c>
      <c r="P3904" s="7" t="s">
        <v>470</v>
      </c>
      <c r="Q3904" s="7" t="s">
        <v>2724</v>
      </c>
      <c r="R3904" s="7">
        <v>3.7999999523162842</v>
      </c>
      <c r="S3904" s="7">
        <v>14</v>
      </c>
      <c r="T3904" s="7">
        <v>84.400001525878906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403</v>
      </c>
      <c r="C3905" s="18" t="s">
        <v>6026</v>
      </c>
      <c r="D3905" s="18" t="s">
        <v>6027</v>
      </c>
      <c r="E3905" s="18" t="s">
        <v>6101</v>
      </c>
      <c r="F3905" s="18" t="s">
        <v>547</v>
      </c>
      <c r="G3905" s="18">
        <v>171</v>
      </c>
      <c r="H3905" s="18">
        <v>0</v>
      </c>
      <c r="I3905" s="18">
        <v>119.58999633789062</v>
      </c>
      <c r="J3905" s="18">
        <v>10.920000076293945</v>
      </c>
      <c r="K3905" s="18">
        <v>119.58999633789062</v>
      </c>
      <c r="L3905" s="18">
        <v>-9.9999997764825821E-3</v>
      </c>
      <c r="M3905" s="7">
        <v>0</v>
      </c>
      <c r="N3905" s="7">
        <v>-171</v>
      </c>
      <c r="O3905" s="7">
        <v>-51.419998168945313</v>
      </c>
      <c r="P3905" s="7" t="s">
        <v>554</v>
      </c>
      <c r="Q3905" s="7" t="s">
        <v>979</v>
      </c>
      <c r="R3905" s="7">
        <v>8</v>
      </c>
      <c r="S3905" s="7">
        <v>28</v>
      </c>
      <c r="T3905" s="7">
        <v>108.66999816894531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398</v>
      </c>
      <c r="C3906" s="18" t="s">
        <v>6022</v>
      </c>
      <c r="D3906" s="18" t="s">
        <v>6023</v>
      </c>
      <c r="E3906" s="18" t="s">
        <v>6102</v>
      </c>
      <c r="F3906" s="18" t="s">
        <v>547</v>
      </c>
      <c r="G3906" s="18">
        <v>588</v>
      </c>
      <c r="H3906" s="18">
        <v>450</v>
      </c>
      <c r="I3906" s="18">
        <v>394.20999145507812</v>
      </c>
      <c r="J3906" s="18">
        <v>16.010000228881836</v>
      </c>
      <c r="K3906" s="18">
        <v>394.20999145507812</v>
      </c>
      <c r="L3906" s="18">
        <v>0</v>
      </c>
      <c r="M3906" s="7">
        <v>55</v>
      </c>
      <c r="N3906" s="7">
        <v>-138</v>
      </c>
      <c r="O3906" s="7">
        <v>311.20999145507812</v>
      </c>
      <c r="P3906" s="7" t="s">
        <v>480</v>
      </c>
      <c r="Q3906" s="7" t="s">
        <v>2073</v>
      </c>
      <c r="R3906" s="7">
        <v>28.5</v>
      </c>
      <c r="S3906" s="7">
        <v>91</v>
      </c>
      <c r="T3906" s="7">
        <v>378.20001220703125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402</v>
      </c>
      <c r="C3907" s="18" t="s">
        <v>6019</v>
      </c>
      <c r="D3907" s="18" t="s">
        <v>6020</v>
      </c>
      <c r="E3907" s="18" t="s">
        <v>6103</v>
      </c>
      <c r="F3907" s="18" t="s">
        <v>547</v>
      </c>
      <c r="G3907" s="18">
        <v>846</v>
      </c>
      <c r="H3907" s="18">
        <v>0</v>
      </c>
      <c r="I3907" s="18">
        <v>590.30999755859375</v>
      </c>
      <c r="J3907" s="18">
        <v>261.35000610351562</v>
      </c>
      <c r="K3907" s="18">
        <v>590.30999755859375</v>
      </c>
      <c r="L3907" s="18">
        <v>0</v>
      </c>
      <c r="M3907" s="7">
        <v>0</v>
      </c>
      <c r="N3907" s="7">
        <v>-846</v>
      </c>
      <c r="O3907" s="7">
        <v>-255.69000244140625</v>
      </c>
      <c r="P3907" s="7" t="s">
        <v>554</v>
      </c>
      <c r="Q3907" s="7" t="s">
        <v>991</v>
      </c>
      <c r="R3907" s="7">
        <v>20.799999237060547</v>
      </c>
      <c r="S3907" s="7">
        <v>140</v>
      </c>
      <c r="T3907" s="7">
        <v>328.95999145507812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403</v>
      </c>
      <c r="C3908" s="18" t="s">
        <v>6026</v>
      </c>
      <c r="D3908" s="18" t="s">
        <v>6027</v>
      </c>
      <c r="E3908" s="18" t="s">
        <v>6104</v>
      </c>
      <c r="F3908" s="18" t="s">
        <v>547</v>
      </c>
      <c r="G3908" s="18">
        <v>186</v>
      </c>
      <c r="H3908" s="18">
        <v>0</v>
      </c>
      <c r="I3908" s="18">
        <v>143.35000610351562</v>
      </c>
      <c r="J3908" s="18">
        <v>23.940000534057617</v>
      </c>
      <c r="K3908" s="18">
        <v>143.35000610351562</v>
      </c>
      <c r="L3908" s="18">
        <v>-0.10999999940395355</v>
      </c>
      <c r="M3908" s="7">
        <v>0</v>
      </c>
      <c r="N3908" s="7">
        <v>-186</v>
      </c>
      <c r="O3908" s="7">
        <v>-42.759998321533203</v>
      </c>
      <c r="P3908" s="7" t="s">
        <v>554</v>
      </c>
      <c r="Q3908" s="7" t="s">
        <v>886</v>
      </c>
      <c r="R3908" s="7">
        <v>7.6999998092651367</v>
      </c>
      <c r="S3908" s="7">
        <v>32</v>
      </c>
      <c r="T3908" s="7">
        <v>119.41000366210937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400</v>
      </c>
      <c r="C3909" s="18" t="s">
        <v>6039</v>
      </c>
      <c r="D3909" s="18" t="s">
        <v>6040</v>
      </c>
      <c r="E3909" s="18" t="s">
        <v>6105</v>
      </c>
      <c r="F3909" s="18" t="s">
        <v>547</v>
      </c>
      <c r="G3909" s="18">
        <v>284</v>
      </c>
      <c r="H3909" s="18">
        <v>0</v>
      </c>
      <c r="I3909" s="18">
        <v>199.64999389648437</v>
      </c>
      <c r="J3909" s="18">
        <v>34.25</v>
      </c>
      <c r="K3909" s="18">
        <v>199.64999389648437</v>
      </c>
      <c r="L3909" s="18">
        <v>-5.9999998658895493E-2</v>
      </c>
      <c r="M3909" s="7">
        <v>0</v>
      </c>
      <c r="N3909" s="7">
        <v>-284</v>
      </c>
      <c r="O3909" s="7">
        <v>-84.410003662109375</v>
      </c>
      <c r="P3909" s="7" t="s">
        <v>485</v>
      </c>
      <c r="Q3909" s="7" t="s">
        <v>4597</v>
      </c>
      <c r="R3909" s="7">
        <v>10.399999618530273</v>
      </c>
      <c r="S3909" s="7">
        <v>37</v>
      </c>
      <c r="T3909" s="7">
        <v>165.39999389648437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400</v>
      </c>
      <c r="C3910" s="18" t="s">
        <v>6039</v>
      </c>
      <c r="D3910" s="18" t="s">
        <v>6040</v>
      </c>
      <c r="E3910" s="18" t="s">
        <v>6106</v>
      </c>
      <c r="F3910" s="18" t="s">
        <v>547</v>
      </c>
      <c r="G3910" s="18">
        <v>115</v>
      </c>
      <c r="H3910" s="18">
        <v>0</v>
      </c>
      <c r="I3910" s="18">
        <v>77.459999084472656</v>
      </c>
      <c r="J3910" s="18">
        <v>13.460000038146973</v>
      </c>
      <c r="K3910" s="18">
        <v>77.459999084472656</v>
      </c>
      <c r="L3910" s="18">
        <v>0</v>
      </c>
      <c r="M3910" s="7">
        <v>0</v>
      </c>
      <c r="N3910" s="7">
        <v>-115</v>
      </c>
      <c r="O3910" s="7">
        <v>-37.540000915527344</v>
      </c>
      <c r="P3910" s="7" t="s">
        <v>485</v>
      </c>
      <c r="Q3910" s="7" t="s">
        <v>890</v>
      </c>
      <c r="R3910" s="7">
        <v>1.6000000238418579</v>
      </c>
      <c r="S3910" s="7">
        <v>11</v>
      </c>
      <c r="T3910" s="7">
        <v>64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402</v>
      </c>
      <c r="C3911" s="18" t="s">
        <v>6019</v>
      </c>
      <c r="D3911" s="18" t="s">
        <v>6020</v>
      </c>
      <c r="E3911" s="18" t="s">
        <v>6107</v>
      </c>
      <c r="F3911" s="18" t="s">
        <v>547</v>
      </c>
      <c r="G3911" s="18">
        <v>185</v>
      </c>
      <c r="H3911" s="18">
        <v>0</v>
      </c>
      <c r="I3911" s="18">
        <v>135.28999328613281</v>
      </c>
      <c r="J3911" s="18">
        <v>15.329999923706055</v>
      </c>
      <c r="K3911" s="18">
        <v>135.28999328613281</v>
      </c>
      <c r="L3911" s="18">
        <v>0</v>
      </c>
      <c r="M3911" s="7">
        <v>0</v>
      </c>
      <c r="N3911" s="7">
        <v>-185</v>
      </c>
      <c r="O3911" s="7">
        <v>-49.709999084472656</v>
      </c>
      <c r="P3911" s="7" t="s">
        <v>554</v>
      </c>
      <c r="Q3911" s="7" t="s">
        <v>2569</v>
      </c>
      <c r="R3911" s="7">
        <v>8.6000003814697266</v>
      </c>
      <c r="S3911" s="7">
        <v>38</v>
      </c>
      <c r="T3911" s="7">
        <v>119.95999908447266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398</v>
      </c>
      <c r="C3912" s="18" t="s">
        <v>6022</v>
      </c>
      <c r="D3912" s="18" t="s">
        <v>6023</v>
      </c>
      <c r="E3912" s="18" t="s">
        <v>6108</v>
      </c>
      <c r="F3912" s="18" t="s">
        <v>547</v>
      </c>
      <c r="G3912" s="18">
        <v>555</v>
      </c>
      <c r="H3912" s="18">
        <v>0</v>
      </c>
      <c r="I3912" s="18">
        <v>411.55999755859375</v>
      </c>
      <c r="J3912" s="18">
        <v>108.40000152587891</v>
      </c>
      <c r="K3912" s="18">
        <v>411.55999755859375</v>
      </c>
      <c r="L3912" s="18">
        <v>0</v>
      </c>
      <c r="M3912" s="7">
        <v>0</v>
      </c>
      <c r="N3912" s="7">
        <v>-555</v>
      </c>
      <c r="O3912" s="7">
        <v>-143.44000244140625</v>
      </c>
      <c r="P3912" s="7" t="s">
        <v>480</v>
      </c>
      <c r="Q3912" s="7" t="s">
        <v>2735</v>
      </c>
      <c r="R3912" s="7">
        <v>21.799999237060547</v>
      </c>
      <c r="S3912" s="7">
        <v>91</v>
      </c>
      <c r="T3912" s="7">
        <v>303.16000366210937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401</v>
      </c>
      <c r="C3913" s="18" t="s">
        <v>6036</v>
      </c>
      <c r="D3913" s="18" t="s">
        <v>6037</v>
      </c>
      <c r="E3913" s="18" t="s">
        <v>6109</v>
      </c>
      <c r="F3913" s="18" t="s">
        <v>547</v>
      </c>
      <c r="G3913" s="18">
        <v>152</v>
      </c>
      <c r="H3913" s="18">
        <v>0</v>
      </c>
      <c r="I3913" s="18">
        <v>113.69999694824219</v>
      </c>
      <c r="J3913" s="18">
        <v>0.5</v>
      </c>
      <c r="K3913" s="18">
        <v>113.69999694824219</v>
      </c>
      <c r="L3913" s="18">
        <v>-9.9999997764825821E-3</v>
      </c>
      <c r="M3913" s="7">
        <v>0</v>
      </c>
      <c r="N3913" s="7">
        <v>-152</v>
      </c>
      <c r="O3913" s="7">
        <v>-38.310001373291016</v>
      </c>
      <c r="P3913" s="7" t="s">
        <v>470</v>
      </c>
      <c r="Q3913" s="7" t="s">
        <v>563</v>
      </c>
      <c r="R3913" s="7">
        <v>6.6999998092651367</v>
      </c>
      <c r="S3913" s="7">
        <v>19</v>
      </c>
      <c r="T3913" s="7">
        <v>113.19999694824219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397</v>
      </c>
      <c r="C3914" s="18" t="s">
        <v>6110</v>
      </c>
      <c r="D3914" s="18" t="s">
        <v>6111</v>
      </c>
      <c r="E3914" s="18" t="s">
        <v>6112</v>
      </c>
      <c r="F3914" s="18" t="s">
        <v>547</v>
      </c>
      <c r="G3914" s="18">
        <v>158</v>
      </c>
      <c r="H3914" s="18">
        <v>158</v>
      </c>
      <c r="I3914" s="18">
        <v>152.00999450683594</v>
      </c>
      <c r="J3914" s="18">
        <v>9.9999997764825821E-3</v>
      </c>
      <c r="K3914" s="18">
        <v>152.00999450683594</v>
      </c>
      <c r="L3914" s="18">
        <v>-5.000000074505806E-2</v>
      </c>
      <c r="M3914" s="7">
        <v>0</v>
      </c>
      <c r="N3914" s="7">
        <v>0</v>
      </c>
      <c r="O3914" s="7">
        <v>151.96000671386719</v>
      </c>
      <c r="P3914" s="7" t="s">
        <v>470</v>
      </c>
      <c r="Q3914" s="7" t="s">
        <v>6113</v>
      </c>
      <c r="R3914" s="7">
        <v>10</v>
      </c>
      <c r="S3914" s="7">
        <v>32</v>
      </c>
      <c r="T3914" s="7">
        <v>152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400</v>
      </c>
      <c r="C3915" s="18" t="s">
        <v>6039</v>
      </c>
      <c r="D3915" s="18" t="s">
        <v>6040</v>
      </c>
      <c r="E3915" s="18" t="s">
        <v>6114</v>
      </c>
      <c r="F3915" s="18" t="s">
        <v>547</v>
      </c>
      <c r="G3915" s="18">
        <v>374</v>
      </c>
      <c r="H3915" s="18">
        <v>0</v>
      </c>
      <c r="I3915" s="18">
        <v>250.55999755859375</v>
      </c>
      <c r="J3915" s="18">
        <v>-27.840000152587891</v>
      </c>
      <c r="K3915" s="18">
        <v>250.55999755859375</v>
      </c>
      <c r="L3915" s="18">
        <v>0</v>
      </c>
      <c r="M3915" s="7">
        <v>0</v>
      </c>
      <c r="N3915" s="7">
        <v>-374</v>
      </c>
      <c r="O3915" s="7">
        <v>-123.44000244140625</v>
      </c>
      <c r="P3915" s="7" t="s">
        <v>485</v>
      </c>
      <c r="Q3915" s="7" t="s">
        <v>1308</v>
      </c>
      <c r="R3915" s="7">
        <v>18.799999237060547</v>
      </c>
      <c r="S3915" s="7">
        <v>73</v>
      </c>
      <c r="T3915" s="7">
        <v>278.39999389648437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402</v>
      </c>
      <c r="C3916" s="18" t="s">
        <v>6019</v>
      </c>
      <c r="D3916" s="18" t="s">
        <v>6020</v>
      </c>
      <c r="E3916" s="18" t="s">
        <v>6115</v>
      </c>
      <c r="F3916" s="18" t="s">
        <v>547</v>
      </c>
      <c r="G3916" s="18">
        <v>174</v>
      </c>
      <c r="H3916" s="18">
        <v>0</v>
      </c>
      <c r="I3916" s="18">
        <v>123.33999633789063</v>
      </c>
      <c r="J3916" s="18">
        <v>0.98000001907348633</v>
      </c>
      <c r="K3916" s="18">
        <v>123.33999633789063</v>
      </c>
      <c r="L3916" s="18">
        <v>0</v>
      </c>
      <c r="M3916" s="7">
        <v>0</v>
      </c>
      <c r="N3916" s="7">
        <v>-174</v>
      </c>
      <c r="O3916" s="7">
        <v>-50.659999847412109</v>
      </c>
      <c r="P3916" s="7" t="s">
        <v>554</v>
      </c>
      <c r="Q3916" s="7" t="s">
        <v>2404</v>
      </c>
      <c r="R3916" s="7">
        <v>9.8999996185302734</v>
      </c>
      <c r="S3916" s="7">
        <v>36</v>
      </c>
      <c r="T3916" s="7">
        <v>122.36000061035156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401</v>
      </c>
      <c r="C3917" s="18" t="s">
        <v>6036</v>
      </c>
      <c r="D3917" s="18" t="s">
        <v>6037</v>
      </c>
      <c r="E3917" s="18" t="s">
        <v>6116</v>
      </c>
      <c r="F3917" s="18" t="s">
        <v>547</v>
      </c>
      <c r="G3917" s="18">
        <v>174</v>
      </c>
      <c r="H3917" s="18">
        <v>0</v>
      </c>
      <c r="I3917" s="18">
        <v>128.60000610351562</v>
      </c>
      <c r="J3917" s="18">
        <v>0</v>
      </c>
      <c r="K3917" s="18">
        <v>128.60000610351562</v>
      </c>
      <c r="L3917" s="18">
        <v>0</v>
      </c>
      <c r="M3917" s="7">
        <v>0</v>
      </c>
      <c r="N3917" s="7">
        <v>-174</v>
      </c>
      <c r="O3917" s="7">
        <v>-45.400001525878906</v>
      </c>
      <c r="P3917" s="7" t="s">
        <v>480</v>
      </c>
      <c r="Q3917" s="7" t="s">
        <v>4450</v>
      </c>
      <c r="R3917" s="7">
        <v>9</v>
      </c>
      <c r="S3917" s="7">
        <v>31</v>
      </c>
      <c r="T3917" s="7">
        <v>128.60000610351562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398</v>
      </c>
      <c r="C3918" s="18" t="s">
        <v>6022</v>
      </c>
      <c r="D3918" s="18" t="s">
        <v>6023</v>
      </c>
      <c r="E3918" s="18" t="s">
        <v>6117</v>
      </c>
      <c r="F3918" s="18" t="s">
        <v>547</v>
      </c>
      <c r="G3918" s="18">
        <v>304</v>
      </c>
      <c r="H3918" s="18">
        <v>304</v>
      </c>
      <c r="I3918" s="18">
        <v>250.16000366210937</v>
      </c>
      <c r="J3918" s="18">
        <v>0</v>
      </c>
      <c r="K3918" s="18">
        <v>250.16000366210937</v>
      </c>
      <c r="L3918" s="18">
        <v>-0.25</v>
      </c>
      <c r="M3918" s="7">
        <v>0</v>
      </c>
      <c r="N3918" s="7">
        <v>0</v>
      </c>
      <c r="O3918" s="7">
        <v>249.91000366210937</v>
      </c>
      <c r="P3918" s="7" t="s">
        <v>480</v>
      </c>
      <c r="Q3918" s="7" t="s">
        <v>496</v>
      </c>
      <c r="R3918" s="7">
        <v>18.200000762939453</v>
      </c>
      <c r="S3918" s="7">
        <v>53</v>
      </c>
      <c r="T3918" s="7">
        <v>250.16000366210937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400</v>
      </c>
      <c r="C3919" s="18" t="s">
        <v>6039</v>
      </c>
      <c r="D3919" s="18" t="s">
        <v>6040</v>
      </c>
      <c r="E3919" s="18" t="s">
        <v>6118</v>
      </c>
      <c r="F3919" s="18" t="s">
        <v>547</v>
      </c>
      <c r="G3919" s="18">
        <v>200</v>
      </c>
      <c r="H3919" s="18">
        <v>0</v>
      </c>
      <c r="I3919" s="18">
        <v>134</v>
      </c>
      <c r="J3919" s="18">
        <v>0</v>
      </c>
      <c r="K3919" s="18">
        <v>134</v>
      </c>
      <c r="L3919" s="18">
        <v>0</v>
      </c>
      <c r="M3919" s="7">
        <v>0</v>
      </c>
      <c r="N3919" s="7">
        <v>-200</v>
      </c>
      <c r="O3919" s="7">
        <v>-66</v>
      </c>
      <c r="P3919" s="7" t="s">
        <v>485</v>
      </c>
      <c r="Q3919" s="7" t="s">
        <v>1317</v>
      </c>
      <c r="R3919" s="7">
        <v>9</v>
      </c>
      <c r="S3919" s="7">
        <v>22</v>
      </c>
      <c r="T3919" s="7">
        <v>134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397</v>
      </c>
      <c r="C3920" s="18" t="s">
        <v>6110</v>
      </c>
      <c r="D3920" s="18" t="s">
        <v>6111</v>
      </c>
      <c r="E3920" s="18" t="s">
        <v>6119</v>
      </c>
      <c r="F3920" s="18" t="s">
        <v>547</v>
      </c>
      <c r="G3920" s="18">
        <v>210</v>
      </c>
      <c r="H3920" s="18">
        <v>210</v>
      </c>
      <c r="I3920" s="18">
        <v>156.00999450683594</v>
      </c>
      <c r="J3920" s="18">
        <v>9.9999997764825821E-3</v>
      </c>
      <c r="K3920" s="18">
        <v>156.00999450683594</v>
      </c>
      <c r="L3920" s="18">
        <v>0</v>
      </c>
      <c r="M3920" s="7">
        <v>0</v>
      </c>
      <c r="N3920" s="7">
        <v>0</v>
      </c>
      <c r="O3920" s="7">
        <v>156.00999450683594</v>
      </c>
      <c r="P3920" s="7" t="s">
        <v>470</v>
      </c>
      <c r="Q3920" s="7" t="s">
        <v>906</v>
      </c>
      <c r="R3920" s="7">
        <v>9.5</v>
      </c>
      <c r="S3920" s="7">
        <v>40</v>
      </c>
      <c r="T3920" s="7">
        <v>156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398</v>
      </c>
      <c r="C3921" s="18" t="s">
        <v>6022</v>
      </c>
      <c r="D3921" s="18" t="s">
        <v>6023</v>
      </c>
      <c r="E3921" s="18" t="s">
        <v>6120</v>
      </c>
      <c r="F3921" s="18" t="s">
        <v>547</v>
      </c>
      <c r="G3921" s="18">
        <v>99</v>
      </c>
      <c r="H3921" s="18">
        <v>99</v>
      </c>
      <c r="I3921" s="18">
        <v>78.040000915527344</v>
      </c>
      <c r="J3921" s="18">
        <v>0</v>
      </c>
      <c r="K3921" s="18">
        <v>78.040000915527344</v>
      </c>
      <c r="L3921" s="18">
        <v>-3.9999999105930328E-2</v>
      </c>
      <c r="M3921" s="7">
        <v>0</v>
      </c>
      <c r="N3921" s="7">
        <v>0</v>
      </c>
      <c r="O3921" s="7">
        <v>78</v>
      </c>
      <c r="P3921" s="7" t="s">
        <v>480</v>
      </c>
      <c r="Q3921" s="7" t="s">
        <v>2435</v>
      </c>
      <c r="R3921" s="7">
        <v>3.4000000953674316</v>
      </c>
      <c r="S3921" s="7">
        <v>12</v>
      </c>
      <c r="T3921" s="7">
        <v>78.040000915527344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401</v>
      </c>
      <c r="C3922" s="18" t="s">
        <v>6036</v>
      </c>
      <c r="D3922" s="18" t="s">
        <v>6037</v>
      </c>
      <c r="E3922" s="18" t="s">
        <v>6121</v>
      </c>
      <c r="F3922" s="18" t="s">
        <v>547</v>
      </c>
      <c r="G3922" s="18">
        <v>213</v>
      </c>
      <c r="H3922" s="18">
        <v>0</v>
      </c>
      <c r="I3922" s="18">
        <v>137.42999267578125</v>
      </c>
      <c r="J3922" s="18">
        <v>9.7100000381469727</v>
      </c>
      <c r="K3922" s="18">
        <v>137.42999267578125</v>
      </c>
      <c r="L3922" s="18">
        <v>0</v>
      </c>
      <c r="M3922" s="7">
        <v>0</v>
      </c>
      <c r="N3922" s="7">
        <v>-213</v>
      </c>
      <c r="O3922" s="7">
        <v>-75.569999694824219</v>
      </c>
      <c r="P3922" s="7" t="s">
        <v>480</v>
      </c>
      <c r="Q3922" s="7" t="s">
        <v>770</v>
      </c>
      <c r="R3922" s="7">
        <v>11.600000381469727</v>
      </c>
      <c r="S3922" s="7">
        <v>32</v>
      </c>
      <c r="T3922" s="7">
        <v>127.72000122070312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402</v>
      </c>
      <c r="C3923" s="18" t="s">
        <v>6019</v>
      </c>
      <c r="D3923" s="18" t="s">
        <v>6020</v>
      </c>
      <c r="E3923" s="18" t="s">
        <v>6122</v>
      </c>
      <c r="F3923" s="18" t="s">
        <v>547</v>
      </c>
      <c r="G3923" s="18">
        <v>131</v>
      </c>
      <c r="H3923" s="18">
        <v>0</v>
      </c>
      <c r="I3923" s="18">
        <v>112.41999816894531</v>
      </c>
      <c r="J3923" s="18">
        <v>8.5</v>
      </c>
      <c r="K3923" s="18">
        <v>112.41999816894531</v>
      </c>
      <c r="L3923" s="18">
        <v>-0.15000000596046448</v>
      </c>
      <c r="M3923" s="7">
        <v>0</v>
      </c>
      <c r="N3923" s="7">
        <v>-131</v>
      </c>
      <c r="O3923" s="7">
        <v>-18.729999542236328</v>
      </c>
      <c r="P3923" s="7" t="s">
        <v>480</v>
      </c>
      <c r="Q3923" s="7" t="s">
        <v>5455</v>
      </c>
      <c r="R3923" s="7">
        <v>5.1999998092651367</v>
      </c>
      <c r="S3923" s="7">
        <v>17</v>
      </c>
      <c r="T3923" s="7">
        <v>103.91999816894531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400</v>
      </c>
      <c r="C3924" s="18" t="s">
        <v>6039</v>
      </c>
      <c r="D3924" s="18" t="s">
        <v>6040</v>
      </c>
      <c r="E3924" s="18" t="s">
        <v>6123</v>
      </c>
      <c r="F3924" s="18" t="s">
        <v>547</v>
      </c>
      <c r="G3924" s="18">
        <v>279</v>
      </c>
      <c r="H3924" s="18">
        <v>279</v>
      </c>
      <c r="I3924" s="18">
        <v>175.77000427246094</v>
      </c>
      <c r="J3924" s="18">
        <v>1.3700000047683716</v>
      </c>
      <c r="K3924" s="18">
        <v>175.77000427246094</v>
      </c>
      <c r="L3924" s="18">
        <v>0</v>
      </c>
      <c r="M3924" s="7">
        <v>0</v>
      </c>
      <c r="N3924" s="7">
        <v>0</v>
      </c>
      <c r="O3924" s="7">
        <v>175.77000427246094</v>
      </c>
      <c r="P3924" s="7" t="s">
        <v>485</v>
      </c>
      <c r="Q3924" s="7" t="s">
        <v>4767</v>
      </c>
      <c r="R3924" s="7">
        <v>14.600000381469727</v>
      </c>
      <c r="S3924" s="7">
        <v>29</v>
      </c>
      <c r="T3924" s="7">
        <v>174.39999389648437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403</v>
      </c>
      <c r="C3925" s="18" t="s">
        <v>6026</v>
      </c>
      <c r="D3925" s="18" t="s">
        <v>6027</v>
      </c>
      <c r="E3925" s="18" t="s">
        <v>6124</v>
      </c>
      <c r="F3925" s="18" t="s">
        <v>547</v>
      </c>
      <c r="G3925" s="18">
        <v>472</v>
      </c>
      <c r="H3925" s="18">
        <v>0</v>
      </c>
      <c r="I3925" s="18">
        <v>350.10000610351562</v>
      </c>
      <c r="J3925" s="18">
        <v>21.709999084472656</v>
      </c>
      <c r="K3925" s="18">
        <v>350.10000610351562</v>
      </c>
      <c r="L3925" s="18">
        <v>-0.37000000476837158</v>
      </c>
      <c r="M3925" s="7">
        <v>0</v>
      </c>
      <c r="N3925" s="7">
        <v>-472</v>
      </c>
      <c r="O3925" s="7">
        <v>-122.26999664306641</v>
      </c>
      <c r="P3925" s="7" t="s">
        <v>480</v>
      </c>
      <c r="Q3925" s="7" t="s">
        <v>1600</v>
      </c>
      <c r="R3925" s="7">
        <v>22.700000762939453</v>
      </c>
      <c r="S3925" s="7">
        <v>69</v>
      </c>
      <c r="T3925" s="7">
        <v>328.3900146484375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402</v>
      </c>
      <c r="C3926" s="18" t="s">
        <v>6019</v>
      </c>
      <c r="D3926" s="18" t="s">
        <v>6020</v>
      </c>
      <c r="E3926" s="18" t="s">
        <v>6125</v>
      </c>
      <c r="F3926" s="18" t="s">
        <v>547</v>
      </c>
      <c r="G3926" s="18">
        <v>193</v>
      </c>
      <c r="H3926" s="18">
        <v>104</v>
      </c>
      <c r="I3926" s="18">
        <v>138.50999450683594</v>
      </c>
      <c r="J3926" s="18">
        <v>7.6700000762939453</v>
      </c>
      <c r="K3926" s="18">
        <v>138.50999450683594</v>
      </c>
      <c r="L3926" s="18">
        <v>0</v>
      </c>
      <c r="M3926" s="7">
        <v>0</v>
      </c>
      <c r="N3926" s="7">
        <v>-89</v>
      </c>
      <c r="O3926" s="7">
        <v>49.509998321533203</v>
      </c>
      <c r="P3926" s="7" t="s">
        <v>554</v>
      </c>
      <c r="Q3926" s="7" t="s">
        <v>5313</v>
      </c>
      <c r="R3926" s="7">
        <v>10.899999618530273</v>
      </c>
      <c r="S3926" s="7">
        <v>37</v>
      </c>
      <c r="T3926" s="7">
        <v>130.83999633789063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401</v>
      </c>
      <c r="C3927" s="18" t="s">
        <v>6036</v>
      </c>
      <c r="D3927" s="18" t="s">
        <v>6037</v>
      </c>
      <c r="E3927" s="18" t="s">
        <v>6126</v>
      </c>
      <c r="F3927" s="18" t="s">
        <v>547</v>
      </c>
      <c r="G3927" s="18">
        <v>168</v>
      </c>
      <c r="H3927" s="18">
        <v>0</v>
      </c>
      <c r="I3927" s="18">
        <v>139.39999389648437</v>
      </c>
      <c r="J3927" s="18">
        <v>0</v>
      </c>
      <c r="K3927" s="18">
        <v>139.39999389648437</v>
      </c>
      <c r="L3927" s="18">
        <v>-0.15999999642372131</v>
      </c>
      <c r="M3927" s="7">
        <v>0</v>
      </c>
      <c r="N3927" s="7">
        <v>-168</v>
      </c>
      <c r="O3927" s="7">
        <v>-28.760000228881836</v>
      </c>
      <c r="P3927" s="7" t="s">
        <v>470</v>
      </c>
      <c r="Q3927" s="7" t="s">
        <v>4293</v>
      </c>
      <c r="R3927" s="7">
        <v>8.1000003814697266</v>
      </c>
      <c r="S3927" s="7">
        <v>19</v>
      </c>
      <c r="T3927" s="7">
        <v>139.39999389648437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398</v>
      </c>
      <c r="C3928" s="18" t="s">
        <v>6022</v>
      </c>
      <c r="D3928" s="18" t="s">
        <v>6023</v>
      </c>
      <c r="E3928" s="18" t="s">
        <v>6127</v>
      </c>
      <c r="F3928" s="18" t="s">
        <v>547</v>
      </c>
      <c r="G3928" s="18">
        <v>409</v>
      </c>
      <c r="H3928" s="18">
        <v>0</v>
      </c>
      <c r="I3928" s="18">
        <v>255.82000732421875</v>
      </c>
      <c r="J3928" s="18">
        <v>-28.420000076293945</v>
      </c>
      <c r="K3928" s="18">
        <v>255.82000732421875</v>
      </c>
      <c r="L3928" s="18">
        <v>-3.9999999105930328E-2</v>
      </c>
      <c r="M3928" s="7">
        <v>0</v>
      </c>
      <c r="N3928" s="7">
        <v>-409</v>
      </c>
      <c r="O3928" s="7">
        <v>-153.22000122070312</v>
      </c>
      <c r="P3928" s="7" t="s">
        <v>480</v>
      </c>
      <c r="Q3928" s="7" t="s">
        <v>1341</v>
      </c>
      <c r="R3928" s="7">
        <v>22.799999237060547</v>
      </c>
      <c r="S3928" s="7">
        <v>56</v>
      </c>
      <c r="T3928" s="7">
        <v>284.239990234375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401</v>
      </c>
      <c r="C3929" s="18" t="s">
        <v>6036</v>
      </c>
      <c r="D3929" s="18" t="s">
        <v>6037</v>
      </c>
      <c r="E3929" s="18" t="s">
        <v>6128</v>
      </c>
      <c r="F3929" s="18" t="s">
        <v>547</v>
      </c>
      <c r="G3929" s="18">
        <v>133</v>
      </c>
      <c r="H3929" s="18">
        <v>133</v>
      </c>
      <c r="I3929" s="18">
        <v>98.849998474121094</v>
      </c>
      <c r="J3929" s="18">
        <v>-4.3499999046325684</v>
      </c>
      <c r="K3929" s="18">
        <v>98.849998474121094</v>
      </c>
      <c r="L3929" s="18">
        <v>0</v>
      </c>
      <c r="M3929" s="7">
        <v>0</v>
      </c>
      <c r="N3929" s="7">
        <v>0</v>
      </c>
      <c r="O3929" s="7">
        <v>98.849998474121094</v>
      </c>
      <c r="P3929" s="7" t="s">
        <v>470</v>
      </c>
      <c r="Q3929" s="7" t="s">
        <v>1246</v>
      </c>
      <c r="R3929" s="7">
        <v>5.4000000953674316</v>
      </c>
      <c r="S3929" s="7">
        <v>20</v>
      </c>
      <c r="T3929" s="7">
        <v>103.19999694824219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403</v>
      </c>
      <c r="C3930" s="18" t="s">
        <v>6026</v>
      </c>
      <c r="D3930" s="18" t="s">
        <v>6027</v>
      </c>
      <c r="E3930" s="18" t="s">
        <v>6129</v>
      </c>
      <c r="F3930" s="18" t="s">
        <v>547</v>
      </c>
      <c r="G3930" s="18">
        <v>248</v>
      </c>
      <c r="H3930" s="18">
        <v>0</v>
      </c>
      <c r="I3930" s="18">
        <v>198.38999938964844</v>
      </c>
      <c r="J3930" s="18">
        <v>0.15000000596046448</v>
      </c>
      <c r="K3930" s="18">
        <v>198.38999938964844</v>
      </c>
      <c r="L3930" s="18">
        <v>-0.14000000059604645</v>
      </c>
      <c r="M3930" s="7">
        <v>0</v>
      </c>
      <c r="N3930" s="7">
        <v>-248</v>
      </c>
      <c r="O3930" s="7">
        <v>-49.75</v>
      </c>
      <c r="P3930" s="7" t="s">
        <v>480</v>
      </c>
      <c r="Q3930" s="7" t="s">
        <v>2159</v>
      </c>
      <c r="R3930" s="7">
        <v>15</v>
      </c>
      <c r="S3930" s="7">
        <v>48</v>
      </c>
      <c r="T3930" s="7">
        <v>198.24000549316406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398</v>
      </c>
      <c r="C3931" s="18" t="s">
        <v>6022</v>
      </c>
      <c r="D3931" s="18" t="s">
        <v>6023</v>
      </c>
      <c r="E3931" s="18" t="s">
        <v>6130</v>
      </c>
      <c r="F3931" s="18" t="s">
        <v>547</v>
      </c>
      <c r="G3931" s="18">
        <v>286</v>
      </c>
      <c r="H3931" s="18">
        <v>286</v>
      </c>
      <c r="I3931" s="18">
        <v>194.91999816894531</v>
      </c>
      <c r="J3931" s="18">
        <v>3.9999999105930328E-2</v>
      </c>
      <c r="K3931" s="18">
        <v>194.91999816894531</v>
      </c>
      <c r="L3931" s="18">
        <v>-3.9999999105930328E-2</v>
      </c>
      <c r="M3931" s="7">
        <v>27</v>
      </c>
      <c r="N3931" s="7">
        <v>0</v>
      </c>
      <c r="O3931" s="7">
        <v>221.8800048828125</v>
      </c>
      <c r="P3931" s="7" t="s">
        <v>480</v>
      </c>
      <c r="Q3931" s="7" t="s">
        <v>789</v>
      </c>
      <c r="R3931" s="7">
        <v>17.100000381469727</v>
      </c>
      <c r="S3931" s="7">
        <v>39</v>
      </c>
      <c r="T3931" s="7">
        <v>194.8800048828125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403</v>
      </c>
      <c r="C3932" s="18" t="s">
        <v>6026</v>
      </c>
      <c r="D3932" s="18" t="s">
        <v>6027</v>
      </c>
      <c r="E3932" s="18" t="s">
        <v>6131</v>
      </c>
      <c r="F3932" s="18" t="s">
        <v>547</v>
      </c>
      <c r="G3932" s="18">
        <v>120</v>
      </c>
      <c r="H3932" s="18">
        <v>0</v>
      </c>
      <c r="I3932" s="18">
        <v>89.550003051757813</v>
      </c>
      <c r="J3932" s="18">
        <v>15.789999961853027</v>
      </c>
      <c r="K3932" s="18">
        <v>89.550003051757813</v>
      </c>
      <c r="L3932" s="18">
        <v>0</v>
      </c>
      <c r="M3932" s="7">
        <v>0</v>
      </c>
      <c r="N3932" s="7">
        <v>-120</v>
      </c>
      <c r="O3932" s="7">
        <v>-30.450000762939453</v>
      </c>
      <c r="P3932" s="7" t="s">
        <v>480</v>
      </c>
      <c r="Q3932" s="7" t="s">
        <v>2690</v>
      </c>
      <c r="R3932" s="7">
        <v>3.4000000953674316</v>
      </c>
      <c r="S3932" s="7">
        <v>12</v>
      </c>
      <c r="T3932" s="7">
        <v>73.760002136230469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400</v>
      </c>
      <c r="C3933" s="18" t="s">
        <v>6039</v>
      </c>
      <c r="D3933" s="18" t="s">
        <v>6040</v>
      </c>
      <c r="E3933" s="18" t="s">
        <v>6132</v>
      </c>
      <c r="F3933" s="18" t="s">
        <v>547</v>
      </c>
      <c r="G3933" s="18">
        <v>610</v>
      </c>
      <c r="H3933" s="18">
        <v>0</v>
      </c>
      <c r="I3933" s="18">
        <v>450.60000610351562</v>
      </c>
      <c r="J3933" s="18">
        <v>0</v>
      </c>
      <c r="K3933" s="18">
        <v>450.60000610351562</v>
      </c>
      <c r="L3933" s="18">
        <v>0</v>
      </c>
      <c r="M3933" s="7">
        <v>0</v>
      </c>
      <c r="N3933" s="7">
        <v>-610</v>
      </c>
      <c r="O3933" s="7">
        <v>-159.39999389648437</v>
      </c>
      <c r="P3933" s="7" t="s">
        <v>470</v>
      </c>
      <c r="Q3933" s="7" t="s">
        <v>3662</v>
      </c>
      <c r="R3933" s="7">
        <v>32.599998474121094</v>
      </c>
      <c r="S3933" s="7">
        <v>82</v>
      </c>
      <c r="T3933" s="7">
        <v>450.60000610351562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400</v>
      </c>
      <c r="C3934" s="18" t="s">
        <v>6039</v>
      </c>
      <c r="D3934" s="18" t="s">
        <v>6040</v>
      </c>
      <c r="E3934" s="18" t="s">
        <v>6133</v>
      </c>
      <c r="F3934" s="18" t="s">
        <v>547</v>
      </c>
      <c r="G3934" s="18">
        <v>134</v>
      </c>
      <c r="H3934" s="18">
        <v>0</v>
      </c>
      <c r="I3934" s="18">
        <v>89.279998779296875</v>
      </c>
      <c r="J3934" s="18">
        <v>20.280000686645508</v>
      </c>
      <c r="K3934" s="18">
        <v>89.279998779296875</v>
      </c>
      <c r="L3934" s="18">
        <v>0</v>
      </c>
      <c r="M3934" s="7">
        <v>0</v>
      </c>
      <c r="N3934" s="7">
        <v>-134</v>
      </c>
      <c r="O3934" s="7">
        <v>-44.720001220703125</v>
      </c>
      <c r="P3934" s="7" t="s">
        <v>485</v>
      </c>
      <c r="Q3934" s="7" t="s">
        <v>920</v>
      </c>
      <c r="R3934" s="7">
        <v>2.5999999046325684</v>
      </c>
      <c r="S3934" s="7">
        <v>10</v>
      </c>
      <c r="T3934" s="7">
        <v>69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401</v>
      </c>
      <c r="C3935" s="18" t="s">
        <v>6036</v>
      </c>
      <c r="D3935" s="18" t="s">
        <v>6037</v>
      </c>
      <c r="E3935" s="18" t="s">
        <v>6134</v>
      </c>
      <c r="F3935" s="18" t="s">
        <v>547</v>
      </c>
      <c r="G3935" s="18">
        <v>357</v>
      </c>
      <c r="H3935" s="18">
        <v>0</v>
      </c>
      <c r="I3935" s="18">
        <v>311.67999267578125</v>
      </c>
      <c r="J3935" s="18">
        <v>38.279998779296875</v>
      </c>
      <c r="K3935" s="18">
        <v>311.67999267578125</v>
      </c>
      <c r="L3935" s="18">
        <v>-0.25</v>
      </c>
      <c r="M3935" s="7">
        <v>0</v>
      </c>
      <c r="N3935" s="7">
        <v>-357</v>
      </c>
      <c r="O3935" s="7">
        <v>-45.569999694824219</v>
      </c>
      <c r="P3935" s="7" t="s">
        <v>480</v>
      </c>
      <c r="Q3935" s="7" t="s">
        <v>1071</v>
      </c>
      <c r="R3935" s="7">
        <v>22.799999237060547</v>
      </c>
      <c r="S3935" s="7">
        <v>53</v>
      </c>
      <c r="T3935" s="7">
        <v>273.39999389648437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398</v>
      </c>
      <c r="C3936" s="18" t="s">
        <v>6022</v>
      </c>
      <c r="D3936" s="18" t="s">
        <v>6023</v>
      </c>
      <c r="E3936" s="18" t="s">
        <v>6135</v>
      </c>
      <c r="F3936" s="18" t="s">
        <v>547</v>
      </c>
      <c r="G3936" s="18">
        <v>166</v>
      </c>
      <c r="H3936" s="18">
        <v>166</v>
      </c>
      <c r="I3936" s="18">
        <v>104.01000213623047</v>
      </c>
      <c r="J3936" s="18">
        <v>0.12999999523162842</v>
      </c>
      <c r="K3936" s="18">
        <v>104.01000213623047</v>
      </c>
      <c r="L3936" s="18">
        <v>-1.9999999552965164E-2</v>
      </c>
      <c r="M3936" s="7">
        <v>27</v>
      </c>
      <c r="N3936" s="7">
        <v>0</v>
      </c>
      <c r="O3936" s="7">
        <v>130.99000549316406</v>
      </c>
      <c r="P3936" s="7" t="s">
        <v>480</v>
      </c>
      <c r="Q3936" s="7" t="s">
        <v>1073</v>
      </c>
      <c r="R3936" s="7">
        <v>6.6999998092651367</v>
      </c>
      <c r="S3936" s="7">
        <v>19</v>
      </c>
      <c r="T3936" s="7">
        <v>103.87999725341797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402</v>
      </c>
      <c r="C3937" s="18" t="s">
        <v>6019</v>
      </c>
      <c r="D3937" s="18" t="s">
        <v>6020</v>
      </c>
      <c r="E3937" s="18" t="s">
        <v>6136</v>
      </c>
      <c r="F3937" s="18" t="s">
        <v>547</v>
      </c>
      <c r="G3937" s="18">
        <v>352</v>
      </c>
      <c r="H3937" s="18">
        <v>0</v>
      </c>
      <c r="I3937" s="18">
        <v>228.64999389648437</v>
      </c>
      <c r="J3937" s="18">
        <v>41.049999237060547</v>
      </c>
      <c r="K3937" s="18">
        <v>228.64999389648437</v>
      </c>
      <c r="L3937" s="18">
        <v>-5.000000074505806E-2</v>
      </c>
      <c r="M3937" s="7">
        <v>0</v>
      </c>
      <c r="N3937" s="7">
        <v>-352</v>
      </c>
      <c r="O3937" s="7">
        <v>-123.40000152587891</v>
      </c>
      <c r="P3937" s="7" t="s">
        <v>480</v>
      </c>
      <c r="Q3937" s="7" t="s">
        <v>794</v>
      </c>
      <c r="R3937" s="7">
        <v>14.800000190734863</v>
      </c>
      <c r="S3937" s="7">
        <v>49</v>
      </c>
      <c r="T3937" s="7">
        <v>187.60000610351562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401</v>
      </c>
      <c r="C3938" s="18" t="s">
        <v>6036</v>
      </c>
      <c r="D3938" s="18" t="s">
        <v>6037</v>
      </c>
      <c r="E3938" s="18" t="s">
        <v>6137</v>
      </c>
      <c r="F3938" s="18" t="s">
        <v>547</v>
      </c>
      <c r="G3938" s="18">
        <v>163</v>
      </c>
      <c r="H3938" s="18">
        <v>0</v>
      </c>
      <c r="I3938" s="18">
        <v>115.48000335693359</v>
      </c>
      <c r="J3938" s="18">
        <v>0.92000001668930054</v>
      </c>
      <c r="K3938" s="18">
        <v>115.48000335693359</v>
      </c>
      <c r="L3938" s="18">
        <v>0</v>
      </c>
      <c r="M3938" s="7">
        <v>0</v>
      </c>
      <c r="N3938" s="7">
        <v>-163</v>
      </c>
      <c r="O3938" s="7">
        <v>-47.520000457763672</v>
      </c>
      <c r="P3938" s="7" t="s">
        <v>480</v>
      </c>
      <c r="Q3938" s="7" t="s">
        <v>1491</v>
      </c>
      <c r="R3938" s="7">
        <v>8</v>
      </c>
      <c r="S3938" s="7">
        <v>28</v>
      </c>
      <c r="T3938" s="7">
        <v>114.55999755859375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400</v>
      </c>
      <c r="C3939" s="18" t="s">
        <v>6039</v>
      </c>
      <c r="D3939" s="18" t="s">
        <v>6040</v>
      </c>
      <c r="E3939" s="18" t="s">
        <v>6138</v>
      </c>
      <c r="F3939" s="18" t="s">
        <v>547</v>
      </c>
      <c r="G3939" s="18">
        <v>396</v>
      </c>
      <c r="H3939" s="18">
        <v>0</v>
      </c>
      <c r="I3939" s="18">
        <v>199.33999633789063</v>
      </c>
      <c r="J3939" s="18">
        <v>-4.8600001335144043</v>
      </c>
      <c r="K3939" s="18">
        <v>199.33999633789063</v>
      </c>
      <c r="L3939" s="18">
        <v>0</v>
      </c>
      <c r="M3939" s="7">
        <v>0</v>
      </c>
      <c r="N3939" s="7">
        <v>-396</v>
      </c>
      <c r="O3939" s="7">
        <v>-196.66000366210937</v>
      </c>
      <c r="P3939" s="7" t="s">
        <v>485</v>
      </c>
      <c r="Q3939" s="7" t="s">
        <v>3302</v>
      </c>
      <c r="R3939" s="7">
        <v>16.799999237060547</v>
      </c>
      <c r="S3939" s="7">
        <v>41</v>
      </c>
      <c r="T3939" s="7">
        <v>204.19999694824219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402</v>
      </c>
      <c r="C3940" s="18" t="s">
        <v>6019</v>
      </c>
      <c r="D3940" s="18" t="s">
        <v>6020</v>
      </c>
      <c r="E3940" s="18" t="s">
        <v>6139</v>
      </c>
      <c r="F3940" s="18" t="s">
        <v>547</v>
      </c>
      <c r="G3940" s="18">
        <v>560</v>
      </c>
      <c r="H3940" s="18">
        <v>0</v>
      </c>
      <c r="I3940" s="18">
        <v>386.60000610351562</v>
      </c>
      <c r="J3940" s="18">
        <v>0</v>
      </c>
      <c r="K3940" s="18">
        <v>386.60000610351562</v>
      </c>
      <c r="L3940" s="18">
        <v>-1.9999999552965164E-2</v>
      </c>
      <c r="M3940" s="7">
        <v>40</v>
      </c>
      <c r="N3940" s="7">
        <v>-560</v>
      </c>
      <c r="O3940" s="7">
        <v>-133.41999816894531</v>
      </c>
      <c r="P3940" s="7" t="s">
        <v>554</v>
      </c>
      <c r="Q3940" s="7" t="s">
        <v>1087</v>
      </c>
      <c r="R3940" s="7">
        <v>33</v>
      </c>
      <c r="S3940" s="7">
        <v>59</v>
      </c>
      <c r="T3940" s="7">
        <v>386.60000610351562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400</v>
      </c>
      <c r="C3941" s="18" t="s">
        <v>6039</v>
      </c>
      <c r="D3941" s="18" t="s">
        <v>6040</v>
      </c>
      <c r="E3941" s="18" t="s">
        <v>6140</v>
      </c>
      <c r="F3941" s="18" t="s">
        <v>547</v>
      </c>
      <c r="G3941" s="18">
        <v>372</v>
      </c>
      <c r="H3941" s="18">
        <v>0</v>
      </c>
      <c r="I3941" s="18">
        <v>253.36000061035156</v>
      </c>
      <c r="J3941" s="18">
        <v>2.1600000858306885</v>
      </c>
      <c r="K3941" s="18">
        <v>253.36000061035156</v>
      </c>
      <c r="L3941" s="18">
        <v>-3.9999999105930328E-2</v>
      </c>
      <c r="M3941" s="7">
        <v>0</v>
      </c>
      <c r="N3941" s="7">
        <v>-372</v>
      </c>
      <c r="O3941" s="7">
        <v>-118.68000030517578</v>
      </c>
      <c r="P3941" s="7" t="s">
        <v>485</v>
      </c>
      <c r="Q3941" s="7" t="s">
        <v>1090</v>
      </c>
      <c r="R3941" s="7">
        <v>18.600000381469727</v>
      </c>
      <c r="S3941" s="7">
        <v>48</v>
      </c>
      <c r="T3941" s="7">
        <v>251.19999694824219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401</v>
      </c>
      <c r="C3942" s="18" t="s">
        <v>6036</v>
      </c>
      <c r="D3942" s="18" t="s">
        <v>6037</v>
      </c>
      <c r="E3942" s="18" t="s">
        <v>6141</v>
      </c>
      <c r="F3942" s="18" t="s">
        <v>547</v>
      </c>
      <c r="G3942" s="18">
        <v>317</v>
      </c>
      <c r="H3942" s="18">
        <v>0</v>
      </c>
      <c r="I3942" s="18">
        <v>235.49000549316406</v>
      </c>
      <c r="J3942" s="18">
        <v>21.409999847412109</v>
      </c>
      <c r="K3942" s="18">
        <v>235.49000549316406</v>
      </c>
      <c r="L3942" s="18">
        <v>0</v>
      </c>
      <c r="M3942" s="7">
        <v>0</v>
      </c>
      <c r="N3942" s="7">
        <v>-317</v>
      </c>
      <c r="O3942" s="7">
        <v>-81.510002136230469</v>
      </c>
      <c r="P3942" s="7" t="s">
        <v>480</v>
      </c>
      <c r="Q3942" s="7" t="s">
        <v>1254</v>
      </c>
      <c r="R3942" s="7">
        <v>18.399999618530273</v>
      </c>
      <c r="S3942" s="7">
        <v>40</v>
      </c>
      <c r="T3942" s="7">
        <v>214.08000183105469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398</v>
      </c>
      <c r="C3943" s="18" t="s">
        <v>6022</v>
      </c>
      <c r="D3943" s="18" t="s">
        <v>6023</v>
      </c>
      <c r="E3943" s="18" t="s">
        <v>6142</v>
      </c>
      <c r="F3943" s="18" t="s">
        <v>547</v>
      </c>
      <c r="G3943" s="18">
        <v>314</v>
      </c>
      <c r="H3943" s="18">
        <v>314</v>
      </c>
      <c r="I3943" s="18">
        <v>199.55999755859375</v>
      </c>
      <c r="J3943" s="18">
        <v>12</v>
      </c>
      <c r="K3943" s="18">
        <v>199.55999755859375</v>
      </c>
      <c r="L3943" s="18">
        <v>0</v>
      </c>
      <c r="M3943" s="7">
        <v>27</v>
      </c>
      <c r="N3943" s="7">
        <v>0</v>
      </c>
      <c r="O3943" s="7">
        <v>226.55999755859375</v>
      </c>
      <c r="P3943" s="7" t="s">
        <v>480</v>
      </c>
      <c r="Q3943" s="7" t="s">
        <v>1724</v>
      </c>
      <c r="R3943" s="7">
        <v>16.5</v>
      </c>
      <c r="S3943" s="7">
        <v>47</v>
      </c>
      <c r="T3943" s="7">
        <v>187.55999755859375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402</v>
      </c>
      <c r="C3944" s="18" t="s">
        <v>6019</v>
      </c>
      <c r="D3944" s="18" t="s">
        <v>6020</v>
      </c>
      <c r="E3944" s="18" t="s">
        <v>6143</v>
      </c>
      <c r="F3944" s="18" t="s">
        <v>547</v>
      </c>
      <c r="G3944" s="18">
        <v>140</v>
      </c>
      <c r="H3944" s="18">
        <v>0</v>
      </c>
      <c r="I3944" s="18">
        <v>91.660003662109375</v>
      </c>
      <c r="J3944" s="18">
        <v>-10.180000305175781</v>
      </c>
      <c r="K3944" s="18">
        <v>91.660003662109375</v>
      </c>
      <c r="L3944" s="18">
        <v>0</v>
      </c>
      <c r="M3944" s="7">
        <v>0</v>
      </c>
      <c r="N3944" s="7">
        <v>-140</v>
      </c>
      <c r="O3944" s="7">
        <v>-48.340000152587891</v>
      </c>
      <c r="P3944" s="7" t="s">
        <v>480</v>
      </c>
      <c r="Q3944" s="7" t="s">
        <v>1256</v>
      </c>
      <c r="R3944" s="7">
        <v>7.6999998092651367</v>
      </c>
      <c r="S3944" s="7">
        <v>26</v>
      </c>
      <c r="T3944" s="7">
        <v>101.83999633789062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401</v>
      </c>
      <c r="C3945" s="18" t="s">
        <v>6036</v>
      </c>
      <c r="D3945" s="18" t="s">
        <v>6037</v>
      </c>
      <c r="E3945" s="18" t="s">
        <v>6144</v>
      </c>
      <c r="F3945" s="18" t="s">
        <v>547</v>
      </c>
      <c r="G3945" s="18">
        <v>166</v>
      </c>
      <c r="H3945" s="18">
        <v>0</v>
      </c>
      <c r="I3945" s="18">
        <v>122.73999786376953</v>
      </c>
      <c r="J3945" s="18">
        <v>-5.2600002288818359</v>
      </c>
      <c r="K3945" s="18">
        <v>122.73999786376953</v>
      </c>
      <c r="L3945" s="18">
        <v>0</v>
      </c>
      <c r="M3945" s="7">
        <v>0</v>
      </c>
      <c r="N3945" s="7">
        <v>-166</v>
      </c>
      <c r="O3945" s="7">
        <v>-43.259998321533203</v>
      </c>
      <c r="P3945" s="7" t="s">
        <v>480</v>
      </c>
      <c r="Q3945" s="7" t="s">
        <v>927</v>
      </c>
      <c r="R3945" s="7">
        <v>11</v>
      </c>
      <c r="S3945" s="7">
        <v>22</v>
      </c>
      <c r="T3945" s="7">
        <v>128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398</v>
      </c>
      <c r="C3946" s="18" t="s">
        <v>6022</v>
      </c>
      <c r="D3946" s="18" t="s">
        <v>6023</v>
      </c>
      <c r="E3946" s="18" t="s">
        <v>6145</v>
      </c>
      <c r="F3946" s="18" t="s">
        <v>547</v>
      </c>
      <c r="G3946" s="18">
        <v>182</v>
      </c>
      <c r="H3946" s="18">
        <v>182</v>
      </c>
      <c r="I3946" s="18">
        <v>127.12000274658203</v>
      </c>
      <c r="J3946" s="18">
        <v>-14.119999885559082</v>
      </c>
      <c r="K3946" s="18">
        <v>127.12000274658203</v>
      </c>
      <c r="L3946" s="18">
        <v>0</v>
      </c>
      <c r="M3946" s="7">
        <v>0</v>
      </c>
      <c r="N3946" s="7">
        <v>0</v>
      </c>
      <c r="O3946" s="7">
        <v>127.12000274658203</v>
      </c>
      <c r="P3946" s="7" t="s">
        <v>480</v>
      </c>
      <c r="Q3946" s="7" t="s">
        <v>1929</v>
      </c>
      <c r="R3946" s="7">
        <v>12.199999809265137</v>
      </c>
      <c r="S3946" s="7">
        <v>32</v>
      </c>
      <c r="T3946" s="7">
        <v>141.24000549316406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400</v>
      </c>
      <c r="C3947" s="18" t="s">
        <v>6039</v>
      </c>
      <c r="D3947" s="18" t="s">
        <v>6040</v>
      </c>
      <c r="E3947" s="18" t="s">
        <v>6146</v>
      </c>
      <c r="F3947" s="18" t="s">
        <v>547</v>
      </c>
      <c r="G3947" s="18">
        <v>260</v>
      </c>
      <c r="H3947" s="18">
        <v>0</v>
      </c>
      <c r="I3947" s="18">
        <v>189.39999389648437</v>
      </c>
      <c r="J3947" s="18">
        <v>0</v>
      </c>
      <c r="K3947" s="18">
        <v>189.39999389648437</v>
      </c>
      <c r="L3947" s="18">
        <v>0</v>
      </c>
      <c r="M3947" s="7">
        <v>0</v>
      </c>
      <c r="N3947" s="7">
        <v>-260</v>
      </c>
      <c r="O3947" s="7">
        <v>-70.599998474121094</v>
      </c>
      <c r="P3947" s="7" t="s">
        <v>470</v>
      </c>
      <c r="Q3947" s="7" t="s">
        <v>2236</v>
      </c>
      <c r="R3947" s="7">
        <v>12.899999618530273</v>
      </c>
      <c r="S3947" s="7">
        <v>49</v>
      </c>
      <c r="T3947" s="7">
        <v>189.39999389648437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403</v>
      </c>
      <c r="C3948" s="18" t="s">
        <v>6026</v>
      </c>
      <c r="D3948" s="18" t="s">
        <v>6027</v>
      </c>
      <c r="E3948" s="18" t="s">
        <v>6147</v>
      </c>
      <c r="F3948" s="18" t="s">
        <v>547</v>
      </c>
      <c r="G3948" s="18">
        <v>216</v>
      </c>
      <c r="H3948" s="18">
        <v>0</v>
      </c>
      <c r="I3948" s="18">
        <v>159.60000610351562</v>
      </c>
      <c r="J3948" s="18">
        <v>0</v>
      </c>
      <c r="K3948" s="18">
        <v>159.60000610351562</v>
      </c>
      <c r="L3948" s="18">
        <v>0</v>
      </c>
      <c r="M3948" s="7">
        <v>0</v>
      </c>
      <c r="N3948" s="7">
        <v>-216</v>
      </c>
      <c r="O3948" s="7">
        <v>-56.400001525878906</v>
      </c>
      <c r="P3948" s="7" t="s">
        <v>554</v>
      </c>
      <c r="Q3948" s="7" t="s">
        <v>1103</v>
      </c>
      <c r="R3948" s="7">
        <v>14</v>
      </c>
      <c r="S3948" s="7">
        <v>42</v>
      </c>
      <c r="T3948" s="7">
        <v>159.60000610351562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398</v>
      </c>
      <c r="C3949" s="18" t="s">
        <v>6022</v>
      </c>
      <c r="D3949" s="18" t="s">
        <v>6023</v>
      </c>
      <c r="E3949" s="18" t="s">
        <v>6148</v>
      </c>
      <c r="F3949" s="18" t="s">
        <v>547</v>
      </c>
      <c r="G3949" s="18">
        <v>134</v>
      </c>
      <c r="H3949" s="18">
        <v>134</v>
      </c>
      <c r="I3949" s="18">
        <v>79.319999694824219</v>
      </c>
      <c r="J3949" s="18">
        <v>0</v>
      </c>
      <c r="K3949" s="18">
        <v>79.319999694824219</v>
      </c>
      <c r="L3949" s="18">
        <v>-9.9999997764825821E-3</v>
      </c>
      <c r="M3949" s="7">
        <v>27</v>
      </c>
      <c r="N3949" s="7">
        <v>0</v>
      </c>
      <c r="O3949" s="7">
        <v>106.30999755859375</v>
      </c>
      <c r="P3949" s="7" t="s">
        <v>480</v>
      </c>
      <c r="Q3949" s="7" t="s">
        <v>701</v>
      </c>
      <c r="R3949" s="7">
        <v>3.7999999523162842</v>
      </c>
      <c r="S3949" s="7">
        <v>14</v>
      </c>
      <c r="T3949" s="7">
        <v>79.319999694824219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397</v>
      </c>
      <c r="C3950" s="18" t="s">
        <v>6110</v>
      </c>
      <c r="D3950" s="18" t="s">
        <v>6111</v>
      </c>
      <c r="E3950" s="18" t="s">
        <v>6149</v>
      </c>
      <c r="F3950" s="18" t="s">
        <v>547</v>
      </c>
      <c r="G3950" s="18">
        <v>205</v>
      </c>
      <c r="H3950" s="18">
        <v>0</v>
      </c>
      <c r="I3950" s="18">
        <v>152.5</v>
      </c>
      <c r="J3950" s="18">
        <v>-16.940000534057617</v>
      </c>
      <c r="K3950" s="18">
        <v>152.5</v>
      </c>
      <c r="L3950" s="18">
        <v>0</v>
      </c>
      <c r="M3950" s="7">
        <v>0</v>
      </c>
      <c r="N3950" s="7">
        <v>-205</v>
      </c>
      <c r="O3950" s="7">
        <v>-52.5</v>
      </c>
      <c r="P3950" s="7" t="s">
        <v>480</v>
      </c>
      <c r="Q3950" s="7" t="s">
        <v>809</v>
      </c>
      <c r="R3950" s="7">
        <v>14.600000381469727</v>
      </c>
      <c r="S3950" s="7">
        <v>45</v>
      </c>
      <c r="T3950" s="7">
        <v>169.44000244140625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401</v>
      </c>
      <c r="C3951" s="18" t="s">
        <v>6036</v>
      </c>
      <c r="D3951" s="18" t="s">
        <v>6037</v>
      </c>
      <c r="E3951" s="18" t="s">
        <v>6150</v>
      </c>
      <c r="F3951" s="18" t="s">
        <v>547</v>
      </c>
      <c r="G3951" s="18">
        <v>302</v>
      </c>
      <c r="H3951" s="18">
        <v>0</v>
      </c>
      <c r="I3951" s="18">
        <v>217</v>
      </c>
      <c r="J3951" s="18">
        <v>0</v>
      </c>
      <c r="K3951" s="18">
        <v>217</v>
      </c>
      <c r="L3951" s="18">
        <v>0</v>
      </c>
      <c r="M3951" s="7">
        <v>0</v>
      </c>
      <c r="N3951" s="7">
        <v>-302</v>
      </c>
      <c r="O3951" s="7">
        <v>-85</v>
      </c>
      <c r="P3951" s="7" t="s">
        <v>470</v>
      </c>
      <c r="Q3951" s="7" t="s">
        <v>3133</v>
      </c>
      <c r="R3951" s="7">
        <v>16.100000381469727</v>
      </c>
      <c r="S3951" s="7">
        <v>51</v>
      </c>
      <c r="T3951" s="7">
        <v>217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402</v>
      </c>
      <c r="C3952" s="18" t="s">
        <v>6019</v>
      </c>
      <c r="D3952" s="18" t="s">
        <v>6020</v>
      </c>
      <c r="E3952" s="18" t="s">
        <v>6151</v>
      </c>
      <c r="F3952" s="18" t="s">
        <v>547</v>
      </c>
      <c r="G3952" s="18">
        <v>502</v>
      </c>
      <c r="H3952" s="18">
        <v>0</v>
      </c>
      <c r="I3952" s="18">
        <v>375.739990234375</v>
      </c>
      <c r="J3952" s="18">
        <v>87.180000305175781</v>
      </c>
      <c r="K3952" s="18">
        <v>375.739990234375</v>
      </c>
      <c r="L3952" s="18">
        <v>-1.9999999552965164E-2</v>
      </c>
      <c r="M3952" s="7">
        <v>0</v>
      </c>
      <c r="N3952" s="7">
        <v>-502</v>
      </c>
      <c r="O3952" s="7">
        <v>-126.27999877929687</v>
      </c>
      <c r="P3952" s="7" t="s">
        <v>480</v>
      </c>
      <c r="Q3952" s="7" t="s">
        <v>599</v>
      </c>
      <c r="R3952" s="7">
        <v>23.200000762939453</v>
      </c>
      <c r="S3952" s="7">
        <v>59</v>
      </c>
      <c r="T3952" s="7">
        <v>288.55999755859375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400</v>
      </c>
      <c r="C3953" s="18" t="s">
        <v>6039</v>
      </c>
      <c r="D3953" s="18" t="s">
        <v>6040</v>
      </c>
      <c r="E3953" s="18" t="s">
        <v>6152</v>
      </c>
      <c r="F3953" s="18" t="s">
        <v>547</v>
      </c>
      <c r="G3953" s="18">
        <v>207</v>
      </c>
      <c r="H3953" s="18">
        <v>40</v>
      </c>
      <c r="I3953" s="18">
        <v>153.60000610351562</v>
      </c>
      <c r="J3953" s="18">
        <v>0</v>
      </c>
      <c r="K3953" s="18">
        <v>153.60000610351562</v>
      </c>
      <c r="L3953" s="18">
        <v>-9.9999997764825821E-3</v>
      </c>
      <c r="M3953" s="7">
        <v>0</v>
      </c>
      <c r="N3953" s="7">
        <v>-167</v>
      </c>
      <c r="O3953" s="7">
        <v>-13.409999847412109</v>
      </c>
      <c r="P3953" s="7" t="s">
        <v>470</v>
      </c>
      <c r="Q3953" s="7" t="s">
        <v>2782</v>
      </c>
      <c r="R3953" s="7">
        <v>10</v>
      </c>
      <c r="S3953" s="7">
        <v>33</v>
      </c>
      <c r="T3953" s="7">
        <v>153.60000610351562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398</v>
      </c>
      <c r="C3954" s="18" t="s">
        <v>6022</v>
      </c>
      <c r="D3954" s="18" t="s">
        <v>6023</v>
      </c>
      <c r="E3954" s="18" t="s">
        <v>6153</v>
      </c>
      <c r="F3954" s="18" t="s">
        <v>547</v>
      </c>
      <c r="G3954" s="18">
        <v>142</v>
      </c>
      <c r="H3954" s="18">
        <v>0</v>
      </c>
      <c r="I3954" s="18">
        <v>111.69000244140625</v>
      </c>
      <c r="J3954" s="18">
        <v>-11.270000457763672</v>
      </c>
      <c r="K3954" s="18">
        <v>111.69000244140625</v>
      </c>
      <c r="L3954" s="18">
        <v>-5.9999998658895493E-2</v>
      </c>
      <c r="M3954" s="7">
        <v>0</v>
      </c>
      <c r="N3954" s="7">
        <v>-142</v>
      </c>
      <c r="O3954" s="7">
        <v>-30.370000839233398</v>
      </c>
      <c r="P3954" s="7" t="s">
        <v>480</v>
      </c>
      <c r="Q3954" s="7" t="s">
        <v>4233</v>
      </c>
      <c r="R3954" s="7">
        <v>7.8000001907348633</v>
      </c>
      <c r="S3954" s="7">
        <v>26</v>
      </c>
      <c r="T3954" s="7">
        <v>122.95999908447266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399</v>
      </c>
      <c r="C3955" s="18" t="s">
        <v>6065</v>
      </c>
      <c r="D3955" s="18" t="s">
        <v>6066</v>
      </c>
      <c r="E3955" s="18" t="s">
        <v>6154</v>
      </c>
      <c r="F3955" s="18" t="s">
        <v>547</v>
      </c>
      <c r="G3955" s="18">
        <v>909</v>
      </c>
      <c r="H3955" s="18">
        <v>909</v>
      </c>
      <c r="I3955" s="18">
        <v>677</v>
      </c>
      <c r="J3955" s="18">
        <v>0</v>
      </c>
      <c r="K3955" s="18">
        <v>677</v>
      </c>
      <c r="L3955" s="18">
        <v>-9.9999997764825821E-3</v>
      </c>
      <c r="M3955" s="7">
        <v>0</v>
      </c>
      <c r="N3955" s="7">
        <v>0</v>
      </c>
      <c r="O3955" s="7">
        <v>676.989990234375</v>
      </c>
      <c r="P3955" s="7" t="s">
        <v>480</v>
      </c>
      <c r="Q3955" s="7" t="s">
        <v>1939</v>
      </c>
      <c r="R3955" s="7">
        <v>38.299999237060547</v>
      </c>
      <c r="S3955" s="7">
        <v>299</v>
      </c>
      <c r="T3955" s="7">
        <v>677</v>
      </c>
      <c r="U3955" s="7"/>
      <c r="V3955" s="7"/>
      <c r="W3955" s="18">
        <v>1</v>
      </c>
      <c r="X3955" t="s">
        <v>705</v>
      </c>
    </row>
    <row r="3956" spans="1:24" ht="15" customHeight="1">
      <c r="A3956" s="18" t="s">
        <v>75</v>
      </c>
      <c r="B3956" s="18" t="s">
        <v>396</v>
      </c>
      <c r="C3956" s="18" t="s">
        <v>6033</v>
      </c>
      <c r="D3956" s="18" t="s">
        <v>6034</v>
      </c>
      <c r="E3956" s="18" t="s">
        <v>6155</v>
      </c>
      <c r="F3956" s="18" t="s">
        <v>547</v>
      </c>
      <c r="G3956" s="18">
        <v>776</v>
      </c>
      <c r="H3956" s="18">
        <v>0</v>
      </c>
      <c r="I3956" s="18">
        <v>565.719970703125</v>
      </c>
      <c r="J3956" s="18">
        <v>0</v>
      </c>
      <c r="K3956" s="18">
        <v>565.719970703125</v>
      </c>
      <c r="L3956" s="18">
        <v>0</v>
      </c>
      <c r="M3956" s="7">
        <v>0</v>
      </c>
      <c r="N3956" s="7">
        <v>-776</v>
      </c>
      <c r="O3956" s="7">
        <v>-210.27999877929687</v>
      </c>
      <c r="P3956" s="7" t="s">
        <v>480</v>
      </c>
      <c r="Q3956" s="7" t="s">
        <v>4005</v>
      </c>
      <c r="R3956" s="7">
        <v>40.700000762939453</v>
      </c>
      <c r="S3956" s="7">
        <v>195</v>
      </c>
      <c r="T3956" s="7">
        <v>565.719970703125</v>
      </c>
      <c r="U3956" s="7"/>
      <c r="V3956" s="7"/>
      <c r="W3956" s="18">
        <v>1</v>
      </c>
      <c r="X3956" t="s">
        <v>705</v>
      </c>
    </row>
    <row r="3957" spans="1:24" ht="15" customHeight="1">
      <c r="A3957" s="18" t="s">
        <v>75</v>
      </c>
      <c r="B3957" s="18" t="s">
        <v>400</v>
      </c>
      <c r="C3957" s="18" t="s">
        <v>6039</v>
      </c>
      <c r="D3957" s="18" t="s">
        <v>6040</v>
      </c>
      <c r="E3957" s="18" t="s">
        <v>6156</v>
      </c>
      <c r="F3957" s="18" t="s">
        <v>547</v>
      </c>
      <c r="G3957" s="18">
        <v>216</v>
      </c>
      <c r="H3957" s="18">
        <v>216</v>
      </c>
      <c r="I3957" s="18">
        <v>151.83000183105469</v>
      </c>
      <c r="J3957" s="18">
        <v>20.030000686645508</v>
      </c>
      <c r="K3957" s="18">
        <v>151.83000183105469</v>
      </c>
      <c r="L3957" s="18">
        <v>-5.000000074505806E-2</v>
      </c>
      <c r="M3957" s="7">
        <v>0</v>
      </c>
      <c r="N3957" s="7">
        <v>0</v>
      </c>
      <c r="O3957" s="7">
        <v>151.77999877929687</v>
      </c>
      <c r="P3957" s="7" t="s">
        <v>485</v>
      </c>
      <c r="Q3957" s="7" t="s">
        <v>1656</v>
      </c>
      <c r="R3957" s="7">
        <v>7.9000000953674316</v>
      </c>
      <c r="S3957" s="7">
        <v>24</v>
      </c>
      <c r="T3957" s="7">
        <v>131.80000305175781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399</v>
      </c>
      <c r="C3958" s="18" t="s">
        <v>6065</v>
      </c>
      <c r="D3958" s="18" t="s">
        <v>6066</v>
      </c>
      <c r="E3958" s="18" t="s">
        <v>6157</v>
      </c>
      <c r="F3958" s="18" t="s">
        <v>547</v>
      </c>
      <c r="G3958" s="18">
        <v>131</v>
      </c>
      <c r="H3958" s="18">
        <v>0</v>
      </c>
      <c r="I3958" s="18">
        <v>95.150001525878906</v>
      </c>
      <c r="J3958" s="18">
        <v>9.9499998092651367</v>
      </c>
      <c r="K3958" s="18">
        <v>95.150001525878906</v>
      </c>
      <c r="L3958" s="18">
        <v>-7.0000000298023224E-2</v>
      </c>
      <c r="M3958" s="7">
        <v>0</v>
      </c>
      <c r="N3958" s="7">
        <v>-131</v>
      </c>
      <c r="O3958" s="7">
        <v>-35.919998168945313</v>
      </c>
      <c r="P3958" s="7" t="s">
        <v>485</v>
      </c>
      <c r="Q3958" s="7" t="s">
        <v>1656</v>
      </c>
      <c r="R3958" s="7">
        <v>3</v>
      </c>
      <c r="S3958" s="7">
        <v>15</v>
      </c>
      <c r="T3958" s="7">
        <v>85.199996948242188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398</v>
      </c>
      <c r="C3959" s="18" t="s">
        <v>6022</v>
      </c>
      <c r="D3959" s="18" t="s">
        <v>6023</v>
      </c>
      <c r="E3959" s="18" t="s">
        <v>6158</v>
      </c>
      <c r="F3959" s="18" t="s">
        <v>547</v>
      </c>
      <c r="G3959" s="18">
        <v>231</v>
      </c>
      <c r="H3959" s="18">
        <v>0</v>
      </c>
      <c r="I3959" s="18">
        <v>161.03999328613281</v>
      </c>
      <c r="J3959" s="18">
        <v>0</v>
      </c>
      <c r="K3959" s="18">
        <v>161.03999328613281</v>
      </c>
      <c r="L3959" s="18">
        <v>-0.10999999940395355</v>
      </c>
      <c r="M3959" s="7">
        <v>27</v>
      </c>
      <c r="N3959" s="7">
        <v>-231</v>
      </c>
      <c r="O3959" s="7">
        <v>-43.069999694824219</v>
      </c>
      <c r="P3959" s="7" t="s">
        <v>480</v>
      </c>
      <c r="Q3959" s="7" t="s">
        <v>1402</v>
      </c>
      <c r="R3959" s="7">
        <v>11.300000190734863</v>
      </c>
      <c r="S3959" s="7">
        <v>38</v>
      </c>
      <c r="T3959" s="7">
        <v>161.03999328613281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403</v>
      </c>
      <c r="C3960" s="18" t="s">
        <v>6026</v>
      </c>
      <c r="D3960" s="18" t="s">
        <v>6027</v>
      </c>
      <c r="E3960" s="18" t="s">
        <v>6159</v>
      </c>
      <c r="F3960" s="18" t="s">
        <v>547</v>
      </c>
      <c r="G3960" s="18">
        <v>0</v>
      </c>
      <c r="H3960" s="18">
        <v>0</v>
      </c>
      <c r="I3960" s="18">
        <v>304.08999633789062</v>
      </c>
      <c r="J3960" s="18">
        <v>0</v>
      </c>
      <c r="K3960" s="18">
        <v>304.08999633789062</v>
      </c>
      <c r="L3960" s="18">
        <v>-0.37000000476837158</v>
      </c>
      <c r="M3960" s="7">
        <v>0</v>
      </c>
      <c r="N3960" s="7">
        <v>-354</v>
      </c>
      <c r="O3960" s="7">
        <v>-50.279998779296875</v>
      </c>
      <c r="P3960" s="7" t="s">
        <v>659</v>
      </c>
      <c r="Q3960" s="7" t="s">
        <v>2608</v>
      </c>
      <c r="R3960" s="7">
        <v>24.569999694824219</v>
      </c>
      <c r="S3960" s="7">
        <v>91</v>
      </c>
      <c r="T3960" s="7">
        <v>304.08999633789062</v>
      </c>
      <c r="U3960" s="7" t="s">
        <v>6160</v>
      </c>
      <c r="V3960" s="7">
        <v>3</v>
      </c>
      <c r="W3960" s="18">
        <v>3</v>
      </c>
    </row>
    <row r="3961" spans="1:24" ht="15" customHeight="1">
      <c r="A3961" s="18" t="s">
        <v>75</v>
      </c>
      <c r="B3961" s="18" t="s">
        <v>402</v>
      </c>
      <c r="C3961" s="18" t="s">
        <v>6019</v>
      </c>
      <c r="D3961" s="18" t="s">
        <v>6020</v>
      </c>
      <c r="E3961" s="18" t="s">
        <v>6161</v>
      </c>
      <c r="F3961" s="18" t="s">
        <v>547</v>
      </c>
      <c r="G3961" s="18">
        <v>321</v>
      </c>
      <c r="H3961" s="18">
        <v>321</v>
      </c>
      <c r="I3961" s="18">
        <v>163.08000183105469</v>
      </c>
      <c r="J3961" s="18">
        <v>3.2400000095367432</v>
      </c>
      <c r="K3961" s="18">
        <v>163.08000183105469</v>
      </c>
      <c r="L3961" s="18">
        <v>0</v>
      </c>
      <c r="M3961" s="7">
        <v>54</v>
      </c>
      <c r="N3961" s="7">
        <v>0</v>
      </c>
      <c r="O3961" s="7">
        <v>217.08000183105469</v>
      </c>
      <c r="P3961" s="7" t="s">
        <v>554</v>
      </c>
      <c r="Q3961" s="7" t="s">
        <v>1948</v>
      </c>
      <c r="R3961" s="7">
        <v>13.100000381469727</v>
      </c>
      <c r="S3961" s="7">
        <v>48</v>
      </c>
      <c r="T3961" s="7">
        <v>159.83999633789062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398</v>
      </c>
      <c r="C3962" s="18" t="s">
        <v>6022</v>
      </c>
      <c r="D3962" s="18" t="s">
        <v>6023</v>
      </c>
      <c r="E3962" s="18" t="s">
        <v>6162</v>
      </c>
      <c r="F3962" s="18" t="s">
        <v>547</v>
      </c>
      <c r="G3962" s="18">
        <v>228</v>
      </c>
      <c r="H3962" s="18">
        <v>0</v>
      </c>
      <c r="I3962" s="18">
        <v>169.1199951171875</v>
      </c>
      <c r="J3962" s="18">
        <v>38.439998626708984</v>
      </c>
      <c r="K3962" s="18">
        <v>169.1199951171875</v>
      </c>
      <c r="L3962" s="18">
        <v>0</v>
      </c>
      <c r="M3962" s="7">
        <v>0</v>
      </c>
      <c r="N3962" s="7">
        <v>-228</v>
      </c>
      <c r="O3962" s="7">
        <v>-58.880001068115234</v>
      </c>
      <c r="P3962" s="7" t="s">
        <v>480</v>
      </c>
      <c r="Q3962" s="7" t="s">
        <v>3136</v>
      </c>
      <c r="R3962" s="7">
        <v>8.6999998092651367</v>
      </c>
      <c r="S3962" s="7">
        <v>35</v>
      </c>
      <c r="T3962" s="7">
        <v>130.67999267578125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400</v>
      </c>
      <c r="C3963" s="18" t="s">
        <v>6039</v>
      </c>
      <c r="D3963" s="18" t="s">
        <v>6040</v>
      </c>
      <c r="E3963" s="18" t="s">
        <v>6163</v>
      </c>
      <c r="F3963" s="18" t="s">
        <v>547</v>
      </c>
      <c r="G3963" s="18">
        <v>293</v>
      </c>
      <c r="H3963" s="18">
        <v>293</v>
      </c>
      <c r="I3963" s="18">
        <v>198.57000732421875</v>
      </c>
      <c r="J3963" s="18">
        <v>2.369999885559082</v>
      </c>
      <c r="K3963" s="18">
        <v>198.57000732421875</v>
      </c>
      <c r="L3963" s="18">
        <v>-1.9999999552965164E-2</v>
      </c>
      <c r="M3963" s="7">
        <v>0</v>
      </c>
      <c r="N3963" s="7">
        <v>0</v>
      </c>
      <c r="O3963" s="7">
        <v>198.55000305175781</v>
      </c>
      <c r="P3963" s="7" t="s">
        <v>485</v>
      </c>
      <c r="Q3963" s="7" t="s">
        <v>1557</v>
      </c>
      <c r="R3963" s="7">
        <v>13.100000381469727</v>
      </c>
      <c r="S3963" s="7">
        <v>49</v>
      </c>
      <c r="T3963" s="7">
        <v>196.19999694824219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399</v>
      </c>
      <c r="C3964" s="18" t="s">
        <v>6065</v>
      </c>
      <c r="D3964" s="18" t="s">
        <v>6066</v>
      </c>
      <c r="E3964" s="18" t="s">
        <v>6164</v>
      </c>
      <c r="F3964" s="18" t="s">
        <v>547</v>
      </c>
      <c r="G3964" s="18">
        <v>238</v>
      </c>
      <c r="H3964" s="18">
        <v>0</v>
      </c>
      <c r="I3964" s="18">
        <v>159.17999267578125</v>
      </c>
      <c r="J3964" s="18">
        <v>-17.620000839233398</v>
      </c>
      <c r="K3964" s="18">
        <v>159.17999267578125</v>
      </c>
      <c r="L3964" s="18">
        <v>0</v>
      </c>
      <c r="M3964" s="7">
        <v>0</v>
      </c>
      <c r="N3964" s="7">
        <v>-238</v>
      </c>
      <c r="O3964" s="7">
        <v>-78.819999694824219</v>
      </c>
      <c r="P3964" s="7" t="s">
        <v>485</v>
      </c>
      <c r="Q3964" s="7" t="s">
        <v>2518</v>
      </c>
      <c r="R3964" s="7">
        <v>9.1000003814697266</v>
      </c>
      <c r="S3964" s="7">
        <v>64</v>
      </c>
      <c r="T3964" s="7">
        <v>176.80000305175781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402</v>
      </c>
      <c r="C3965" s="18" t="s">
        <v>6019</v>
      </c>
      <c r="D3965" s="18" t="s">
        <v>6020</v>
      </c>
      <c r="E3965" s="18" t="s">
        <v>6165</v>
      </c>
      <c r="F3965" s="18" t="s">
        <v>547</v>
      </c>
      <c r="G3965" s="18">
        <v>271</v>
      </c>
      <c r="H3965" s="18">
        <v>271</v>
      </c>
      <c r="I3965" s="18">
        <v>201.72000122070312</v>
      </c>
      <c r="J3965" s="18">
        <v>8.7200002670288086</v>
      </c>
      <c r="K3965" s="18">
        <v>201.72000122070312</v>
      </c>
      <c r="L3965" s="18">
        <v>-0.2199999988079071</v>
      </c>
      <c r="M3965" s="7">
        <v>27</v>
      </c>
      <c r="N3965" s="7">
        <v>0</v>
      </c>
      <c r="O3965" s="7">
        <v>228.5</v>
      </c>
      <c r="P3965" s="7" t="s">
        <v>480</v>
      </c>
      <c r="Q3965" s="7" t="s">
        <v>711</v>
      </c>
      <c r="R3965" s="7">
        <v>13.5</v>
      </c>
      <c r="S3965" s="7">
        <v>46</v>
      </c>
      <c r="T3965" s="7">
        <v>193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403</v>
      </c>
      <c r="C3966" s="18" t="s">
        <v>6026</v>
      </c>
      <c r="D3966" s="18" t="s">
        <v>6027</v>
      </c>
      <c r="E3966" s="18" t="s">
        <v>6166</v>
      </c>
      <c r="F3966" s="18" t="s">
        <v>547</v>
      </c>
      <c r="G3966" s="18">
        <v>208</v>
      </c>
      <c r="H3966" s="18">
        <v>0</v>
      </c>
      <c r="I3966" s="18">
        <v>167.47999572753906</v>
      </c>
      <c r="J3966" s="18">
        <v>28.840000152587891</v>
      </c>
      <c r="K3966" s="18">
        <v>167.47999572753906</v>
      </c>
      <c r="L3966" s="18">
        <v>-0.12999999523162842</v>
      </c>
      <c r="M3966" s="7">
        <v>0</v>
      </c>
      <c r="N3966" s="7">
        <v>-208</v>
      </c>
      <c r="O3966" s="7">
        <v>-40.650001525878906</v>
      </c>
      <c r="P3966" s="7" t="s">
        <v>480</v>
      </c>
      <c r="Q3966" s="7" t="s">
        <v>2179</v>
      </c>
      <c r="R3966" s="7">
        <v>9.8000001907348633</v>
      </c>
      <c r="S3966" s="7">
        <v>25</v>
      </c>
      <c r="T3966" s="7">
        <v>138.63999938964844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398</v>
      </c>
      <c r="C3967" s="18" t="s">
        <v>6022</v>
      </c>
      <c r="D3967" s="18" t="s">
        <v>6023</v>
      </c>
      <c r="E3967" s="18" t="s">
        <v>6167</v>
      </c>
      <c r="F3967" s="18" t="s">
        <v>547</v>
      </c>
      <c r="G3967" s="18">
        <v>144</v>
      </c>
      <c r="H3967" s="18">
        <v>0</v>
      </c>
      <c r="I3967" s="18">
        <v>111.94999694824219</v>
      </c>
      <c r="J3967" s="18">
        <v>-12.170000076293945</v>
      </c>
      <c r="K3967" s="18">
        <v>111.94999694824219</v>
      </c>
      <c r="L3967" s="18">
        <v>-5.000000074505806E-2</v>
      </c>
      <c r="M3967" s="7">
        <v>0</v>
      </c>
      <c r="N3967" s="7">
        <v>-144</v>
      </c>
      <c r="O3967" s="7">
        <v>-32.099998474121094</v>
      </c>
      <c r="P3967" s="7" t="s">
        <v>480</v>
      </c>
      <c r="Q3967" s="7" t="s">
        <v>1561</v>
      </c>
      <c r="R3967" s="7">
        <v>8.1999998092651367</v>
      </c>
      <c r="S3967" s="7">
        <v>26</v>
      </c>
      <c r="T3967" s="7">
        <v>124.12000274658203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399</v>
      </c>
      <c r="C3968" s="18" t="s">
        <v>6065</v>
      </c>
      <c r="D3968" s="18" t="s">
        <v>6066</v>
      </c>
      <c r="E3968" s="18" t="s">
        <v>6168</v>
      </c>
      <c r="F3968" s="18" t="s">
        <v>547</v>
      </c>
      <c r="G3968" s="18">
        <v>186</v>
      </c>
      <c r="H3968" s="18">
        <v>0</v>
      </c>
      <c r="I3968" s="18">
        <v>146.39999389648437</v>
      </c>
      <c r="J3968" s="18">
        <v>0</v>
      </c>
      <c r="K3968" s="18">
        <v>146.39999389648437</v>
      </c>
      <c r="L3968" s="18">
        <v>-7.9999998211860657E-2</v>
      </c>
      <c r="M3968" s="7">
        <v>0</v>
      </c>
      <c r="N3968" s="7">
        <v>-186</v>
      </c>
      <c r="O3968" s="7">
        <v>-39.680000305175781</v>
      </c>
      <c r="P3968" s="7" t="s">
        <v>470</v>
      </c>
      <c r="Q3968" s="7" t="s">
        <v>1143</v>
      </c>
      <c r="R3968" s="7">
        <v>9.3999996185302734</v>
      </c>
      <c r="S3968" s="7">
        <v>23</v>
      </c>
      <c r="T3968" s="7">
        <v>146.39999389648437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403</v>
      </c>
      <c r="C3969" s="18" t="s">
        <v>6026</v>
      </c>
      <c r="D3969" s="18" t="s">
        <v>6027</v>
      </c>
      <c r="E3969" s="18" t="s">
        <v>6169</v>
      </c>
      <c r="F3969" s="18" t="s">
        <v>547</v>
      </c>
      <c r="G3969" s="18">
        <v>91</v>
      </c>
      <c r="H3969" s="18">
        <v>0</v>
      </c>
      <c r="I3969" s="18">
        <v>71.279998779296875</v>
      </c>
      <c r="J3969" s="18">
        <v>0</v>
      </c>
      <c r="K3969" s="18">
        <v>71.279998779296875</v>
      </c>
      <c r="L3969" s="18">
        <v>-3.9999999105930328E-2</v>
      </c>
      <c r="M3969" s="7">
        <v>0</v>
      </c>
      <c r="N3969" s="7">
        <v>-91</v>
      </c>
      <c r="O3969" s="7">
        <v>-19.760000228881836</v>
      </c>
      <c r="P3969" s="7" t="s">
        <v>480</v>
      </c>
      <c r="Q3969" s="7" t="s">
        <v>1671</v>
      </c>
      <c r="R3969" s="7">
        <v>2.5999999046325684</v>
      </c>
      <c r="S3969" s="7">
        <v>11</v>
      </c>
      <c r="T3969" s="7">
        <v>71.279998779296875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398</v>
      </c>
      <c r="C3970" s="18" t="s">
        <v>6022</v>
      </c>
      <c r="D3970" s="18" t="s">
        <v>6023</v>
      </c>
      <c r="E3970" s="18" t="s">
        <v>6170</v>
      </c>
      <c r="F3970" s="18" t="s">
        <v>547</v>
      </c>
      <c r="G3970" s="18">
        <v>157</v>
      </c>
      <c r="H3970" s="18">
        <v>157</v>
      </c>
      <c r="I3970" s="18">
        <v>119.40000152587891</v>
      </c>
      <c r="J3970" s="18">
        <v>0</v>
      </c>
      <c r="K3970" s="18">
        <v>119.40000152587891</v>
      </c>
      <c r="L3970" s="18">
        <v>-1.9999999552965164E-2</v>
      </c>
      <c r="M3970" s="7">
        <v>0</v>
      </c>
      <c r="N3970" s="7">
        <v>0</v>
      </c>
      <c r="O3970" s="7">
        <v>119.37999725341797</v>
      </c>
      <c r="P3970" s="7" t="s">
        <v>480</v>
      </c>
      <c r="Q3970" s="7" t="s">
        <v>1971</v>
      </c>
      <c r="R3970" s="7">
        <v>8.6000003814697266</v>
      </c>
      <c r="S3970" s="7">
        <v>22</v>
      </c>
      <c r="T3970" s="7">
        <v>119.40000152587891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402</v>
      </c>
      <c r="C3971" s="18" t="s">
        <v>6019</v>
      </c>
      <c r="D3971" s="18" t="s">
        <v>6020</v>
      </c>
      <c r="E3971" s="18" t="s">
        <v>6171</v>
      </c>
      <c r="F3971" s="18" t="s">
        <v>547</v>
      </c>
      <c r="G3971" s="18">
        <v>214</v>
      </c>
      <c r="H3971" s="18">
        <v>0</v>
      </c>
      <c r="I3971" s="18">
        <v>169.99000549316406</v>
      </c>
      <c r="J3971" s="18">
        <v>47.319999694824219</v>
      </c>
      <c r="K3971" s="18">
        <v>169.99000549316406</v>
      </c>
      <c r="L3971" s="18">
        <v>-0.15999999642372131</v>
      </c>
      <c r="M3971" s="7">
        <v>0</v>
      </c>
      <c r="N3971" s="7">
        <v>-214</v>
      </c>
      <c r="O3971" s="7">
        <v>-44.169998168945313</v>
      </c>
      <c r="P3971" s="7" t="s">
        <v>554</v>
      </c>
      <c r="Q3971" s="7" t="s">
        <v>627</v>
      </c>
      <c r="R3971" s="7">
        <v>9.1999998092651367</v>
      </c>
      <c r="S3971" s="7">
        <v>23</v>
      </c>
      <c r="T3971" s="7">
        <v>122.66999816894531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397</v>
      </c>
      <c r="C3972" s="18" t="s">
        <v>6110</v>
      </c>
      <c r="D3972" s="18" t="s">
        <v>6111</v>
      </c>
      <c r="E3972" s="18" t="s">
        <v>6172</v>
      </c>
      <c r="F3972" s="18" t="s">
        <v>547</v>
      </c>
      <c r="G3972" s="18">
        <v>896</v>
      </c>
      <c r="H3972" s="18">
        <v>0</v>
      </c>
      <c r="I3972" s="18">
        <v>569</v>
      </c>
      <c r="J3972" s="18">
        <v>0</v>
      </c>
      <c r="K3972" s="18">
        <v>569</v>
      </c>
      <c r="L3972" s="18">
        <v>-9.9999997764825821E-3</v>
      </c>
      <c r="M3972" s="7">
        <v>0</v>
      </c>
      <c r="N3972" s="7">
        <v>-896</v>
      </c>
      <c r="O3972" s="7">
        <v>-327.010009765625</v>
      </c>
      <c r="P3972" s="7" t="s">
        <v>480</v>
      </c>
      <c r="Q3972" s="7" t="s">
        <v>2523</v>
      </c>
      <c r="R3972" s="7">
        <v>31.299999237060547</v>
      </c>
      <c r="S3972" s="7">
        <v>245</v>
      </c>
      <c r="T3972" s="7">
        <v>569</v>
      </c>
      <c r="U3972" s="7"/>
      <c r="V3972" s="7"/>
      <c r="W3972" s="18">
        <v>1</v>
      </c>
      <c r="X3972" t="s">
        <v>705</v>
      </c>
    </row>
    <row r="3973" spans="1:24" ht="15" customHeight="1">
      <c r="A3973" s="18" t="s">
        <v>75</v>
      </c>
      <c r="B3973" s="18" t="s">
        <v>398</v>
      </c>
      <c r="C3973" s="18" t="s">
        <v>6022</v>
      </c>
      <c r="D3973" s="18" t="s">
        <v>6023</v>
      </c>
      <c r="E3973" s="18" t="s">
        <v>6173</v>
      </c>
      <c r="F3973" s="18" t="s">
        <v>547</v>
      </c>
      <c r="G3973" s="18">
        <v>191</v>
      </c>
      <c r="H3973" s="18">
        <v>0</v>
      </c>
      <c r="I3973" s="18">
        <v>149.08000183105469</v>
      </c>
      <c r="J3973" s="18">
        <v>0</v>
      </c>
      <c r="K3973" s="18">
        <v>149.08000183105469</v>
      </c>
      <c r="L3973" s="18">
        <v>-7.0000000298023224E-2</v>
      </c>
      <c r="M3973" s="7">
        <v>0</v>
      </c>
      <c r="N3973" s="7">
        <v>-191</v>
      </c>
      <c r="O3973" s="7">
        <v>-41.990001678466797</v>
      </c>
      <c r="P3973" s="7" t="s">
        <v>480</v>
      </c>
      <c r="Q3973" s="7" t="s">
        <v>4676</v>
      </c>
      <c r="R3973" s="7">
        <v>11.899999618530273</v>
      </c>
      <c r="S3973" s="7">
        <v>26</v>
      </c>
      <c r="T3973" s="7">
        <v>149.08000183105469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402</v>
      </c>
      <c r="C3974" s="18" t="s">
        <v>6019</v>
      </c>
      <c r="D3974" s="18" t="s">
        <v>6020</v>
      </c>
      <c r="E3974" s="18" t="s">
        <v>6174</v>
      </c>
      <c r="F3974" s="18" t="s">
        <v>547</v>
      </c>
      <c r="G3974" s="18">
        <v>214</v>
      </c>
      <c r="H3974" s="18">
        <v>0</v>
      </c>
      <c r="I3974" s="18">
        <v>137.55999755859375</v>
      </c>
      <c r="J3974" s="18">
        <v>0</v>
      </c>
      <c r="K3974" s="18">
        <v>137.55999755859375</v>
      </c>
      <c r="L3974" s="18">
        <v>0</v>
      </c>
      <c r="M3974" s="7">
        <v>27</v>
      </c>
      <c r="N3974" s="7">
        <v>-214</v>
      </c>
      <c r="O3974" s="7">
        <v>-49.439998626708984</v>
      </c>
      <c r="P3974" s="7" t="s">
        <v>554</v>
      </c>
      <c r="Q3974" s="7" t="s">
        <v>5984</v>
      </c>
      <c r="R3974" s="7">
        <v>13</v>
      </c>
      <c r="S3974" s="7">
        <v>26</v>
      </c>
      <c r="T3974" s="7">
        <v>137.55999755859375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402</v>
      </c>
      <c r="C3975" s="18" t="s">
        <v>6019</v>
      </c>
      <c r="D3975" s="18" t="s">
        <v>6020</v>
      </c>
      <c r="E3975" s="18" t="s">
        <v>6175</v>
      </c>
      <c r="F3975" s="18" t="s">
        <v>547</v>
      </c>
      <c r="G3975" s="18">
        <v>131</v>
      </c>
      <c r="H3975" s="18">
        <v>131</v>
      </c>
      <c r="I3975" s="18">
        <v>75.55999755859375</v>
      </c>
      <c r="J3975" s="18">
        <v>0</v>
      </c>
      <c r="K3975" s="18">
        <v>75.55999755859375</v>
      </c>
      <c r="L3975" s="18">
        <v>0</v>
      </c>
      <c r="M3975" s="7">
        <v>27</v>
      </c>
      <c r="N3975" s="7">
        <v>0</v>
      </c>
      <c r="O3975" s="7">
        <v>102.55999755859375</v>
      </c>
      <c r="P3975" s="7" t="s">
        <v>554</v>
      </c>
      <c r="Q3975" s="7" t="s">
        <v>5135</v>
      </c>
      <c r="R3975" s="7">
        <v>5.5</v>
      </c>
      <c r="S3975" s="7">
        <v>13</v>
      </c>
      <c r="T3975" s="7">
        <v>75.55999755859375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398</v>
      </c>
      <c r="C3976" s="18" t="s">
        <v>6022</v>
      </c>
      <c r="D3976" s="18" t="s">
        <v>6023</v>
      </c>
      <c r="E3976" s="18" t="s">
        <v>6176</v>
      </c>
      <c r="F3976" s="18" t="s">
        <v>547</v>
      </c>
      <c r="G3976" s="18">
        <v>222</v>
      </c>
      <c r="H3976" s="18">
        <v>0</v>
      </c>
      <c r="I3976" s="18">
        <v>164.83999633789062</v>
      </c>
      <c r="J3976" s="18">
        <v>-16.489999771118164</v>
      </c>
      <c r="K3976" s="18">
        <v>164.83999633789062</v>
      </c>
      <c r="L3976" s="18">
        <v>-0.15999999642372131</v>
      </c>
      <c r="M3976" s="7">
        <v>0</v>
      </c>
      <c r="N3976" s="7">
        <v>-222</v>
      </c>
      <c r="O3976" s="7">
        <v>-57.319999694824219</v>
      </c>
      <c r="P3976" s="7" t="s">
        <v>480</v>
      </c>
      <c r="Q3976" s="7" t="s">
        <v>3844</v>
      </c>
      <c r="R3976" s="7">
        <v>13.899999618530273</v>
      </c>
      <c r="S3976" s="7">
        <v>36</v>
      </c>
      <c r="T3976" s="7">
        <v>181.33000183105469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402</v>
      </c>
      <c r="C3977" s="18" t="s">
        <v>6019</v>
      </c>
      <c r="D3977" s="18" t="s">
        <v>6020</v>
      </c>
      <c r="E3977" s="18" t="s">
        <v>6177</v>
      </c>
      <c r="F3977" s="18" t="s">
        <v>547</v>
      </c>
      <c r="G3977" s="18">
        <v>126</v>
      </c>
      <c r="H3977" s="18">
        <v>0</v>
      </c>
      <c r="I3977" s="18">
        <v>93.75</v>
      </c>
      <c r="J3977" s="18">
        <v>0.10999999940395355</v>
      </c>
      <c r="K3977" s="18">
        <v>93.75</v>
      </c>
      <c r="L3977" s="18">
        <v>0</v>
      </c>
      <c r="M3977" s="7">
        <v>0</v>
      </c>
      <c r="N3977" s="7">
        <v>-126</v>
      </c>
      <c r="O3977" s="7">
        <v>-32.25</v>
      </c>
      <c r="P3977" s="7" t="s">
        <v>554</v>
      </c>
      <c r="Q3977" s="7" t="s">
        <v>2062</v>
      </c>
      <c r="R3977" s="7">
        <v>7.5999999046325684</v>
      </c>
      <c r="S3977" s="7">
        <v>17</v>
      </c>
      <c r="T3977" s="7">
        <v>93.639999389648438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401</v>
      </c>
      <c r="C3978" s="18" t="s">
        <v>6036</v>
      </c>
      <c r="D3978" s="18" t="s">
        <v>6037</v>
      </c>
      <c r="E3978" s="18" t="s">
        <v>6178</v>
      </c>
      <c r="F3978" s="18" t="s">
        <v>547</v>
      </c>
      <c r="G3978" s="18">
        <v>110</v>
      </c>
      <c r="H3978" s="18">
        <v>0</v>
      </c>
      <c r="I3978" s="18">
        <v>118.36000061035156</v>
      </c>
      <c r="J3978" s="18">
        <v>15.840000152587891</v>
      </c>
      <c r="K3978" s="18">
        <v>118.36000061035156</v>
      </c>
      <c r="L3978" s="18">
        <v>0</v>
      </c>
      <c r="M3978" s="7">
        <v>0</v>
      </c>
      <c r="N3978" s="7">
        <v>-110</v>
      </c>
      <c r="O3978" s="7">
        <v>8.3599996566772461</v>
      </c>
      <c r="P3978" s="7" t="s">
        <v>480</v>
      </c>
      <c r="Q3978" s="7" t="s">
        <v>5835</v>
      </c>
      <c r="R3978" s="7">
        <v>6.8000001907348633</v>
      </c>
      <c r="S3978" s="7">
        <v>19</v>
      </c>
      <c r="T3978" s="7">
        <v>102.51999664306641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402</v>
      </c>
      <c r="C3979" s="18" t="s">
        <v>6019</v>
      </c>
      <c r="D3979" s="18" t="s">
        <v>6020</v>
      </c>
      <c r="E3979" s="18" t="s">
        <v>6179</v>
      </c>
      <c r="F3979" s="18" t="s">
        <v>547</v>
      </c>
      <c r="G3979" s="18">
        <v>413</v>
      </c>
      <c r="H3979" s="18">
        <v>0</v>
      </c>
      <c r="I3979" s="18">
        <v>245.63999938964844</v>
      </c>
      <c r="J3979" s="18">
        <v>0.2800000011920929</v>
      </c>
      <c r="K3979" s="18">
        <v>245.63999938964844</v>
      </c>
      <c r="L3979" s="18">
        <v>-2.9999999329447746E-2</v>
      </c>
      <c r="M3979" s="7">
        <v>27</v>
      </c>
      <c r="N3979" s="7">
        <v>-413</v>
      </c>
      <c r="O3979" s="7">
        <v>-140.38999938964844</v>
      </c>
      <c r="P3979" s="7" t="s">
        <v>554</v>
      </c>
      <c r="Q3979" s="7" t="s">
        <v>6180</v>
      </c>
      <c r="R3979" s="7">
        <v>22.600000381469727</v>
      </c>
      <c r="S3979" s="7">
        <v>33</v>
      </c>
      <c r="T3979" s="7">
        <v>245.36000061035156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402</v>
      </c>
      <c r="C3980" s="18" t="s">
        <v>6019</v>
      </c>
      <c r="D3980" s="18" t="s">
        <v>6020</v>
      </c>
      <c r="E3980" s="18" t="s">
        <v>6181</v>
      </c>
      <c r="F3980" s="18" t="s">
        <v>547</v>
      </c>
      <c r="G3980" s="18">
        <v>165</v>
      </c>
      <c r="H3980" s="18">
        <v>0</v>
      </c>
      <c r="I3980" s="18">
        <v>114.41999816894531</v>
      </c>
      <c r="J3980" s="18">
        <v>25.729999542236328</v>
      </c>
      <c r="K3980" s="18">
        <v>114.41999816894531</v>
      </c>
      <c r="L3980" s="18">
        <v>-0.14000000059604645</v>
      </c>
      <c r="M3980" s="7">
        <v>0</v>
      </c>
      <c r="N3980" s="7">
        <v>-165</v>
      </c>
      <c r="O3980" s="7">
        <v>-50.720001220703125</v>
      </c>
      <c r="P3980" s="7" t="s">
        <v>480</v>
      </c>
      <c r="Q3980" s="7" t="s">
        <v>1462</v>
      </c>
      <c r="R3980" s="7">
        <v>3.5999999046325684</v>
      </c>
      <c r="S3980" s="7">
        <v>12</v>
      </c>
      <c r="T3980" s="7">
        <v>88.69000244140625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401</v>
      </c>
      <c r="C3981" s="18" t="s">
        <v>6036</v>
      </c>
      <c r="D3981" s="18" t="s">
        <v>6037</v>
      </c>
      <c r="E3981" s="18" t="s">
        <v>6182</v>
      </c>
      <c r="F3981" s="18" t="s">
        <v>547</v>
      </c>
      <c r="G3981" s="18">
        <v>322</v>
      </c>
      <c r="H3981" s="18">
        <v>0</v>
      </c>
      <c r="I3981" s="18">
        <v>164</v>
      </c>
      <c r="J3981" s="18">
        <v>0</v>
      </c>
      <c r="K3981" s="18">
        <v>164</v>
      </c>
      <c r="L3981" s="18">
        <v>0</v>
      </c>
      <c r="M3981" s="7">
        <v>0</v>
      </c>
      <c r="N3981" s="7">
        <v>-322</v>
      </c>
      <c r="O3981" s="7">
        <v>-158</v>
      </c>
      <c r="P3981" s="7" t="s">
        <v>470</v>
      </c>
      <c r="Q3981" s="7" t="s">
        <v>4138</v>
      </c>
      <c r="R3981" s="7">
        <v>15.5</v>
      </c>
      <c r="S3981" s="7">
        <v>20</v>
      </c>
      <c r="T3981" s="7">
        <v>164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398</v>
      </c>
      <c r="C3982" s="18" t="s">
        <v>6022</v>
      </c>
      <c r="D3982" s="18" t="s">
        <v>6023</v>
      </c>
      <c r="E3982" s="18" t="s">
        <v>6183</v>
      </c>
      <c r="F3982" s="18" t="s">
        <v>547</v>
      </c>
      <c r="G3982" s="18">
        <v>244</v>
      </c>
      <c r="H3982" s="18">
        <v>0</v>
      </c>
      <c r="I3982" s="18">
        <v>182.27999877929687</v>
      </c>
      <c r="J3982" s="18">
        <v>0</v>
      </c>
      <c r="K3982" s="18">
        <v>182.27999877929687</v>
      </c>
      <c r="L3982" s="18">
        <v>-9.9999997764825821E-3</v>
      </c>
      <c r="M3982" s="7">
        <v>0</v>
      </c>
      <c r="N3982" s="7">
        <v>-244</v>
      </c>
      <c r="O3982" s="7">
        <v>-61.729999542236328</v>
      </c>
      <c r="P3982" s="7" t="s">
        <v>480</v>
      </c>
      <c r="Q3982" s="7" t="s">
        <v>4685</v>
      </c>
      <c r="R3982" s="7">
        <v>16.899999618530273</v>
      </c>
      <c r="S3982" s="7">
        <v>24</v>
      </c>
      <c r="T3982" s="7">
        <v>182.27999877929687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401</v>
      </c>
      <c r="C3983" s="18" t="s">
        <v>6036</v>
      </c>
      <c r="D3983" s="18" t="s">
        <v>6037</v>
      </c>
      <c r="E3983" s="18" t="s">
        <v>6184</v>
      </c>
      <c r="F3983" s="18" t="s">
        <v>547</v>
      </c>
      <c r="G3983" s="18">
        <v>208</v>
      </c>
      <c r="H3983" s="18">
        <v>0</v>
      </c>
      <c r="I3983" s="18">
        <v>156.1199951171875</v>
      </c>
      <c r="J3983" s="18">
        <v>0</v>
      </c>
      <c r="K3983" s="18">
        <v>156.1199951171875</v>
      </c>
      <c r="L3983" s="18">
        <v>-1.9999999552965164E-2</v>
      </c>
      <c r="M3983" s="7">
        <v>0</v>
      </c>
      <c r="N3983" s="7">
        <v>-208</v>
      </c>
      <c r="O3983" s="7">
        <v>-51.900001525878906</v>
      </c>
      <c r="P3983" s="7" t="s">
        <v>480</v>
      </c>
      <c r="Q3983" s="7" t="s">
        <v>6185</v>
      </c>
      <c r="R3983" s="7">
        <v>13.399999618530273</v>
      </c>
      <c r="S3983" s="7">
        <v>28</v>
      </c>
      <c r="T3983" s="7">
        <v>156.1199951171875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407</v>
      </c>
      <c r="C3984" s="18" t="s">
        <v>6186</v>
      </c>
      <c r="D3984" s="18" t="s">
        <v>6187</v>
      </c>
      <c r="E3984" s="18" t="s">
        <v>6188</v>
      </c>
      <c r="F3984" s="18" t="s">
        <v>469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485</v>
      </c>
      <c r="Q3984" s="7" t="s">
        <v>1768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75</v>
      </c>
      <c r="B3985" s="18" t="s">
        <v>404</v>
      </c>
      <c r="C3985" s="18" t="s">
        <v>6189</v>
      </c>
      <c r="D3985" s="18" t="s">
        <v>6190</v>
      </c>
      <c r="E3985" s="18" t="s">
        <v>6191</v>
      </c>
      <c r="F3985" s="18" t="s">
        <v>469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480</v>
      </c>
      <c r="Q3985" s="7" t="s">
        <v>2838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75</v>
      </c>
      <c r="B3986" s="18" t="s">
        <v>404</v>
      </c>
      <c r="C3986" s="18" t="s">
        <v>6189</v>
      </c>
      <c r="D3986" s="18" t="s">
        <v>6190</v>
      </c>
      <c r="E3986" s="18" t="s">
        <v>6192</v>
      </c>
      <c r="F3986" s="18" t="s">
        <v>469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554</v>
      </c>
      <c r="Q3986" s="7" t="s">
        <v>552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75</v>
      </c>
      <c r="B3987" s="18" t="s">
        <v>407</v>
      </c>
      <c r="C3987" s="18" t="s">
        <v>6186</v>
      </c>
      <c r="D3987" s="18" t="s">
        <v>6187</v>
      </c>
      <c r="E3987" s="18" t="s">
        <v>6193</v>
      </c>
      <c r="F3987" s="18" t="s">
        <v>469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485</v>
      </c>
      <c r="Q3987" s="7" t="s">
        <v>993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75</v>
      </c>
      <c r="B3988" s="18" t="s">
        <v>404</v>
      </c>
      <c r="C3988" s="18" t="s">
        <v>6189</v>
      </c>
      <c r="D3988" s="18" t="s">
        <v>6190</v>
      </c>
      <c r="E3988" s="18" t="s">
        <v>6194</v>
      </c>
      <c r="F3988" s="18" t="s">
        <v>469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480</v>
      </c>
      <c r="Q3988" s="7" t="s">
        <v>1002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75</v>
      </c>
      <c r="B3989" s="18" t="s">
        <v>404</v>
      </c>
      <c r="C3989" s="18" t="s">
        <v>6189</v>
      </c>
      <c r="D3989" s="18" t="s">
        <v>6190</v>
      </c>
      <c r="E3989" s="18" t="s">
        <v>6195</v>
      </c>
      <c r="F3989" s="18" t="s">
        <v>469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554</v>
      </c>
      <c r="Q3989" s="7" t="s">
        <v>1015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404</v>
      </c>
      <c r="C3990" s="18" t="s">
        <v>6189</v>
      </c>
      <c r="D3990" s="18" t="s">
        <v>6190</v>
      </c>
      <c r="E3990" s="18" t="s">
        <v>6196</v>
      </c>
      <c r="F3990" s="18" t="s">
        <v>469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480</v>
      </c>
      <c r="Q3990" s="7" t="s">
        <v>2435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404</v>
      </c>
      <c r="C3991" s="18" t="s">
        <v>6189</v>
      </c>
      <c r="D3991" s="18" t="s">
        <v>6190</v>
      </c>
      <c r="E3991" s="18" t="s">
        <v>6197</v>
      </c>
      <c r="F3991" s="18" t="s">
        <v>469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554</v>
      </c>
      <c r="Q3991" s="7" t="s">
        <v>3793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404</v>
      </c>
      <c r="C3992" s="18" t="s">
        <v>6189</v>
      </c>
      <c r="D3992" s="18" t="s">
        <v>6190</v>
      </c>
      <c r="E3992" s="18" t="s">
        <v>6198</v>
      </c>
      <c r="F3992" s="18" t="s">
        <v>469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554</v>
      </c>
      <c r="Q3992" s="7" t="s">
        <v>2587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404</v>
      </c>
      <c r="C3993" s="18" t="s">
        <v>6189</v>
      </c>
      <c r="D3993" s="18" t="s">
        <v>6190</v>
      </c>
      <c r="E3993" s="18" t="s">
        <v>6199</v>
      </c>
      <c r="F3993" s="18" t="s">
        <v>469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554</v>
      </c>
      <c r="Q3993" s="7" t="s">
        <v>796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405</v>
      </c>
      <c r="C3994" s="18" t="s">
        <v>6200</v>
      </c>
      <c r="D3994" s="18" t="s">
        <v>6201</v>
      </c>
      <c r="E3994" s="18" t="s">
        <v>6202</v>
      </c>
      <c r="F3994" s="18" t="s">
        <v>469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870</v>
      </c>
      <c r="Q3994" s="7" t="s">
        <v>4541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404</v>
      </c>
      <c r="C3995" s="18" t="s">
        <v>6189</v>
      </c>
      <c r="D3995" s="18" t="s">
        <v>6190</v>
      </c>
      <c r="E3995" s="18" t="s">
        <v>6203</v>
      </c>
      <c r="F3995" s="18" t="s">
        <v>469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554</v>
      </c>
      <c r="Q3995" s="7" t="s">
        <v>1489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404</v>
      </c>
      <c r="C3996" s="18" t="s">
        <v>6189</v>
      </c>
      <c r="D3996" s="18" t="s">
        <v>6190</v>
      </c>
      <c r="E3996" s="18" t="s">
        <v>6204</v>
      </c>
      <c r="F3996" s="18" t="s">
        <v>469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554</v>
      </c>
      <c r="Q3996" s="7" t="s">
        <v>1913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404</v>
      </c>
      <c r="C3997" s="18" t="s">
        <v>6189</v>
      </c>
      <c r="D3997" s="18" t="s">
        <v>6190</v>
      </c>
      <c r="E3997" s="18" t="s">
        <v>6205</v>
      </c>
      <c r="F3997" s="18" t="s">
        <v>469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480</v>
      </c>
      <c r="Q3997" s="7" t="s">
        <v>1094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405</v>
      </c>
      <c r="C3998" s="18" t="s">
        <v>6200</v>
      </c>
      <c r="D3998" s="18" t="s">
        <v>6201</v>
      </c>
      <c r="E3998" s="18" t="s">
        <v>6206</v>
      </c>
      <c r="F3998" s="18" t="s">
        <v>469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870</v>
      </c>
      <c r="Q3998" s="7" t="s">
        <v>2167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405</v>
      </c>
      <c r="C3999" s="18" t="s">
        <v>6200</v>
      </c>
      <c r="D3999" s="18" t="s">
        <v>6201</v>
      </c>
      <c r="E3999" s="18" t="s">
        <v>6207</v>
      </c>
      <c r="F3999" s="18" t="s">
        <v>469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-0.2199999988079071</v>
      </c>
      <c r="M3999" s="7">
        <v>0</v>
      </c>
      <c r="N3999" s="7">
        <v>0</v>
      </c>
      <c r="O3999" s="7">
        <v>22.079999923706055</v>
      </c>
      <c r="P3999" s="7" t="s">
        <v>870</v>
      </c>
      <c r="Q3999" s="7" t="s">
        <v>3818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  <c r="X3999" t="s">
        <v>705</v>
      </c>
    </row>
    <row r="4000" spans="1:24" ht="15" customHeight="1">
      <c r="A4000" s="18" t="s">
        <v>75</v>
      </c>
      <c r="B4000" s="18" t="s">
        <v>407</v>
      </c>
      <c r="C4000" s="18" t="s">
        <v>6186</v>
      </c>
      <c r="D4000" s="18" t="s">
        <v>6187</v>
      </c>
      <c r="E4000" s="18" t="s">
        <v>6208</v>
      </c>
      <c r="F4000" s="18" t="s">
        <v>469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480</v>
      </c>
      <c r="Q4000" s="7" t="s">
        <v>1379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407</v>
      </c>
      <c r="C4001" s="18" t="s">
        <v>6186</v>
      </c>
      <c r="D4001" s="18" t="s">
        <v>6187</v>
      </c>
      <c r="E4001" s="18" t="s">
        <v>6209</v>
      </c>
      <c r="F4001" s="18" t="s">
        <v>469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480</v>
      </c>
      <c r="Q4001" s="7" t="s">
        <v>2511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408</v>
      </c>
      <c r="C4002" s="18" t="s">
        <v>6210</v>
      </c>
      <c r="D4002" s="18" t="s">
        <v>6211</v>
      </c>
      <c r="E4002" s="18" t="s">
        <v>6212</v>
      </c>
      <c r="F4002" s="18" t="s">
        <v>469</v>
      </c>
      <c r="G4002" s="18">
        <v>0</v>
      </c>
      <c r="H4002" s="18">
        <v>0</v>
      </c>
      <c r="I4002" s="18">
        <v>22.299999237060547</v>
      </c>
      <c r="J4002" s="18">
        <v>0</v>
      </c>
      <c r="K4002" s="18">
        <v>22.299999237060547</v>
      </c>
      <c r="L4002" s="18">
        <v>0</v>
      </c>
      <c r="M4002" s="7">
        <v>0</v>
      </c>
      <c r="N4002" s="7">
        <v>0</v>
      </c>
      <c r="O4002" s="7">
        <v>22.299999237060547</v>
      </c>
      <c r="P4002" s="7" t="s">
        <v>480</v>
      </c>
      <c r="Q4002" s="7" t="s">
        <v>4097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408</v>
      </c>
      <c r="C4003" s="18" t="s">
        <v>6210</v>
      </c>
      <c r="D4003" s="18" t="s">
        <v>6211</v>
      </c>
      <c r="E4003" s="18" t="s">
        <v>6213</v>
      </c>
      <c r="F4003" s="18" t="s">
        <v>469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659</v>
      </c>
      <c r="Q4003" s="7" t="s">
        <v>1108</v>
      </c>
      <c r="R4003" s="7">
        <v>0</v>
      </c>
      <c r="S4003" s="7">
        <v>0</v>
      </c>
      <c r="T4003" s="7">
        <v>0</v>
      </c>
      <c r="U4003" s="7" t="s">
        <v>6214</v>
      </c>
      <c r="V4003" s="7">
        <v>0</v>
      </c>
      <c r="W4003" s="18">
        <v>0</v>
      </c>
    </row>
    <row r="4004" spans="1:24" ht="15" customHeight="1">
      <c r="A4004" s="18" t="s">
        <v>75</v>
      </c>
      <c r="B4004" s="18" t="s">
        <v>404</v>
      </c>
      <c r="C4004" s="18" t="s">
        <v>6189</v>
      </c>
      <c r="D4004" s="18" t="s">
        <v>6190</v>
      </c>
      <c r="E4004" s="18" t="s">
        <v>6215</v>
      </c>
      <c r="F4004" s="18" t="s">
        <v>469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554</v>
      </c>
      <c r="Q4004" s="7" t="s">
        <v>5492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408</v>
      </c>
      <c r="C4005" s="18" t="s">
        <v>6210</v>
      </c>
      <c r="D4005" s="18" t="s">
        <v>6211</v>
      </c>
      <c r="E4005" s="18" t="s">
        <v>6216</v>
      </c>
      <c r="F4005" s="18" t="s">
        <v>469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480</v>
      </c>
      <c r="Q4005" s="7" t="s">
        <v>3755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75</v>
      </c>
      <c r="B4006" s="18" t="s">
        <v>404</v>
      </c>
      <c r="C4006" s="18" t="s">
        <v>6189</v>
      </c>
      <c r="D4006" s="18" t="s">
        <v>6190</v>
      </c>
      <c r="E4006" s="18" t="s">
        <v>6217</v>
      </c>
      <c r="F4006" s="18" t="s">
        <v>469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554</v>
      </c>
      <c r="Q4006" s="7" t="s">
        <v>1505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75</v>
      </c>
      <c r="B4007" s="18" t="s">
        <v>407</v>
      </c>
      <c r="C4007" s="18" t="s">
        <v>6186</v>
      </c>
      <c r="D4007" s="18" t="s">
        <v>6187</v>
      </c>
      <c r="E4007" s="18" t="s">
        <v>6218</v>
      </c>
      <c r="F4007" s="18" t="s">
        <v>469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480</v>
      </c>
      <c r="Q4007" s="7" t="s">
        <v>6219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75</v>
      </c>
      <c r="B4008" s="18" t="s">
        <v>405</v>
      </c>
      <c r="C4008" s="18" t="s">
        <v>6200</v>
      </c>
      <c r="D4008" s="18" t="s">
        <v>6201</v>
      </c>
      <c r="E4008" s="18" t="s">
        <v>6220</v>
      </c>
      <c r="F4008" s="18" t="s">
        <v>547</v>
      </c>
      <c r="G4008" s="18">
        <v>440</v>
      </c>
      <c r="H4008" s="18">
        <v>0</v>
      </c>
      <c r="I4008" s="18">
        <v>326.77999877929687</v>
      </c>
      <c r="J4008" s="18">
        <v>-7.619999885559082</v>
      </c>
      <c r="K4008" s="18">
        <v>326.77999877929687</v>
      </c>
      <c r="L4008" s="18">
        <v>0</v>
      </c>
      <c r="M4008" s="7">
        <v>0</v>
      </c>
      <c r="N4008" s="7">
        <v>-440</v>
      </c>
      <c r="O4008" s="7">
        <v>-113.22000122070312</v>
      </c>
      <c r="P4008" s="7" t="s">
        <v>470</v>
      </c>
      <c r="Q4008" s="7" t="s">
        <v>4426</v>
      </c>
      <c r="R4008" s="7">
        <v>25.200000762939453</v>
      </c>
      <c r="S4008" s="7">
        <v>52</v>
      </c>
      <c r="T4008" s="7">
        <v>334.39999389648437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405</v>
      </c>
      <c r="C4009" s="18" t="s">
        <v>6200</v>
      </c>
      <c r="D4009" s="18" t="s">
        <v>6201</v>
      </c>
      <c r="E4009" s="18" t="s">
        <v>6221</v>
      </c>
      <c r="F4009" s="18" t="s">
        <v>547</v>
      </c>
      <c r="G4009" s="18">
        <v>131</v>
      </c>
      <c r="H4009" s="18">
        <v>131</v>
      </c>
      <c r="I4009" s="18">
        <v>92.169998168945313</v>
      </c>
      <c r="J4009" s="18">
        <v>3.369999885559082</v>
      </c>
      <c r="K4009" s="18">
        <v>92.169998168945313</v>
      </c>
      <c r="L4009" s="18">
        <v>0</v>
      </c>
      <c r="M4009" s="7">
        <v>0</v>
      </c>
      <c r="N4009" s="7">
        <v>0</v>
      </c>
      <c r="O4009" s="7">
        <v>92.169998168945313</v>
      </c>
      <c r="P4009" s="7" t="s">
        <v>470</v>
      </c>
      <c r="Q4009" s="7" t="s">
        <v>970</v>
      </c>
      <c r="R4009" s="7">
        <v>5.0999999046325684</v>
      </c>
      <c r="S4009" s="7">
        <v>13</v>
      </c>
      <c r="T4009" s="7">
        <v>88.800003051757813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407</v>
      </c>
      <c r="C4010" s="18" t="s">
        <v>6186</v>
      </c>
      <c r="D4010" s="18" t="s">
        <v>6187</v>
      </c>
      <c r="E4010" s="18" t="s">
        <v>6222</v>
      </c>
      <c r="F4010" s="18" t="s">
        <v>547</v>
      </c>
      <c r="G4010" s="18">
        <v>803</v>
      </c>
      <c r="H4010" s="18">
        <v>0</v>
      </c>
      <c r="I4010" s="18">
        <v>528.97998046875</v>
      </c>
      <c r="J4010" s="18">
        <v>22.219999313354492</v>
      </c>
      <c r="K4010" s="18">
        <v>528.97998046875</v>
      </c>
      <c r="L4010" s="18">
        <v>0</v>
      </c>
      <c r="M4010" s="7">
        <v>40</v>
      </c>
      <c r="N4010" s="7">
        <v>-803</v>
      </c>
      <c r="O4010" s="7">
        <v>-234.02000427246094</v>
      </c>
      <c r="P4010" s="7" t="s">
        <v>480</v>
      </c>
      <c r="Q4010" s="7" t="s">
        <v>1875</v>
      </c>
      <c r="R4010" s="7">
        <v>37.299999237060547</v>
      </c>
      <c r="S4010" s="7">
        <v>121</v>
      </c>
      <c r="T4010" s="7">
        <v>506.760009765625</v>
      </c>
      <c r="U4010" s="7"/>
      <c r="V4010" s="7"/>
      <c r="W4010" s="18">
        <v>1</v>
      </c>
      <c r="X4010" t="s">
        <v>474</v>
      </c>
    </row>
    <row r="4011" spans="1:24" ht="15" customHeight="1">
      <c r="A4011" s="18" t="s">
        <v>75</v>
      </c>
      <c r="B4011" s="18" t="s">
        <v>404</v>
      </c>
      <c r="C4011" s="18" t="s">
        <v>6189</v>
      </c>
      <c r="D4011" s="18" t="s">
        <v>6190</v>
      </c>
      <c r="E4011" s="18" t="s">
        <v>6223</v>
      </c>
      <c r="F4011" s="18" t="s">
        <v>547</v>
      </c>
      <c r="G4011" s="18">
        <v>343</v>
      </c>
      <c r="H4011" s="18">
        <v>0</v>
      </c>
      <c r="I4011" s="18">
        <v>256.07998657226562</v>
      </c>
      <c r="J4011" s="18">
        <v>99.839996337890625</v>
      </c>
      <c r="K4011" s="18">
        <v>256.07998657226562</v>
      </c>
      <c r="L4011" s="18">
        <v>-9.9999997764825821E-3</v>
      </c>
      <c r="M4011" s="7">
        <v>0</v>
      </c>
      <c r="N4011" s="7">
        <v>-343</v>
      </c>
      <c r="O4011" s="7">
        <v>-86.930000305175781</v>
      </c>
      <c r="P4011" s="7" t="s">
        <v>480</v>
      </c>
      <c r="Q4011" s="7" t="s">
        <v>2665</v>
      </c>
      <c r="R4011" s="7">
        <v>11</v>
      </c>
      <c r="S4011" s="7">
        <v>45</v>
      </c>
      <c r="T4011" s="7">
        <v>156.24000549316406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404</v>
      </c>
      <c r="C4012" s="18" t="s">
        <v>6189</v>
      </c>
      <c r="D4012" s="18" t="s">
        <v>6190</v>
      </c>
      <c r="E4012" s="18" t="s">
        <v>6224</v>
      </c>
      <c r="F4012" s="18" t="s">
        <v>547</v>
      </c>
      <c r="G4012" s="18">
        <v>149</v>
      </c>
      <c r="H4012" s="18">
        <v>0</v>
      </c>
      <c r="I4012" s="18">
        <v>106.76999664306641</v>
      </c>
      <c r="J4012" s="18">
        <v>40.889999389648438</v>
      </c>
      <c r="K4012" s="18">
        <v>106.76999664306641</v>
      </c>
      <c r="L4012" s="18">
        <v>0</v>
      </c>
      <c r="M4012" s="7">
        <v>0</v>
      </c>
      <c r="N4012" s="7">
        <v>-149</v>
      </c>
      <c r="O4012" s="7">
        <v>-42.229999542236328</v>
      </c>
      <c r="P4012" s="7" t="s">
        <v>554</v>
      </c>
      <c r="Q4012" s="7" t="s">
        <v>2283</v>
      </c>
      <c r="R4012" s="7">
        <v>4.3000001907348633</v>
      </c>
      <c r="S4012" s="7">
        <v>13</v>
      </c>
      <c r="T4012" s="7">
        <v>65.879997253417969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406</v>
      </c>
      <c r="C4013" s="18" t="s">
        <v>6225</v>
      </c>
      <c r="D4013" s="18" t="s">
        <v>6226</v>
      </c>
      <c r="E4013" s="18" t="s">
        <v>6227</v>
      </c>
      <c r="F4013" s="18" t="s">
        <v>547</v>
      </c>
      <c r="G4013" s="18">
        <v>289</v>
      </c>
      <c r="H4013" s="18">
        <v>0</v>
      </c>
      <c r="I4013" s="18">
        <v>214.24000549316406</v>
      </c>
      <c r="J4013" s="18">
        <v>76.279998779296875</v>
      </c>
      <c r="K4013" s="18">
        <v>214.24000549316406</v>
      </c>
      <c r="L4013" s="18">
        <v>0</v>
      </c>
      <c r="M4013" s="7">
        <v>0</v>
      </c>
      <c r="N4013" s="7">
        <v>-289</v>
      </c>
      <c r="O4013" s="7">
        <v>-74.760002136230469</v>
      </c>
      <c r="P4013" s="7" t="s">
        <v>554</v>
      </c>
      <c r="Q4013" s="7" t="s">
        <v>1795</v>
      </c>
      <c r="R4013" s="7">
        <v>6.4000000953674316</v>
      </c>
      <c r="S4013" s="7">
        <v>69</v>
      </c>
      <c r="T4013" s="7">
        <v>137.96000671386719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407</v>
      </c>
      <c r="C4014" s="18" t="s">
        <v>6186</v>
      </c>
      <c r="D4014" s="18" t="s">
        <v>6187</v>
      </c>
      <c r="E4014" s="18" t="s">
        <v>6228</v>
      </c>
      <c r="F4014" s="18" t="s">
        <v>547</v>
      </c>
      <c r="G4014" s="18">
        <v>96</v>
      </c>
      <c r="H4014" s="18">
        <v>0</v>
      </c>
      <c r="I4014" s="18">
        <v>70.400001525878906</v>
      </c>
      <c r="J4014" s="18">
        <v>6.4000000953674316</v>
      </c>
      <c r="K4014" s="18">
        <v>70.400001525878906</v>
      </c>
      <c r="L4014" s="18">
        <v>0</v>
      </c>
      <c r="M4014" s="7">
        <v>0</v>
      </c>
      <c r="N4014" s="7">
        <v>-96</v>
      </c>
      <c r="O4014" s="7">
        <v>-25.600000381469727</v>
      </c>
      <c r="P4014" s="7" t="s">
        <v>470</v>
      </c>
      <c r="Q4014" s="7" t="s">
        <v>991</v>
      </c>
      <c r="R4014" s="7">
        <v>0.20000000298023224</v>
      </c>
      <c r="S4014" s="7">
        <v>4</v>
      </c>
      <c r="T4014" s="7">
        <v>64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407</v>
      </c>
      <c r="C4015" s="18" t="s">
        <v>6186</v>
      </c>
      <c r="D4015" s="18" t="s">
        <v>6187</v>
      </c>
      <c r="E4015" s="18" t="s">
        <v>6229</v>
      </c>
      <c r="F4015" s="18" t="s">
        <v>547</v>
      </c>
      <c r="G4015" s="18">
        <v>105</v>
      </c>
      <c r="H4015" s="18">
        <v>0</v>
      </c>
      <c r="I4015" s="18">
        <v>70.400001525878906</v>
      </c>
      <c r="J4015" s="18">
        <v>6.4000000953674316</v>
      </c>
      <c r="K4015" s="18">
        <v>70.400001525878906</v>
      </c>
      <c r="L4015" s="18">
        <v>0</v>
      </c>
      <c r="M4015" s="7">
        <v>0</v>
      </c>
      <c r="N4015" s="7">
        <v>-105</v>
      </c>
      <c r="O4015" s="7">
        <v>-34.599998474121094</v>
      </c>
      <c r="P4015" s="7" t="s">
        <v>485</v>
      </c>
      <c r="Q4015" s="7" t="s">
        <v>754</v>
      </c>
      <c r="R4015" s="7">
        <v>0.10000000149011612</v>
      </c>
      <c r="S4015" s="7">
        <v>10</v>
      </c>
      <c r="T4015" s="7">
        <v>64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405</v>
      </c>
      <c r="C4016" s="18" t="s">
        <v>6200</v>
      </c>
      <c r="D4016" s="18" t="s">
        <v>6201</v>
      </c>
      <c r="E4016" s="18" t="s">
        <v>6230</v>
      </c>
      <c r="F4016" s="18" t="s">
        <v>547</v>
      </c>
      <c r="G4016" s="18">
        <v>951</v>
      </c>
      <c r="H4016" s="18">
        <v>0</v>
      </c>
      <c r="I4016" s="18">
        <v>707.20001220703125</v>
      </c>
      <c r="J4016" s="18">
        <v>0</v>
      </c>
      <c r="K4016" s="18">
        <v>707.20001220703125</v>
      </c>
      <c r="L4016" s="18">
        <v>0</v>
      </c>
      <c r="M4016" s="7">
        <v>0</v>
      </c>
      <c r="N4016" s="7">
        <v>-951</v>
      </c>
      <c r="O4016" s="7">
        <v>-243.80000305175781</v>
      </c>
      <c r="P4016" s="7" t="s">
        <v>870</v>
      </c>
      <c r="Q4016" s="7" t="s">
        <v>2333</v>
      </c>
      <c r="R4016" s="7">
        <v>32</v>
      </c>
      <c r="S4016" s="7">
        <v>124</v>
      </c>
      <c r="T4016" s="7">
        <v>707.20001220703125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406</v>
      </c>
      <c r="C4017" s="18" t="s">
        <v>6225</v>
      </c>
      <c r="D4017" s="18" t="s">
        <v>6226</v>
      </c>
      <c r="E4017" s="18" t="s">
        <v>6231</v>
      </c>
      <c r="F4017" s="18" t="s">
        <v>547</v>
      </c>
      <c r="G4017" s="18">
        <v>353</v>
      </c>
      <c r="H4017" s="18">
        <v>0</v>
      </c>
      <c r="I4017" s="18">
        <v>291.1300048828125</v>
      </c>
      <c r="J4017" s="18">
        <v>19.129999160766602</v>
      </c>
      <c r="K4017" s="18">
        <v>291.1300048828125</v>
      </c>
      <c r="L4017" s="18">
        <v>0</v>
      </c>
      <c r="M4017" s="7">
        <v>0</v>
      </c>
      <c r="N4017" s="7">
        <v>-353</v>
      </c>
      <c r="O4017" s="7">
        <v>-61.869998931884766</v>
      </c>
      <c r="P4017" s="7" t="s">
        <v>470</v>
      </c>
      <c r="Q4017" s="7" t="s">
        <v>4974</v>
      </c>
      <c r="R4017" s="7">
        <v>17.5</v>
      </c>
      <c r="S4017" s="7">
        <v>82</v>
      </c>
      <c r="T4017" s="7">
        <v>272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404</v>
      </c>
      <c r="C4018" s="18" t="s">
        <v>6189</v>
      </c>
      <c r="D4018" s="18" t="s">
        <v>6190</v>
      </c>
      <c r="E4018" s="18" t="s">
        <v>6232</v>
      </c>
      <c r="F4018" s="18" t="s">
        <v>547</v>
      </c>
      <c r="G4018" s="18">
        <v>130</v>
      </c>
      <c r="H4018" s="18">
        <v>0</v>
      </c>
      <c r="I4018" s="18">
        <v>100.06999969482422</v>
      </c>
      <c r="J4018" s="18">
        <v>-1.0499999523162842</v>
      </c>
      <c r="K4018" s="18">
        <v>100.06999969482422</v>
      </c>
      <c r="L4018" s="18">
        <v>-2.9999999329447746E-2</v>
      </c>
      <c r="M4018" s="7">
        <v>0</v>
      </c>
      <c r="N4018" s="7">
        <v>-130</v>
      </c>
      <c r="O4018" s="7">
        <v>-29.959999084472656</v>
      </c>
      <c r="P4018" s="7" t="s">
        <v>480</v>
      </c>
      <c r="Q4018" s="7" t="s">
        <v>2435</v>
      </c>
      <c r="R4018" s="7">
        <v>5.5999999046325684</v>
      </c>
      <c r="S4018" s="7">
        <v>22</v>
      </c>
      <c r="T4018" s="7">
        <v>101.12000274658203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406</v>
      </c>
      <c r="C4019" s="18" t="s">
        <v>6225</v>
      </c>
      <c r="D4019" s="18" t="s">
        <v>6226</v>
      </c>
      <c r="E4019" s="18" t="s">
        <v>6233</v>
      </c>
      <c r="F4019" s="18" t="s">
        <v>547</v>
      </c>
      <c r="G4019" s="18">
        <v>119</v>
      </c>
      <c r="H4019" s="18">
        <v>0</v>
      </c>
      <c r="I4019" s="18">
        <v>91.319999694824219</v>
      </c>
      <c r="J4019" s="18">
        <v>3.9999999105930328E-2</v>
      </c>
      <c r="K4019" s="18">
        <v>91.319999694824219</v>
      </c>
      <c r="L4019" s="18">
        <v>-2.9999999329447746E-2</v>
      </c>
      <c r="M4019" s="7">
        <v>0</v>
      </c>
      <c r="N4019" s="7">
        <v>-119</v>
      </c>
      <c r="O4019" s="7">
        <v>-27.709999084472656</v>
      </c>
      <c r="P4019" s="7" t="s">
        <v>480</v>
      </c>
      <c r="Q4019" s="7" t="s">
        <v>1038</v>
      </c>
      <c r="R4019" s="7">
        <v>4.6999998092651367</v>
      </c>
      <c r="S4019" s="7">
        <v>18</v>
      </c>
      <c r="T4019" s="7">
        <v>91.279998779296875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406</v>
      </c>
      <c r="C4020" s="18" t="s">
        <v>6225</v>
      </c>
      <c r="D4020" s="18" t="s">
        <v>6226</v>
      </c>
      <c r="E4020" s="18" t="s">
        <v>6234</v>
      </c>
      <c r="F4020" s="18" t="s">
        <v>547</v>
      </c>
      <c r="G4020" s="18">
        <v>110</v>
      </c>
      <c r="H4020" s="18">
        <v>0</v>
      </c>
      <c r="I4020" s="18">
        <v>81.029998779296875</v>
      </c>
      <c r="J4020" s="18">
        <v>2.9999999329447746E-2</v>
      </c>
      <c r="K4020" s="18">
        <v>81.029998779296875</v>
      </c>
      <c r="L4020" s="18">
        <v>0</v>
      </c>
      <c r="M4020" s="7">
        <v>0</v>
      </c>
      <c r="N4020" s="7">
        <v>-110</v>
      </c>
      <c r="O4020" s="7">
        <v>-28.969999313354492</v>
      </c>
      <c r="P4020" s="7" t="s">
        <v>554</v>
      </c>
      <c r="Q4020" s="7" t="s">
        <v>1600</v>
      </c>
      <c r="R4020" s="7">
        <v>5.3000001907348633</v>
      </c>
      <c r="S4020" s="7">
        <v>19</v>
      </c>
      <c r="T4020" s="7">
        <v>81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404</v>
      </c>
      <c r="C4021" s="18" t="s">
        <v>6189</v>
      </c>
      <c r="D4021" s="18" t="s">
        <v>6190</v>
      </c>
      <c r="E4021" s="18" t="s">
        <v>6235</v>
      </c>
      <c r="F4021" s="18" t="s">
        <v>547</v>
      </c>
      <c r="G4021" s="18">
        <v>120</v>
      </c>
      <c r="H4021" s="18">
        <v>0</v>
      </c>
      <c r="I4021" s="18">
        <v>97.160003662109375</v>
      </c>
      <c r="J4021" s="18">
        <v>2.309999942779541</v>
      </c>
      <c r="K4021" s="18">
        <v>97.160003662109375</v>
      </c>
      <c r="L4021" s="18">
        <v>-9.0000003576278687E-2</v>
      </c>
      <c r="M4021" s="7">
        <v>0</v>
      </c>
      <c r="N4021" s="7">
        <v>-120</v>
      </c>
      <c r="O4021" s="7">
        <v>-22.930000305175781</v>
      </c>
      <c r="P4021" s="7" t="s">
        <v>480</v>
      </c>
      <c r="Q4021" s="7" t="s">
        <v>3920</v>
      </c>
      <c r="R4021" s="7">
        <v>4.5999999046325684</v>
      </c>
      <c r="S4021" s="7">
        <v>17</v>
      </c>
      <c r="T4021" s="7">
        <v>94.849998474121094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405</v>
      </c>
      <c r="C4022" s="18" t="s">
        <v>6200</v>
      </c>
      <c r="D4022" s="18" t="s">
        <v>6201</v>
      </c>
      <c r="E4022" s="18" t="s">
        <v>6236</v>
      </c>
      <c r="F4022" s="18" t="s">
        <v>547</v>
      </c>
      <c r="G4022" s="18">
        <v>397</v>
      </c>
      <c r="H4022" s="18">
        <v>0</v>
      </c>
      <c r="I4022" s="18">
        <v>294.72000122070312</v>
      </c>
      <c r="J4022" s="18">
        <v>0</v>
      </c>
      <c r="K4022" s="18">
        <v>294.72000122070312</v>
      </c>
      <c r="L4022" s="18">
        <v>-5.000000074505806E-2</v>
      </c>
      <c r="M4022" s="7">
        <v>0</v>
      </c>
      <c r="N4022" s="7">
        <v>-397</v>
      </c>
      <c r="O4022" s="7">
        <v>-102.33000183105469</v>
      </c>
      <c r="P4022" s="7" t="s">
        <v>870</v>
      </c>
      <c r="Q4022" s="7" t="s">
        <v>1046</v>
      </c>
      <c r="R4022" s="7">
        <v>12.800000190734863</v>
      </c>
      <c r="S4022" s="7">
        <v>36</v>
      </c>
      <c r="T4022" s="7">
        <v>294.72000122070312</v>
      </c>
      <c r="U4022" s="7"/>
      <c r="V4022" s="7"/>
      <c r="W4022" s="18">
        <v>1</v>
      </c>
    </row>
    <row r="4023" spans="1:24" ht="15" customHeight="1">
      <c r="A4023" s="18" t="s">
        <v>75</v>
      </c>
      <c r="B4023" s="18" t="s">
        <v>407</v>
      </c>
      <c r="C4023" s="18" t="s">
        <v>6186</v>
      </c>
      <c r="D4023" s="18" t="s">
        <v>6187</v>
      </c>
      <c r="E4023" s="18" t="s">
        <v>6237</v>
      </c>
      <c r="F4023" s="18" t="s">
        <v>547</v>
      </c>
      <c r="G4023" s="18">
        <v>2481</v>
      </c>
      <c r="H4023" s="18">
        <v>1511</v>
      </c>
      <c r="I4023" s="18">
        <v>1720.280029296875</v>
      </c>
      <c r="J4023" s="18">
        <v>0</v>
      </c>
      <c r="K4023" s="18">
        <v>1720.280029296875</v>
      </c>
      <c r="L4023" s="18">
        <v>-0.18000000715255737</v>
      </c>
      <c r="M4023" s="7">
        <v>120</v>
      </c>
      <c r="N4023" s="7">
        <v>-970</v>
      </c>
      <c r="O4023" s="7">
        <v>870.0999755859375</v>
      </c>
      <c r="P4023" s="7" t="s">
        <v>470</v>
      </c>
      <c r="Q4023" s="7" t="s">
        <v>2502</v>
      </c>
      <c r="R4023" s="7">
        <v>112.80000305175781</v>
      </c>
      <c r="S4023" s="7">
        <v>190</v>
      </c>
      <c r="T4023" s="7">
        <v>1720.280029296875</v>
      </c>
      <c r="U4023" s="7"/>
      <c r="V4023" s="7"/>
      <c r="W4023" s="18">
        <v>1</v>
      </c>
      <c r="X4023" t="s">
        <v>705</v>
      </c>
    </row>
    <row r="4024" spans="1:24" ht="15" customHeight="1">
      <c r="A4024" s="18" t="s">
        <v>75</v>
      </c>
      <c r="B4024" s="18" t="s">
        <v>405</v>
      </c>
      <c r="C4024" s="18" t="s">
        <v>6200</v>
      </c>
      <c r="D4024" s="18" t="s">
        <v>6201</v>
      </c>
      <c r="E4024" s="18" t="s">
        <v>6238</v>
      </c>
      <c r="F4024" s="18" t="s">
        <v>547</v>
      </c>
      <c r="G4024" s="18">
        <v>517</v>
      </c>
      <c r="H4024" s="18">
        <v>0</v>
      </c>
      <c r="I4024" s="18">
        <v>381.1199951171875</v>
      </c>
      <c r="J4024" s="18">
        <v>0</v>
      </c>
      <c r="K4024" s="18">
        <v>381.1199951171875</v>
      </c>
      <c r="L4024" s="18">
        <v>0</v>
      </c>
      <c r="M4024" s="7">
        <v>0</v>
      </c>
      <c r="N4024" s="7">
        <v>-517</v>
      </c>
      <c r="O4024" s="7">
        <v>-135.8800048828125</v>
      </c>
      <c r="P4024" s="7" t="s">
        <v>870</v>
      </c>
      <c r="Q4024" s="7" t="s">
        <v>2869</v>
      </c>
      <c r="R4024" s="7">
        <v>17.799999237060547</v>
      </c>
      <c r="S4024" s="7">
        <v>50</v>
      </c>
      <c r="T4024" s="7">
        <v>381.1199951171875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404</v>
      </c>
      <c r="C4025" s="18" t="s">
        <v>6189</v>
      </c>
      <c r="D4025" s="18" t="s">
        <v>6190</v>
      </c>
      <c r="E4025" s="18" t="s">
        <v>6239</v>
      </c>
      <c r="F4025" s="18" t="s">
        <v>547</v>
      </c>
      <c r="G4025" s="18">
        <v>269</v>
      </c>
      <c r="H4025" s="18">
        <v>269</v>
      </c>
      <c r="I4025" s="18">
        <v>172.42999267578125</v>
      </c>
      <c r="J4025" s="18">
        <v>-2.25</v>
      </c>
      <c r="K4025" s="18">
        <v>172.42999267578125</v>
      </c>
      <c r="L4025" s="18">
        <v>0</v>
      </c>
      <c r="M4025" s="7">
        <v>27</v>
      </c>
      <c r="N4025" s="7">
        <v>0</v>
      </c>
      <c r="O4025" s="7">
        <v>199.42999267578125</v>
      </c>
      <c r="P4025" s="7" t="s">
        <v>554</v>
      </c>
      <c r="Q4025" s="7" t="s">
        <v>689</v>
      </c>
      <c r="R4025" s="7">
        <v>16.899999618530273</v>
      </c>
      <c r="S4025" s="7">
        <v>36</v>
      </c>
      <c r="T4025" s="7">
        <v>174.67999267578125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407</v>
      </c>
      <c r="C4026" s="18" t="s">
        <v>6186</v>
      </c>
      <c r="D4026" s="18" t="s">
        <v>6187</v>
      </c>
      <c r="E4026" s="18" t="s">
        <v>6240</v>
      </c>
      <c r="F4026" s="18" t="s">
        <v>547</v>
      </c>
      <c r="G4026" s="18">
        <v>455</v>
      </c>
      <c r="H4026" s="18">
        <v>455</v>
      </c>
      <c r="I4026" s="18">
        <v>287.58999633789062</v>
      </c>
      <c r="J4026" s="18">
        <v>-25.010000228881836</v>
      </c>
      <c r="K4026" s="18">
        <v>287.58999633789062</v>
      </c>
      <c r="L4026" s="18">
        <v>-0.17000000178813934</v>
      </c>
      <c r="M4026" s="7">
        <v>0</v>
      </c>
      <c r="N4026" s="7">
        <v>0</v>
      </c>
      <c r="O4026" s="7">
        <v>287.42001342773437</v>
      </c>
      <c r="P4026" s="7" t="s">
        <v>470</v>
      </c>
      <c r="Q4026" s="7" t="s">
        <v>789</v>
      </c>
      <c r="R4026" s="7">
        <v>22.100000381469727</v>
      </c>
      <c r="S4026" s="7">
        <v>49</v>
      </c>
      <c r="T4026" s="7">
        <v>312.60000610351562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404</v>
      </c>
      <c r="C4027" s="18" t="s">
        <v>6189</v>
      </c>
      <c r="D4027" s="18" t="s">
        <v>6190</v>
      </c>
      <c r="E4027" s="18" t="s">
        <v>6241</v>
      </c>
      <c r="F4027" s="18" t="s">
        <v>547</v>
      </c>
      <c r="G4027" s="18">
        <v>133</v>
      </c>
      <c r="H4027" s="18">
        <v>0</v>
      </c>
      <c r="I4027" s="18">
        <v>92.040000915527344</v>
      </c>
      <c r="J4027" s="18">
        <v>0</v>
      </c>
      <c r="K4027" s="18">
        <v>92.040000915527344</v>
      </c>
      <c r="L4027" s="18">
        <v>0</v>
      </c>
      <c r="M4027" s="7">
        <v>0</v>
      </c>
      <c r="N4027" s="7">
        <v>-133</v>
      </c>
      <c r="O4027" s="7">
        <v>-40.959999084472656</v>
      </c>
      <c r="P4027" s="7" t="s">
        <v>480</v>
      </c>
      <c r="Q4027" s="7" t="s">
        <v>3425</v>
      </c>
      <c r="R4027" s="7">
        <v>6.5999999046325684</v>
      </c>
      <c r="S4027" s="7">
        <v>17</v>
      </c>
      <c r="T4027" s="7">
        <v>92.040000915527344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407</v>
      </c>
      <c r="C4028" s="18" t="s">
        <v>6186</v>
      </c>
      <c r="D4028" s="18" t="s">
        <v>6187</v>
      </c>
      <c r="E4028" s="18" t="s">
        <v>6242</v>
      </c>
      <c r="F4028" s="18" t="s">
        <v>547</v>
      </c>
      <c r="G4028" s="18">
        <v>225</v>
      </c>
      <c r="H4028" s="18">
        <v>0</v>
      </c>
      <c r="I4028" s="18">
        <v>154.86000061035156</v>
      </c>
      <c r="J4028" s="18">
        <v>5.9999998658895493E-2</v>
      </c>
      <c r="K4028" s="18">
        <v>154.86000061035156</v>
      </c>
      <c r="L4028" s="18">
        <v>-2.9999999329447746E-2</v>
      </c>
      <c r="M4028" s="7">
        <v>0</v>
      </c>
      <c r="N4028" s="7">
        <v>-225</v>
      </c>
      <c r="O4028" s="7">
        <v>-70.169998168945313</v>
      </c>
      <c r="P4028" s="7" t="s">
        <v>470</v>
      </c>
      <c r="Q4028" s="7" t="s">
        <v>1073</v>
      </c>
      <c r="R4028" s="7">
        <v>11.100000381469727</v>
      </c>
      <c r="S4028" s="7">
        <v>26</v>
      </c>
      <c r="T4028" s="7">
        <v>154.80000305175781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404</v>
      </c>
      <c r="C4029" s="18" t="s">
        <v>6189</v>
      </c>
      <c r="D4029" s="18" t="s">
        <v>6190</v>
      </c>
      <c r="E4029" s="18" t="s">
        <v>6243</v>
      </c>
      <c r="F4029" s="18" t="s">
        <v>547</v>
      </c>
      <c r="G4029" s="18">
        <v>76</v>
      </c>
      <c r="H4029" s="18">
        <v>0</v>
      </c>
      <c r="I4029" s="18">
        <v>56.380001068115234</v>
      </c>
      <c r="J4029" s="18">
        <v>1.9999999552965164E-2</v>
      </c>
      <c r="K4029" s="18">
        <v>56.380001068115234</v>
      </c>
      <c r="L4029" s="18">
        <v>0</v>
      </c>
      <c r="M4029" s="7">
        <v>0</v>
      </c>
      <c r="N4029" s="7">
        <v>-76</v>
      </c>
      <c r="O4029" s="7">
        <v>-19.620000839233398</v>
      </c>
      <c r="P4029" s="7" t="s">
        <v>554</v>
      </c>
      <c r="Q4029" s="7" t="s">
        <v>2348</v>
      </c>
      <c r="R4029" s="7">
        <v>2.0999999046325684</v>
      </c>
      <c r="S4029" s="7">
        <v>6</v>
      </c>
      <c r="T4029" s="7">
        <v>56.360000610351563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405</v>
      </c>
      <c r="C4030" s="18" t="s">
        <v>6200</v>
      </c>
      <c r="D4030" s="18" t="s">
        <v>6201</v>
      </c>
      <c r="E4030" s="18" t="s">
        <v>6244</v>
      </c>
      <c r="F4030" s="18" t="s">
        <v>547</v>
      </c>
      <c r="G4030" s="18">
        <v>448</v>
      </c>
      <c r="H4030" s="18">
        <v>448</v>
      </c>
      <c r="I4030" s="18">
        <v>339.8800048828125</v>
      </c>
      <c r="J4030" s="18">
        <v>19.239999771118164</v>
      </c>
      <c r="K4030" s="18">
        <v>339.8800048828125</v>
      </c>
      <c r="L4030" s="18">
        <v>-7.0000000298023224E-2</v>
      </c>
      <c r="M4030" s="7">
        <v>0</v>
      </c>
      <c r="N4030" s="7">
        <v>0</v>
      </c>
      <c r="O4030" s="7">
        <v>339.80999755859375</v>
      </c>
      <c r="P4030" s="7" t="s">
        <v>870</v>
      </c>
      <c r="Q4030" s="7" t="s">
        <v>4944</v>
      </c>
      <c r="R4030" s="7">
        <v>13.600000381469727</v>
      </c>
      <c r="S4030" s="7">
        <v>44</v>
      </c>
      <c r="T4030" s="7">
        <v>320.6400146484375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407</v>
      </c>
      <c r="C4031" s="18" t="s">
        <v>6186</v>
      </c>
      <c r="D4031" s="18" t="s">
        <v>6187</v>
      </c>
      <c r="E4031" s="18" t="s">
        <v>6245</v>
      </c>
      <c r="F4031" s="18" t="s">
        <v>547</v>
      </c>
      <c r="G4031" s="18">
        <v>263</v>
      </c>
      <c r="H4031" s="18">
        <v>0</v>
      </c>
      <c r="I4031" s="18">
        <v>139.57000732421875</v>
      </c>
      <c r="J4031" s="18">
        <v>17.569999694824219</v>
      </c>
      <c r="K4031" s="18">
        <v>139.57000732421875</v>
      </c>
      <c r="L4031" s="18">
        <v>0</v>
      </c>
      <c r="M4031" s="7">
        <v>0</v>
      </c>
      <c r="N4031" s="7">
        <v>-263</v>
      </c>
      <c r="O4031" s="7">
        <v>-123.43000030517578</v>
      </c>
      <c r="P4031" s="7" t="s">
        <v>470</v>
      </c>
      <c r="Q4031" s="7" t="s">
        <v>512</v>
      </c>
      <c r="R4031" s="7">
        <v>8.3000001907348633</v>
      </c>
      <c r="S4031" s="7">
        <v>19</v>
      </c>
      <c r="T4031" s="7">
        <v>122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407</v>
      </c>
      <c r="C4032" s="18" t="s">
        <v>6186</v>
      </c>
      <c r="D4032" s="18" t="s">
        <v>6187</v>
      </c>
      <c r="E4032" s="18" t="s">
        <v>6246</v>
      </c>
      <c r="F4032" s="18" t="s">
        <v>547</v>
      </c>
      <c r="G4032" s="18">
        <v>96</v>
      </c>
      <c r="H4032" s="18">
        <v>0</v>
      </c>
      <c r="I4032" s="18">
        <v>68.599998474121094</v>
      </c>
      <c r="J4032" s="18">
        <v>0</v>
      </c>
      <c r="K4032" s="18">
        <v>68.599998474121094</v>
      </c>
      <c r="L4032" s="18">
        <v>-5.000000074505806E-2</v>
      </c>
      <c r="M4032" s="7">
        <v>0</v>
      </c>
      <c r="N4032" s="7">
        <v>-96</v>
      </c>
      <c r="O4032" s="7">
        <v>-27.450000762939453</v>
      </c>
      <c r="P4032" s="7" t="s">
        <v>485</v>
      </c>
      <c r="Q4032" s="7" t="s">
        <v>516</v>
      </c>
      <c r="R4032" s="7">
        <v>1.7000000476837158</v>
      </c>
      <c r="S4032" s="7">
        <v>9</v>
      </c>
      <c r="T4032" s="7">
        <v>68.599998474121094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404</v>
      </c>
      <c r="C4033" s="18" t="s">
        <v>6189</v>
      </c>
      <c r="D4033" s="18" t="s">
        <v>6190</v>
      </c>
      <c r="E4033" s="18" t="s">
        <v>6247</v>
      </c>
      <c r="F4033" s="18" t="s">
        <v>547</v>
      </c>
      <c r="G4033" s="18">
        <v>97</v>
      </c>
      <c r="H4033" s="18">
        <v>0</v>
      </c>
      <c r="I4033" s="18">
        <v>66.800003051757813</v>
      </c>
      <c r="J4033" s="18">
        <v>0</v>
      </c>
      <c r="K4033" s="18">
        <v>66.800003051757813</v>
      </c>
      <c r="L4033" s="18">
        <v>0</v>
      </c>
      <c r="M4033" s="7">
        <v>0</v>
      </c>
      <c r="N4033" s="7">
        <v>-97</v>
      </c>
      <c r="O4033" s="7">
        <v>-30.200000762939453</v>
      </c>
      <c r="P4033" s="7" t="s">
        <v>554</v>
      </c>
      <c r="Q4033" s="7" t="s">
        <v>1379</v>
      </c>
      <c r="R4033" s="7">
        <v>4.8000001907348633</v>
      </c>
      <c r="S4033" s="7">
        <v>13</v>
      </c>
      <c r="T4033" s="7">
        <v>66.800003051757813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407</v>
      </c>
      <c r="C4034" s="18" t="s">
        <v>6186</v>
      </c>
      <c r="D4034" s="18" t="s">
        <v>6187</v>
      </c>
      <c r="E4034" s="18" t="s">
        <v>6248</v>
      </c>
      <c r="F4034" s="18" t="s">
        <v>547</v>
      </c>
      <c r="G4034" s="18">
        <v>103</v>
      </c>
      <c r="H4034" s="18">
        <v>0</v>
      </c>
      <c r="I4034" s="18">
        <v>106.37000274658203</v>
      </c>
      <c r="J4034" s="18">
        <v>16.370000839233398</v>
      </c>
      <c r="K4034" s="18">
        <v>106.37000274658203</v>
      </c>
      <c r="L4034" s="18">
        <v>-0.31000000238418579</v>
      </c>
      <c r="M4034" s="7">
        <v>0</v>
      </c>
      <c r="N4034" s="7">
        <v>-103</v>
      </c>
      <c r="O4034" s="7">
        <v>3.059999942779541</v>
      </c>
      <c r="P4034" s="7" t="s">
        <v>470</v>
      </c>
      <c r="Q4034" s="7" t="s">
        <v>1815</v>
      </c>
      <c r="R4034" s="7">
        <v>1.2999999523162842</v>
      </c>
      <c r="S4034" s="7">
        <v>6</v>
      </c>
      <c r="T4034" s="7">
        <v>90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407</v>
      </c>
      <c r="C4035" s="18" t="s">
        <v>6186</v>
      </c>
      <c r="D4035" s="18" t="s">
        <v>6187</v>
      </c>
      <c r="E4035" s="18" t="s">
        <v>6249</v>
      </c>
      <c r="F4035" s="18" t="s">
        <v>547</v>
      </c>
      <c r="G4035" s="18">
        <v>231</v>
      </c>
      <c r="H4035" s="18">
        <v>231</v>
      </c>
      <c r="I4035" s="18">
        <v>187.66999816894531</v>
      </c>
      <c r="J4035" s="18">
        <v>74.830001831054687</v>
      </c>
      <c r="K4035" s="18">
        <v>187.66999816894531</v>
      </c>
      <c r="L4035" s="18">
        <v>0</v>
      </c>
      <c r="M4035" s="7">
        <v>0</v>
      </c>
      <c r="N4035" s="7">
        <v>0</v>
      </c>
      <c r="O4035" s="7">
        <v>187.66999816894531</v>
      </c>
      <c r="P4035" s="7" t="s">
        <v>480</v>
      </c>
      <c r="Q4035" s="7" t="s">
        <v>2784</v>
      </c>
      <c r="R4035" s="7">
        <v>8.1999998092651367</v>
      </c>
      <c r="S4035" s="7">
        <v>24</v>
      </c>
      <c r="T4035" s="7">
        <v>112.83999633789062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408</v>
      </c>
      <c r="C4036" s="18" t="s">
        <v>6210</v>
      </c>
      <c r="D4036" s="18" t="s">
        <v>6211</v>
      </c>
      <c r="E4036" s="18" t="s">
        <v>6250</v>
      </c>
      <c r="F4036" s="18" t="s">
        <v>547</v>
      </c>
      <c r="G4036" s="18">
        <v>578</v>
      </c>
      <c r="H4036" s="18">
        <v>128</v>
      </c>
      <c r="I4036" s="18">
        <v>397.45999145507812</v>
      </c>
      <c r="J4036" s="18">
        <v>97.860000610351563</v>
      </c>
      <c r="K4036" s="18">
        <v>397.45999145507812</v>
      </c>
      <c r="L4036" s="18">
        <v>0</v>
      </c>
      <c r="M4036" s="7">
        <v>40</v>
      </c>
      <c r="N4036" s="7">
        <v>-450</v>
      </c>
      <c r="O4036" s="7">
        <v>-12.539999961853027</v>
      </c>
      <c r="P4036" s="7" t="s">
        <v>480</v>
      </c>
      <c r="Q4036" s="7" t="s">
        <v>1941</v>
      </c>
      <c r="R4036" s="7">
        <v>25.700000762939453</v>
      </c>
      <c r="S4036" s="7">
        <v>44</v>
      </c>
      <c r="T4036" s="7">
        <v>299.60000610351562</v>
      </c>
      <c r="U4036" s="7"/>
      <c r="V4036" s="7"/>
      <c r="W4036" s="18">
        <v>1</v>
      </c>
      <c r="X4036" t="s">
        <v>474</v>
      </c>
    </row>
    <row r="4037" spans="1:24" ht="15" customHeight="1">
      <c r="A4037" s="18" t="s">
        <v>75</v>
      </c>
      <c r="B4037" s="18" t="s">
        <v>404</v>
      </c>
      <c r="C4037" s="18" t="s">
        <v>6189</v>
      </c>
      <c r="D4037" s="18" t="s">
        <v>6190</v>
      </c>
      <c r="E4037" s="18" t="s">
        <v>6251</v>
      </c>
      <c r="F4037" s="18" t="s">
        <v>547</v>
      </c>
      <c r="G4037" s="18">
        <v>196</v>
      </c>
      <c r="H4037" s="18">
        <v>196</v>
      </c>
      <c r="I4037" s="18">
        <v>124.25</v>
      </c>
      <c r="J4037" s="18">
        <v>6.5300002098083496</v>
      </c>
      <c r="K4037" s="18">
        <v>124.25</v>
      </c>
      <c r="L4037" s="18">
        <v>0</v>
      </c>
      <c r="M4037" s="7">
        <v>27</v>
      </c>
      <c r="N4037" s="7">
        <v>0</v>
      </c>
      <c r="O4037" s="7">
        <v>151.25</v>
      </c>
      <c r="P4037" s="7" t="s">
        <v>554</v>
      </c>
      <c r="Q4037" s="7" t="s">
        <v>1116</v>
      </c>
      <c r="R4037" s="7">
        <v>9.8000001907348633</v>
      </c>
      <c r="S4037" s="7">
        <v>27</v>
      </c>
      <c r="T4037" s="7">
        <v>117.72000122070312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407</v>
      </c>
      <c r="C4038" s="18" t="s">
        <v>6186</v>
      </c>
      <c r="D4038" s="18" t="s">
        <v>6187</v>
      </c>
      <c r="E4038" s="18" t="s">
        <v>6252</v>
      </c>
      <c r="F4038" s="18" t="s">
        <v>547</v>
      </c>
      <c r="G4038" s="18">
        <v>200</v>
      </c>
      <c r="H4038" s="18">
        <v>0</v>
      </c>
      <c r="I4038" s="18">
        <v>135.61000061035156</v>
      </c>
      <c r="J4038" s="18">
        <v>-11.789999961853027</v>
      </c>
      <c r="K4038" s="18">
        <v>135.61000061035156</v>
      </c>
      <c r="L4038" s="18">
        <v>-1.9999999552965164E-2</v>
      </c>
      <c r="M4038" s="7">
        <v>0</v>
      </c>
      <c r="N4038" s="7">
        <v>-200</v>
      </c>
      <c r="O4038" s="7">
        <v>-64.410003662109375</v>
      </c>
      <c r="P4038" s="7" t="s">
        <v>485</v>
      </c>
      <c r="Q4038" s="7" t="s">
        <v>2879</v>
      </c>
      <c r="R4038" s="7">
        <v>10.399999618530273</v>
      </c>
      <c r="S4038" s="7">
        <v>22</v>
      </c>
      <c r="T4038" s="7">
        <v>147.39999389648437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405</v>
      </c>
      <c r="C4039" s="18" t="s">
        <v>6200</v>
      </c>
      <c r="D4039" s="18" t="s">
        <v>6201</v>
      </c>
      <c r="E4039" s="18" t="s">
        <v>6253</v>
      </c>
      <c r="F4039" s="18" t="s">
        <v>547</v>
      </c>
      <c r="G4039" s="18">
        <v>1258</v>
      </c>
      <c r="H4039" s="18">
        <v>0</v>
      </c>
      <c r="I4039" s="18">
        <v>882.82000732421875</v>
      </c>
      <c r="J4039" s="18">
        <v>214.02000427246094</v>
      </c>
      <c r="K4039" s="18">
        <v>882.82000732421875</v>
      </c>
      <c r="L4039" s="18">
        <v>0</v>
      </c>
      <c r="M4039" s="7">
        <v>0</v>
      </c>
      <c r="N4039" s="7">
        <v>-1259</v>
      </c>
      <c r="O4039" s="7">
        <v>-376.17999267578125</v>
      </c>
      <c r="P4039" s="7" t="s">
        <v>870</v>
      </c>
      <c r="Q4039" s="7" t="s">
        <v>1954</v>
      </c>
      <c r="R4039" s="7">
        <v>34</v>
      </c>
      <c r="S4039" s="7">
        <v>82</v>
      </c>
      <c r="T4039" s="7">
        <v>668.79998779296875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407</v>
      </c>
      <c r="C4040" s="18" t="s">
        <v>6186</v>
      </c>
      <c r="D4040" s="18" t="s">
        <v>6187</v>
      </c>
      <c r="E4040" s="18" t="s">
        <v>6254</v>
      </c>
      <c r="F4040" s="18" t="s">
        <v>547</v>
      </c>
      <c r="G4040" s="18">
        <v>570</v>
      </c>
      <c r="H4040" s="18">
        <v>0</v>
      </c>
      <c r="I4040" s="18">
        <v>387.33999633789062</v>
      </c>
      <c r="J4040" s="18">
        <v>49.529998779296875</v>
      </c>
      <c r="K4040" s="18">
        <v>387.33999633789062</v>
      </c>
      <c r="L4040" s="18">
        <v>-7.9999998211860657E-2</v>
      </c>
      <c r="M4040" s="7">
        <v>0</v>
      </c>
      <c r="N4040" s="7">
        <v>-570</v>
      </c>
      <c r="O4040" s="7">
        <v>-182.74000549316406</v>
      </c>
      <c r="P4040" s="7" t="s">
        <v>485</v>
      </c>
      <c r="Q4040" s="7" t="s">
        <v>711</v>
      </c>
      <c r="R4040" s="7">
        <v>24.100000381469727</v>
      </c>
      <c r="S4040" s="7">
        <v>61</v>
      </c>
      <c r="T4040" s="7">
        <v>337.80999755859375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404</v>
      </c>
      <c r="C4041" s="18" t="s">
        <v>6189</v>
      </c>
      <c r="D4041" s="18" t="s">
        <v>6190</v>
      </c>
      <c r="E4041" s="18" t="s">
        <v>6255</v>
      </c>
      <c r="F4041" s="18" t="s">
        <v>547</v>
      </c>
      <c r="G4041" s="18">
        <v>664</v>
      </c>
      <c r="H4041" s="18">
        <v>0</v>
      </c>
      <c r="I4041" s="18">
        <v>510.08999633789063</v>
      </c>
      <c r="J4041" s="18">
        <v>7.929999828338623</v>
      </c>
      <c r="K4041" s="18">
        <v>510.08999633789063</v>
      </c>
      <c r="L4041" s="18">
        <v>-9.0000003576278687E-2</v>
      </c>
      <c r="M4041" s="7">
        <v>27</v>
      </c>
      <c r="N4041" s="7">
        <v>-664</v>
      </c>
      <c r="O4041" s="7">
        <v>-127</v>
      </c>
      <c r="P4041" s="7" t="s">
        <v>480</v>
      </c>
      <c r="Q4041" s="7" t="s">
        <v>4512</v>
      </c>
      <c r="R4041" s="7">
        <v>36.799999237060547</v>
      </c>
      <c r="S4041" s="7">
        <v>113</v>
      </c>
      <c r="T4041" s="7">
        <v>502.16000366210937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407</v>
      </c>
      <c r="C4042" s="18" t="s">
        <v>6186</v>
      </c>
      <c r="D4042" s="18" t="s">
        <v>6187</v>
      </c>
      <c r="E4042" s="18" t="s">
        <v>6256</v>
      </c>
      <c r="F4042" s="18" t="s">
        <v>547</v>
      </c>
      <c r="G4042" s="18">
        <v>316</v>
      </c>
      <c r="H4042" s="18">
        <v>0</v>
      </c>
      <c r="I4042" s="18">
        <v>164.80000305175781</v>
      </c>
      <c r="J4042" s="18">
        <v>0</v>
      </c>
      <c r="K4042" s="18">
        <v>164.80000305175781</v>
      </c>
      <c r="L4042" s="18">
        <v>0</v>
      </c>
      <c r="M4042" s="7">
        <v>0</v>
      </c>
      <c r="N4042" s="7">
        <v>-316</v>
      </c>
      <c r="O4042" s="7">
        <v>-151.19999694824219</v>
      </c>
      <c r="P4042" s="7" t="s">
        <v>470</v>
      </c>
      <c r="Q4042" s="7" t="s">
        <v>5511</v>
      </c>
      <c r="R4042" s="7">
        <v>12.199999809265137</v>
      </c>
      <c r="S4042" s="7">
        <v>30</v>
      </c>
      <c r="T4042" s="7">
        <v>164.80000305175781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408</v>
      </c>
      <c r="C4043" s="18" t="s">
        <v>6210</v>
      </c>
      <c r="D4043" s="18" t="s">
        <v>6211</v>
      </c>
      <c r="E4043" s="18" t="s">
        <v>6257</v>
      </c>
      <c r="F4043" s="18" t="s">
        <v>547</v>
      </c>
      <c r="G4043" s="18">
        <v>189</v>
      </c>
      <c r="H4043" s="18">
        <v>189</v>
      </c>
      <c r="I4043" s="18">
        <v>140.02000427246094</v>
      </c>
      <c r="J4043" s="18">
        <v>0.25999999046325684</v>
      </c>
      <c r="K4043" s="18">
        <v>140.02000427246094</v>
      </c>
      <c r="L4043" s="18">
        <v>0</v>
      </c>
      <c r="M4043" s="7">
        <v>0</v>
      </c>
      <c r="N4043" s="7">
        <v>0</v>
      </c>
      <c r="O4043" s="7">
        <v>140.02000427246094</v>
      </c>
      <c r="P4043" s="7" t="s">
        <v>480</v>
      </c>
      <c r="Q4043" s="7" t="s">
        <v>1971</v>
      </c>
      <c r="R4043" s="7">
        <v>10.800000190734863</v>
      </c>
      <c r="S4043" s="7">
        <v>31</v>
      </c>
      <c r="T4043" s="7">
        <v>139.75999450683594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408</v>
      </c>
      <c r="C4044" s="18" t="s">
        <v>6210</v>
      </c>
      <c r="D4044" s="18" t="s">
        <v>6211</v>
      </c>
      <c r="E4044" s="18" t="s">
        <v>6258</v>
      </c>
      <c r="F4044" s="18" t="s">
        <v>547</v>
      </c>
      <c r="G4044" s="18">
        <v>105</v>
      </c>
      <c r="H4044" s="18">
        <v>0</v>
      </c>
      <c r="I4044" s="18">
        <v>77.75</v>
      </c>
      <c r="J4044" s="18">
        <v>1.9500000476837158</v>
      </c>
      <c r="K4044" s="18">
        <v>77.75</v>
      </c>
      <c r="L4044" s="18">
        <v>0</v>
      </c>
      <c r="M4044" s="7">
        <v>0</v>
      </c>
      <c r="N4044" s="7">
        <v>-105</v>
      </c>
      <c r="O4044" s="7">
        <v>-27.25</v>
      </c>
      <c r="P4044" s="7" t="s">
        <v>554</v>
      </c>
      <c r="Q4044" s="7" t="s">
        <v>4734</v>
      </c>
      <c r="R4044" s="7">
        <v>4.5999999046325684</v>
      </c>
      <c r="S4044" s="7">
        <v>19</v>
      </c>
      <c r="T4044" s="7">
        <v>75.800003051757813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404</v>
      </c>
      <c r="C4045" s="18" t="s">
        <v>6189</v>
      </c>
      <c r="D4045" s="18" t="s">
        <v>6190</v>
      </c>
      <c r="E4045" s="18" t="s">
        <v>6259</v>
      </c>
      <c r="F4045" s="18" t="s">
        <v>547</v>
      </c>
      <c r="G4045" s="18">
        <v>177</v>
      </c>
      <c r="H4045" s="18">
        <v>0</v>
      </c>
      <c r="I4045" s="18">
        <v>138.72000122070312</v>
      </c>
      <c r="J4045" s="18">
        <v>0</v>
      </c>
      <c r="K4045" s="18">
        <v>138.72000122070312</v>
      </c>
      <c r="L4045" s="18">
        <v>-9.0000003576278687E-2</v>
      </c>
      <c r="M4045" s="7">
        <v>0</v>
      </c>
      <c r="N4045" s="7">
        <v>-177</v>
      </c>
      <c r="O4045" s="7">
        <v>-38.369998931884766</v>
      </c>
      <c r="P4045" s="7" t="s">
        <v>480</v>
      </c>
      <c r="Q4045" s="7" t="s">
        <v>2808</v>
      </c>
      <c r="R4045" s="7">
        <v>9.5</v>
      </c>
      <c r="S4045" s="7">
        <v>29</v>
      </c>
      <c r="T4045" s="7">
        <v>138.72000122070312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404</v>
      </c>
      <c r="C4046" s="18" t="s">
        <v>6189</v>
      </c>
      <c r="D4046" s="18" t="s">
        <v>6190</v>
      </c>
      <c r="E4046" s="18" t="s">
        <v>6260</v>
      </c>
      <c r="F4046" s="18" t="s">
        <v>547</v>
      </c>
      <c r="G4046" s="18">
        <v>113</v>
      </c>
      <c r="H4046" s="18">
        <v>0</v>
      </c>
      <c r="I4046" s="18">
        <v>87.769996643066406</v>
      </c>
      <c r="J4046" s="18">
        <v>3.0899999141693115</v>
      </c>
      <c r="K4046" s="18">
        <v>87.769996643066406</v>
      </c>
      <c r="L4046" s="18">
        <v>-3.9999999105930328E-2</v>
      </c>
      <c r="M4046" s="7">
        <v>0</v>
      </c>
      <c r="N4046" s="7">
        <v>-113</v>
      </c>
      <c r="O4046" s="7">
        <v>-25.270000457763672</v>
      </c>
      <c r="P4046" s="7" t="s">
        <v>554</v>
      </c>
      <c r="Q4046" s="7" t="s">
        <v>3840</v>
      </c>
      <c r="R4046" s="7">
        <v>5.8000001907348633</v>
      </c>
      <c r="S4046" s="7">
        <v>16</v>
      </c>
      <c r="T4046" s="7">
        <v>84.680000305175781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408</v>
      </c>
      <c r="C4047" s="18" t="s">
        <v>6210</v>
      </c>
      <c r="D4047" s="18" t="s">
        <v>6211</v>
      </c>
      <c r="E4047" s="18" t="s">
        <v>6261</v>
      </c>
      <c r="F4047" s="18" t="s">
        <v>547</v>
      </c>
      <c r="G4047" s="18">
        <v>131</v>
      </c>
      <c r="H4047" s="18">
        <v>0</v>
      </c>
      <c r="I4047" s="18">
        <v>96.830001831054687</v>
      </c>
      <c r="J4047" s="18">
        <v>0.34999999403953552</v>
      </c>
      <c r="K4047" s="18">
        <v>96.830001831054687</v>
      </c>
      <c r="L4047" s="18">
        <v>0</v>
      </c>
      <c r="M4047" s="7">
        <v>0</v>
      </c>
      <c r="N4047" s="7">
        <v>-131</v>
      </c>
      <c r="O4047" s="7">
        <v>-34.169998168945313</v>
      </c>
      <c r="P4047" s="7" t="s">
        <v>554</v>
      </c>
      <c r="Q4047" s="7" t="s">
        <v>1568</v>
      </c>
      <c r="R4047" s="7">
        <v>8.1999998092651367</v>
      </c>
      <c r="S4047" s="7">
        <v>16</v>
      </c>
      <c r="T4047" s="7">
        <v>96.480003356933594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407</v>
      </c>
      <c r="C4048" s="18" t="s">
        <v>6186</v>
      </c>
      <c r="D4048" s="18" t="s">
        <v>6187</v>
      </c>
      <c r="E4048" s="18" t="s">
        <v>6262</v>
      </c>
      <c r="F4048" s="18" t="s">
        <v>547</v>
      </c>
      <c r="G4048" s="18">
        <v>415</v>
      </c>
      <c r="H4048" s="18">
        <v>0</v>
      </c>
      <c r="I4048" s="18">
        <v>281.39999389648437</v>
      </c>
      <c r="J4048" s="18">
        <v>0</v>
      </c>
      <c r="K4048" s="18">
        <v>281.39999389648437</v>
      </c>
      <c r="L4048" s="18">
        <v>-3.9999999105930328E-2</v>
      </c>
      <c r="M4048" s="7">
        <v>0</v>
      </c>
      <c r="N4048" s="7">
        <v>-415</v>
      </c>
      <c r="O4048" s="7">
        <v>-133.63999938964844</v>
      </c>
      <c r="P4048" s="7" t="s">
        <v>485</v>
      </c>
      <c r="Q4048" s="7" t="s">
        <v>6263</v>
      </c>
      <c r="R4048" s="7">
        <v>21.200000762939453</v>
      </c>
      <c r="S4048" s="7">
        <v>47</v>
      </c>
      <c r="T4048" s="7">
        <v>281.39999389648437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404</v>
      </c>
      <c r="C4049" s="18" t="s">
        <v>6189</v>
      </c>
      <c r="D4049" s="18" t="s">
        <v>6190</v>
      </c>
      <c r="E4049" s="18" t="s">
        <v>6264</v>
      </c>
      <c r="F4049" s="18" t="s">
        <v>547</v>
      </c>
      <c r="G4049" s="18">
        <v>86</v>
      </c>
      <c r="H4049" s="18">
        <v>86</v>
      </c>
      <c r="I4049" s="18">
        <v>69.839996337890625</v>
      </c>
      <c r="J4049" s="18">
        <v>0</v>
      </c>
      <c r="K4049" s="18">
        <v>69.839996337890625</v>
      </c>
      <c r="L4049" s="18">
        <v>-5.9999998658895493E-2</v>
      </c>
      <c r="M4049" s="7">
        <v>0</v>
      </c>
      <c r="N4049" s="7">
        <v>0</v>
      </c>
      <c r="O4049" s="7">
        <v>69.779998779296875</v>
      </c>
      <c r="P4049" s="7" t="s">
        <v>480</v>
      </c>
      <c r="Q4049" s="7" t="s">
        <v>1739</v>
      </c>
      <c r="R4049" s="7">
        <v>2.5999999046325684</v>
      </c>
      <c r="S4049" s="7">
        <v>7</v>
      </c>
      <c r="T4049" s="7">
        <v>69.839996337890625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405</v>
      </c>
      <c r="C4050" s="18" t="s">
        <v>6200</v>
      </c>
      <c r="D4050" s="18" t="s">
        <v>6201</v>
      </c>
      <c r="E4050" s="18" t="s">
        <v>6265</v>
      </c>
      <c r="F4050" s="18" t="s">
        <v>547</v>
      </c>
      <c r="G4050" s="18">
        <v>318</v>
      </c>
      <c r="H4050" s="18">
        <v>0</v>
      </c>
      <c r="I4050" s="18">
        <v>240.27999877929687</v>
      </c>
      <c r="J4050" s="18">
        <v>27.639999389648438</v>
      </c>
      <c r="K4050" s="18">
        <v>240.27999877929687</v>
      </c>
      <c r="L4050" s="18">
        <v>-3.9999999105930328E-2</v>
      </c>
      <c r="M4050" s="7">
        <v>0</v>
      </c>
      <c r="N4050" s="7">
        <v>-318</v>
      </c>
      <c r="O4050" s="7">
        <v>-77.760002136230469</v>
      </c>
      <c r="P4050" s="7" t="s">
        <v>870</v>
      </c>
      <c r="Q4050" s="7" t="s">
        <v>2813</v>
      </c>
      <c r="R4050" s="7">
        <v>9.1000003814697266</v>
      </c>
      <c r="S4050" s="7">
        <v>19</v>
      </c>
      <c r="T4050" s="7">
        <v>212.63999938964844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407</v>
      </c>
      <c r="C4051" s="18" t="s">
        <v>6186</v>
      </c>
      <c r="D4051" s="18" t="s">
        <v>6187</v>
      </c>
      <c r="E4051" s="18" t="s">
        <v>6266</v>
      </c>
      <c r="F4051" s="18" t="s">
        <v>547</v>
      </c>
      <c r="G4051" s="18">
        <v>192</v>
      </c>
      <c r="H4051" s="18">
        <v>0</v>
      </c>
      <c r="I4051" s="18">
        <v>133.69999694824219</v>
      </c>
      <c r="J4051" s="18">
        <v>-14.859999656677246</v>
      </c>
      <c r="K4051" s="18">
        <v>133.69999694824219</v>
      </c>
      <c r="L4051" s="18">
        <v>0</v>
      </c>
      <c r="M4051" s="7">
        <v>0</v>
      </c>
      <c r="N4051" s="7">
        <v>-192</v>
      </c>
      <c r="O4051" s="7">
        <v>-58.299999237060547</v>
      </c>
      <c r="P4051" s="7" t="s">
        <v>480</v>
      </c>
      <c r="Q4051" s="7" t="s">
        <v>5135</v>
      </c>
      <c r="R4051" s="7">
        <v>13.199999809265137</v>
      </c>
      <c r="S4051" s="7">
        <v>34</v>
      </c>
      <c r="T4051" s="7">
        <v>148.55999755859375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408</v>
      </c>
      <c r="C4052" s="18" t="s">
        <v>6210</v>
      </c>
      <c r="D4052" s="18" t="s">
        <v>6211</v>
      </c>
      <c r="E4052" s="18" t="s">
        <v>6267</v>
      </c>
      <c r="F4052" s="18" t="s">
        <v>547</v>
      </c>
      <c r="G4052" s="18">
        <v>194</v>
      </c>
      <c r="H4052" s="18">
        <v>0</v>
      </c>
      <c r="I4052" s="18">
        <v>147.49000549316406</v>
      </c>
      <c r="J4052" s="18">
        <v>5.8899998664855957</v>
      </c>
      <c r="K4052" s="18">
        <v>147.49000549316406</v>
      </c>
      <c r="L4052" s="18">
        <v>-2.9999999329447746E-2</v>
      </c>
      <c r="M4052" s="7">
        <v>0</v>
      </c>
      <c r="N4052" s="7">
        <v>-194</v>
      </c>
      <c r="O4052" s="7">
        <v>-46.540000915527344</v>
      </c>
      <c r="P4052" s="7" t="s">
        <v>480</v>
      </c>
      <c r="Q4052" s="7" t="s">
        <v>3961</v>
      </c>
      <c r="R4052" s="7">
        <v>11.5</v>
      </c>
      <c r="S4052" s="7">
        <v>25</v>
      </c>
      <c r="T4052" s="7">
        <v>141.60000610351562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408</v>
      </c>
      <c r="C4053" s="18" t="s">
        <v>6210</v>
      </c>
      <c r="D4053" s="18" t="s">
        <v>6211</v>
      </c>
      <c r="E4053" s="18" t="s">
        <v>6268</v>
      </c>
      <c r="F4053" s="18" t="s">
        <v>547</v>
      </c>
      <c r="G4053" s="18">
        <v>128</v>
      </c>
      <c r="H4053" s="18">
        <v>0</v>
      </c>
      <c r="I4053" s="18">
        <v>56.479999542236328</v>
      </c>
      <c r="J4053" s="18">
        <v>0</v>
      </c>
      <c r="K4053" s="18">
        <v>56.479999542236328</v>
      </c>
      <c r="L4053" s="18">
        <v>0</v>
      </c>
      <c r="M4053" s="7">
        <v>0</v>
      </c>
      <c r="N4053" s="7">
        <v>-128</v>
      </c>
      <c r="O4053" s="7">
        <v>-71.519996643066406</v>
      </c>
      <c r="P4053" s="7" t="s">
        <v>554</v>
      </c>
      <c r="Q4053" s="7" t="s">
        <v>1574</v>
      </c>
      <c r="R4053" s="7">
        <v>3.2000000476837158</v>
      </c>
      <c r="S4053" s="7">
        <v>9</v>
      </c>
      <c r="T4053" s="7">
        <v>56.479999542236328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405</v>
      </c>
      <c r="C4054" s="18" t="s">
        <v>6200</v>
      </c>
      <c r="D4054" s="18" t="s">
        <v>6201</v>
      </c>
      <c r="E4054" s="18" t="s">
        <v>6269</v>
      </c>
      <c r="F4054" s="18" t="s">
        <v>547</v>
      </c>
      <c r="G4054" s="18">
        <v>177</v>
      </c>
      <c r="H4054" s="18">
        <v>0</v>
      </c>
      <c r="I4054" s="18">
        <v>129.60000610351562</v>
      </c>
      <c r="J4054" s="18">
        <v>0</v>
      </c>
      <c r="K4054" s="18">
        <v>129.60000610351562</v>
      </c>
      <c r="L4054" s="18">
        <v>0</v>
      </c>
      <c r="M4054" s="7">
        <v>0</v>
      </c>
      <c r="N4054" s="7">
        <v>-177</v>
      </c>
      <c r="O4054" s="7">
        <v>-47.400001525878906</v>
      </c>
      <c r="P4054" s="7" t="s">
        <v>870</v>
      </c>
      <c r="Q4054" s="7" t="s">
        <v>6270</v>
      </c>
      <c r="R4054" s="7">
        <v>2.2999999523162842</v>
      </c>
      <c r="S4054" s="7">
        <v>7</v>
      </c>
      <c r="T4054" s="7">
        <v>129.60000610351562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407</v>
      </c>
      <c r="C4055" s="18" t="s">
        <v>6186</v>
      </c>
      <c r="D4055" s="18" t="s">
        <v>6187</v>
      </c>
      <c r="E4055" s="18" t="s">
        <v>6271</v>
      </c>
      <c r="F4055" s="18" t="s">
        <v>547</v>
      </c>
      <c r="G4055" s="18">
        <v>209</v>
      </c>
      <c r="H4055" s="18">
        <v>0</v>
      </c>
      <c r="I4055" s="18">
        <v>116.31999969482422</v>
      </c>
      <c r="J4055" s="18">
        <v>0</v>
      </c>
      <c r="K4055" s="18">
        <v>116.31999969482422</v>
      </c>
      <c r="L4055" s="18">
        <v>-2.9999999329447746E-2</v>
      </c>
      <c r="M4055" s="7">
        <v>0</v>
      </c>
      <c r="N4055" s="7">
        <v>-209</v>
      </c>
      <c r="O4055" s="7">
        <v>-92.709999084472656</v>
      </c>
      <c r="P4055" s="7" t="s">
        <v>480</v>
      </c>
      <c r="Q4055" s="7" t="s">
        <v>6272</v>
      </c>
      <c r="R4055" s="7">
        <v>9.1999998092651367</v>
      </c>
      <c r="S4055" s="7">
        <v>18</v>
      </c>
      <c r="T4055" s="7">
        <v>116.31999969482422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407</v>
      </c>
      <c r="C4056" s="18" t="s">
        <v>6186</v>
      </c>
      <c r="D4056" s="18" t="s">
        <v>6187</v>
      </c>
      <c r="E4056" s="18" t="s">
        <v>6273</v>
      </c>
      <c r="F4056" s="18" t="s">
        <v>547</v>
      </c>
      <c r="G4056" s="18">
        <v>204</v>
      </c>
      <c r="H4056" s="18">
        <v>0</v>
      </c>
      <c r="I4056" s="18">
        <v>118.91999816894531</v>
      </c>
      <c r="J4056" s="18">
        <v>0.31999999284744263</v>
      </c>
      <c r="K4056" s="18">
        <v>118.91999816894531</v>
      </c>
      <c r="L4056" s="18">
        <v>-9.9999997764825821E-3</v>
      </c>
      <c r="M4056" s="7">
        <v>27</v>
      </c>
      <c r="N4056" s="7">
        <v>-204</v>
      </c>
      <c r="O4056" s="7">
        <v>-58.090000152587891</v>
      </c>
      <c r="P4056" s="7" t="s">
        <v>485</v>
      </c>
      <c r="Q4056" s="7" t="s">
        <v>2001</v>
      </c>
      <c r="R4056" s="7">
        <v>7.8000001907348633</v>
      </c>
      <c r="S4056" s="7">
        <v>15</v>
      </c>
      <c r="T4056" s="7">
        <v>118.59999847412109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407</v>
      </c>
      <c r="C4057" s="18" t="s">
        <v>6186</v>
      </c>
      <c r="D4057" s="18" t="s">
        <v>6187</v>
      </c>
      <c r="E4057" s="18" t="s">
        <v>6274</v>
      </c>
      <c r="F4057" s="18" t="s">
        <v>547</v>
      </c>
      <c r="G4057" s="18">
        <v>362</v>
      </c>
      <c r="H4057" s="18">
        <v>0</v>
      </c>
      <c r="I4057" s="18">
        <v>233.19999694824219</v>
      </c>
      <c r="J4057" s="18">
        <v>0</v>
      </c>
      <c r="K4057" s="18">
        <v>233.19999694824219</v>
      </c>
      <c r="L4057" s="18">
        <v>0</v>
      </c>
      <c r="M4057" s="7">
        <v>27</v>
      </c>
      <c r="N4057" s="7">
        <v>-362</v>
      </c>
      <c r="O4057" s="7">
        <v>-101.80000305175781</v>
      </c>
      <c r="P4057" s="7" t="s">
        <v>480</v>
      </c>
      <c r="Q4057" s="7" t="s">
        <v>6275</v>
      </c>
      <c r="R4057" s="7">
        <v>21</v>
      </c>
      <c r="S4057" s="7">
        <v>30</v>
      </c>
      <c r="T4057" s="7">
        <v>233.19999694824219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407</v>
      </c>
      <c r="C4058" s="18" t="s">
        <v>6186</v>
      </c>
      <c r="D4058" s="18" t="s">
        <v>6187</v>
      </c>
      <c r="E4058" s="18" t="s">
        <v>6276</v>
      </c>
      <c r="F4058" s="18" t="s">
        <v>547</v>
      </c>
      <c r="G4058" s="18">
        <v>256</v>
      </c>
      <c r="H4058" s="18">
        <v>0</v>
      </c>
      <c r="I4058" s="18">
        <v>119.48000335693359</v>
      </c>
      <c r="J4058" s="18">
        <v>-12.720000267028809</v>
      </c>
      <c r="K4058" s="18">
        <v>119.48000335693359</v>
      </c>
      <c r="L4058" s="18">
        <v>0</v>
      </c>
      <c r="M4058" s="7">
        <v>0</v>
      </c>
      <c r="N4058" s="7">
        <v>-256</v>
      </c>
      <c r="O4058" s="7">
        <v>-136.52000427246094</v>
      </c>
      <c r="P4058" s="7" t="s">
        <v>485</v>
      </c>
      <c r="Q4058" s="7" t="s">
        <v>5837</v>
      </c>
      <c r="R4058" s="7">
        <v>9.8999996185302734</v>
      </c>
      <c r="S4058" s="7">
        <v>18</v>
      </c>
      <c r="T4058" s="7">
        <v>132.19999694824219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407</v>
      </c>
      <c r="C4059" s="18" t="s">
        <v>6186</v>
      </c>
      <c r="D4059" s="18" t="s">
        <v>6187</v>
      </c>
      <c r="E4059" s="18" t="s">
        <v>6277</v>
      </c>
      <c r="F4059" s="18" t="s">
        <v>547</v>
      </c>
      <c r="G4059" s="18">
        <v>298</v>
      </c>
      <c r="H4059" s="18">
        <v>0</v>
      </c>
      <c r="I4059" s="18">
        <v>151.80000305175781</v>
      </c>
      <c r="J4059" s="18">
        <v>-0.20000000298023224</v>
      </c>
      <c r="K4059" s="18">
        <v>151.80000305175781</v>
      </c>
      <c r="L4059" s="18">
        <v>0</v>
      </c>
      <c r="M4059" s="7">
        <v>0</v>
      </c>
      <c r="N4059" s="7">
        <v>-298</v>
      </c>
      <c r="O4059" s="7">
        <v>-146.19999694824219</v>
      </c>
      <c r="P4059" s="7" t="s">
        <v>470</v>
      </c>
      <c r="Q4059" s="7" t="s">
        <v>6278</v>
      </c>
      <c r="R4059" s="7">
        <v>12.199999809265137</v>
      </c>
      <c r="S4059" s="7">
        <v>17</v>
      </c>
      <c r="T4059" s="7">
        <v>152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407</v>
      </c>
      <c r="C4060" s="18" t="s">
        <v>6186</v>
      </c>
      <c r="D4060" s="18" t="s">
        <v>6187</v>
      </c>
      <c r="E4060" s="18" t="s">
        <v>6279</v>
      </c>
      <c r="F4060" s="18" t="s">
        <v>547</v>
      </c>
      <c r="G4060" s="18">
        <v>180</v>
      </c>
      <c r="H4060" s="18">
        <v>0</v>
      </c>
      <c r="I4060" s="18">
        <v>118.31999969482422</v>
      </c>
      <c r="J4060" s="18">
        <v>1.3600000143051147</v>
      </c>
      <c r="K4060" s="18">
        <v>118.31999969482422</v>
      </c>
      <c r="L4060" s="18">
        <v>0</v>
      </c>
      <c r="M4060" s="7">
        <v>0</v>
      </c>
      <c r="N4060" s="7">
        <v>-180</v>
      </c>
      <c r="O4060" s="7">
        <v>-61.680000305175781</v>
      </c>
      <c r="P4060" s="7" t="s">
        <v>480</v>
      </c>
      <c r="Q4060" s="7" t="s">
        <v>1616</v>
      </c>
      <c r="R4060" s="7">
        <v>8.8999996185302734</v>
      </c>
      <c r="S4060" s="7">
        <v>20</v>
      </c>
      <c r="T4060" s="7">
        <v>116.95999908447266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407</v>
      </c>
      <c r="C4061" s="18" t="s">
        <v>6186</v>
      </c>
      <c r="D4061" s="18" t="s">
        <v>6187</v>
      </c>
      <c r="E4061" s="18" t="s">
        <v>6280</v>
      </c>
      <c r="F4061" s="18" t="s">
        <v>547</v>
      </c>
      <c r="G4061" s="18">
        <v>490</v>
      </c>
      <c r="H4061" s="18">
        <v>0</v>
      </c>
      <c r="I4061" s="18">
        <v>278.79998779296875</v>
      </c>
      <c r="J4061" s="18">
        <v>0</v>
      </c>
      <c r="K4061" s="18">
        <v>278.79998779296875</v>
      </c>
      <c r="L4061" s="18">
        <v>0</v>
      </c>
      <c r="M4061" s="7">
        <v>0</v>
      </c>
      <c r="N4061" s="7">
        <v>-490</v>
      </c>
      <c r="O4061" s="7">
        <v>-211.19999694824219</v>
      </c>
      <c r="P4061" s="7" t="s">
        <v>470</v>
      </c>
      <c r="Q4061" s="7" t="s">
        <v>6281</v>
      </c>
      <c r="R4061" s="7">
        <v>23.299999237060547</v>
      </c>
      <c r="S4061" s="7">
        <v>37</v>
      </c>
      <c r="T4061" s="7">
        <v>278.79998779296875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409</v>
      </c>
      <c r="C4062" s="18" t="s">
        <v>6282</v>
      </c>
      <c r="D4062" s="18" t="s">
        <v>6283</v>
      </c>
      <c r="E4062" s="18" t="s">
        <v>6284</v>
      </c>
      <c r="F4062" s="18" t="s">
        <v>469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480</v>
      </c>
      <c r="Q4062" s="7" t="s">
        <v>4357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75</v>
      </c>
      <c r="B4063" s="18" t="s">
        <v>409</v>
      </c>
      <c r="C4063" s="18" t="s">
        <v>6282</v>
      </c>
      <c r="D4063" s="18" t="s">
        <v>6283</v>
      </c>
      <c r="E4063" s="18" t="s">
        <v>6285</v>
      </c>
      <c r="F4063" s="18" t="s">
        <v>469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480</v>
      </c>
      <c r="Q4063" s="7" t="s">
        <v>4421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75</v>
      </c>
      <c r="B4064" s="18" t="s">
        <v>409</v>
      </c>
      <c r="C4064" s="18" t="s">
        <v>6282</v>
      </c>
      <c r="D4064" s="18" t="s">
        <v>6283</v>
      </c>
      <c r="E4064" s="18" t="s">
        <v>6286</v>
      </c>
      <c r="F4064" s="18" t="s">
        <v>469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480</v>
      </c>
      <c r="Q4064" s="7" t="s">
        <v>3036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  <c r="X4064" t="s">
        <v>705</v>
      </c>
    </row>
    <row r="4065" spans="1:24" ht="15" customHeight="1">
      <c r="A4065" s="18" t="s">
        <v>75</v>
      </c>
      <c r="B4065" s="18" t="s">
        <v>414</v>
      </c>
      <c r="C4065" s="18" t="s">
        <v>6287</v>
      </c>
      <c r="D4065" s="18" t="s">
        <v>6288</v>
      </c>
      <c r="E4065" s="18" t="s">
        <v>6289</v>
      </c>
      <c r="F4065" s="18" t="s">
        <v>469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480</v>
      </c>
      <c r="Q4065" s="7" t="s">
        <v>1277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75</v>
      </c>
      <c r="B4066" s="18" t="s">
        <v>411</v>
      </c>
      <c r="C4066" s="18" t="s">
        <v>6290</v>
      </c>
      <c r="D4066" s="18" t="s">
        <v>6291</v>
      </c>
      <c r="E4066" s="18" t="s">
        <v>6292</v>
      </c>
      <c r="F4066" s="18" t="s">
        <v>469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480</v>
      </c>
      <c r="Q4066" s="7" t="s">
        <v>4630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75</v>
      </c>
      <c r="B4067" s="18" t="s">
        <v>411</v>
      </c>
      <c r="C4067" s="18" t="s">
        <v>6290</v>
      </c>
      <c r="D4067" s="18" t="s">
        <v>6291</v>
      </c>
      <c r="E4067" s="18" t="s">
        <v>6293</v>
      </c>
      <c r="F4067" s="18" t="s">
        <v>469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480</v>
      </c>
      <c r="Q4067" s="7" t="s">
        <v>987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75</v>
      </c>
      <c r="B4068" s="18" t="s">
        <v>412</v>
      </c>
      <c r="C4068" s="18" t="s">
        <v>6294</v>
      </c>
      <c r="D4068" s="18" t="s">
        <v>6295</v>
      </c>
      <c r="E4068" s="18" t="s">
        <v>6296</v>
      </c>
      <c r="F4068" s="18" t="s">
        <v>469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485</v>
      </c>
      <c r="Q4068" s="7" t="s">
        <v>1287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75</v>
      </c>
      <c r="B4069" s="18" t="s">
        <v>412</v>
      </c>
      <c r="C4069" s="18" t="s">
        <v>6294</v>
      </c>
      <c r="D4069" s="18" t="s">
        <v>6295</v>
      </c>
      <c r="E4069" s="18" t="s">
        <v>6297</v>
      </c>
      <c r="F4069" s="18" t="s">
        <v>469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485</v>
      </c>
      <c r="Q4069" s="7" t="s">
        <v>754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75</v>
      </c>
      <c r="B4070" s="18" t="s">
        <v>414</v>
      </c>
      <c r="C4070" s="18" t="s">
        <v>6287</v>
      </c>
      <c r="D4070" s="18" t="s">
        <v>6288</v>
      </c>
      <c r="E4070" s="18" t="s">
        <v>6298</v>
      </c>
      <c r="F4070" s="18" t="s">
        <v>469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480</v>
      </c>
      <c r="Q4070" s="7" t="s">
        <v>2397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75</v>
      </c>
      <c r="B4071" s="18" t="s">
        <v>414</v>
      </c>
      <c r="C4071" s="18" t="s">
        <v>6287</v>
      </c>
      <c r="D4071" s="18" t="s">
        <v>6288</v>
      </c>
      <c r="E4071" s="18" t="s">
        <v>6299</v>
      </c>
      <c r="F4071" s="18" t="s">
        <v>469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480</v>
      </c>
      <c r="Q4071" s="7" t="s">
        <v>888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75</v>
      </c>
      <c r="B4072" s="18" t="s">
        <v>409</v>
      </c>
      <c r="C4072" s="18" t="s">
        <v>6282</v>
      </c>
      <c r="D4072" s="18" t="s">
        <v>6283</v>
      </c>
      <c r="E4072" s="18" t="s">
        <v>6300</v>
      </c>
      <c r="F4072" s="18" t="s">
        <v>469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480</v>
      </c>
      <c r="Q4072" s="7" t="s">
        <v>1296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75</v>
      </c>
      <c r="B4073" s="18" t="s">
        <v>410</v>
      </c>
      <c r="C4073" s="18" t="s">
        <v>6301</v>
      </c>
      <c r="D4073" s="18" t="s">
        <v>6302</v>
      </c>
      <c r="E4073" s="18" t="s">
        <v>6303</v>
      </c>
      <c r="F4073" s="18" t="s">
        <v>469</v>
      </c>
      <c r="G4073" s="18">
        <v>0</v>
      </c>
      <c r="H4073" s="18">
        <v>0</v>
      </c>
      <c r="I4073" s="18">
        <v>22.299999237060547</v>
      </c>
      <c r="J4073" s="18">
        <v>0</v>
      </c>
      <c r="K4073" s="18">
        <v>22.299999237060547</v>
      </c>
      <c r="L4073" s="18">
        <v>0</v>
      </c>
      <c r="M4073" s="7">
        <v>0</v>
      </c>
      <c r="N4073" s="7">
        <v>0</v>
      </c>
      <c r="O4073" s="7">
        <v>22.299999237060547</v>
      </c>
      <c r="P4073" s="7" t="s">
        <v>554</v>
      </c>
      <c r="Q4073" s="7" t="s">
        <v>6304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75</v>
      </c>
      <c r="B4074" s="18" t="s">
        <v>206</v>
      </c>
      <c r="C4074" s="18" t="s">
        <v>6305</v>
      </c>
      <c r="D4074" s="18" t="s">
        <v>6306</v>
      </c>
      <c r="E4074" s="18" t="s">
        <v>6307</v>
      </c>
      <c r="F4074" s="18" t="s">
        <v>469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470</v>
      </c>
      <c r="Q4074" s="7" t="s">
        <v>892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75</v>
      </c>
      <c r="B4075" s="18" t="s">
        <v>410</v>
      </c>
      <c r="C4075" s="18" t="s">
        <v>6301</v>
      </c>
      <c r="D4075" s="18" t="s">
        <v>6302</v>
      </c>
      <c r="E4075" s="18" t="s">
        <v>6308</v>
      </c>
      <c r="F4075" s="18" t="s">
        <v>469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480</v>
      </c>
      <c r="Q4075" s="7" t="s">
        <v>561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75</v>
      </c>
      <c r="B4076" s="18" t="s">
        <v>410</v>
      </c>
      <c r="C4076" s="18" t="s">
        <v>6301</v>
      </c>
      <c r="D4076" s="18" t="s">
        <v>6302</v>
      </c>
      <c r="E4076" s="18" t="s">
        <v>6309</v>
      </c>
      <c r="F4076" s="18" t="s">
        <v>469</v>
      </c>
      <c r="G4076" s="18">
        <v>0</v>
      </c>
      <c r="H4076" s="18">
        <v>0</v>
      </c>
      <c r="I4076" s="18">
        <v>22.299999237060547</v>
      </c>
      <c r="J4076" s="18">
        <v>0</v>
      </c>
      <c r="K4076" s="18">
        <v>22.299999237060547</v>
      </c>
      <c r="L4076" s="18">
        <v>0</v>
      </c>
      <c r="M4076" s="7">
        <v>0</v>
      </c>
      <c r="N4076" s="7">
        <v>0</v>
      </c>
      <c r="O4076" s="7">
        <v>22.299999237060547</v>
      </c>
      <c r="P4076" s="7" t="s">
        <v>480</v>
      </c>
      <c r="Q4076" s="7" t="s">
        <v>1026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  <c r="X4076" t="s">
        <v>705</v>
      </c>
    </row>
    <row r="4077" spans="1:24" ht="15" customHeight="1">
      <c r="A4077" s="18" t="s">
        <v>75</v>
      </c>
      <c r="B4077" s="18" t="s">
        <v>412</v>
      </c>
      <c r="C4077" s="18" t="s">
        <v>6294</v>
      </c>
      <c r="D4077" s="18" t="s">
        <v>6295</v>
      </c>
      <c r="E4077" s="18" t="s">
        <v>6310</v>
      </c>
      <c r="F4077" s="18" t="s">
        <v>469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485</v>
      </c>
      <c r="Q4077" s="7" t="s">
        <v>2849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75</v>
      </c>
      <c r="B4078" s="18" t="s">
        <v>412</v>
      </c>
      <c r="C4078" s="18" t="s">
        <v>6294</v>
      </c>
      <c r="D4078" s="18" t="s">
        <v>6295</v>
      </c>
      <c r="E4078" s="18" t="s">
        <v>6311</v>
      </c>
      <c r="F4078" s="18" t="s">
        <v>469</v>
      </c>
      <c r="G4078" s="18">
        <v>0</v>
      </c>
      <c r="H4078" s="18">
        <v>0</v>
      </c>
      <c r="I4078" s="18">
        <v>22.299999237060547</v>
      </c>
      <c r="J4078" s="18">
        <v>0</v>
      </c>
      <c r="K4078" s="18">
        <v>22.299999237060547</v>
      </c>
      <c r="L4078" s="18">
        <v>0</v>
      </c>
      <c r="M4078" s="7">
        <v>0</v>
      </c>
      <c r="N4078" s="7">
        <v>0</v>
      </c>
      <c r="O4078" s="7">
        <v>22.299999237060547</v>
      </c>
      <c r="P4078" s="7" t="s">
        <v>485</v>
      </c>
      <c r="Q4078" s="7" t="s">
        <v>1323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75</v>
      </c>
      <c r="B4079" s="18" t="s">
        <v>413</v>
      </c>
      <c r="C4079" s="18" t="s">
        <v>6312</v>
      </c>
      <c r="D4079" s="18" t="s">
        <v>6313</v>
      </c>
      <c r="E4079" s="18" t="s">
        <v>6314</v>
      </c>
      <c r="F4079" s="18" t="s">
        <v>469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480</v>
      </c>
      <c r="Q4079" s="7" t="s">
        <v>1479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75</v>
      </c>
      <c r="B4080" s="18" t="s">
        <v>206</v>
      </c>
      <c r="C4080" s="18" t="s">
        <v>6305</v>
      </c>
      <c r="D4080" s="18" t="s">
        <v>6306</v>
      </c>
      <c r="E4080" s="18" t="s">
        <v>6315</v>
      </c>
      <c r="F4080" s="18" t="s">
        <v>469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470</v>
      </c>
      <c r="Q4080" s="7" t="s">
        <v>3795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206</v>
      </c>
      <c r="C4081" s="18" t="s">
        <v>6305</v>
      </c>
      <c r="D4081" s="18" t="s">
        <v>6306</v>
      </c>
      <c r="E4081" s="18" t="s">
        <v>6316</v>
      </c>
      <c r="F4081" s="18" t="s">
        <v>469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470</v>
      </c>
      <c r="Q4081" s="7" t="s">
        <v>1337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206</v>
      </c>
      <c r="C4082" s="18" t="s">
        <v>6305</v>
      </c>
      <c r="D4082" s="18" t="s">
        <v>6306</v>
      </c>
      <c r="E4082" s="18" t="s">
        <v>6317</v>
      </c>
      <c r="F4082" s="18" t="s">
        <v>469</v>
      </c>
      <c r="G4082" s="18">
        <v>0</v>
      </c>
      <c r="H4082" s="18">
        <v>0</v>
      </c>
      <c r="I4082" s="18">
        <v>22.299999237060547</v>
      </c>
      <c r="J4082" s="18">
        <v>0</v>
      </c>
      <c r="K4082" s="18">
        <v>22.299999237060547</v>
      </c>
      <c r="L4082" s="18">
        <v>0</v>
      </c>
      <c r="M4082" s="7">
        <v>0</v>
      </c>
      <c r="N4082" s="7">
        <v>0</v>
      </c>
      <c r="O4082" s="7">
        <v>22.299999237060547</v>
      </c>
      <c r="P4082" s="7" t="s">
        <v>470</v>
      </c>
      <c r="Q4082" s="7" t="s">
        <v>2940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411</v>
      </c>
      <c r="C4083" s="18" t="s">
        <v>6290</v>
      </c>
      <c r="D4083" s="18" t="s">
        <v>6291</v>
      </c>
      <c r="E4083" s="18" t="s">
        <v>6318</v>
      </c>
      <c r="F4083" s="18" t="s">
        <v>469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480</v>
      </c>
      <c r="Q4083" s="7" t="s">
        <v>3168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412</v>
      </c>
      <c r="C4084" s="18" t="s">
        <v>6294</v>
      </c>
      <c r="D4084" s="18" t="s">
        <v>6295</v>
      </c>
      <c r="E4084" s="18" t="s">
        <v>6319</v>
      </c>
      <c r="F4084" s="18" t="s">
        <v>469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480</v>
      </c>
      <c r="Q4084" s="7" t="s">
        <v>2687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414</v>
      </c>
      <c r="C4085" s="18" t="s">
        <v>6287</v>
      </c>
      <c r="D4085" s="18" t="s">
        <v>6288</v>
      </c>
      <c r="E4085" s="18" t="s">
        <v>6320</v>
      </c>
      <c r="F4085" s="18" t="s">
        <v>469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480</v>
      </c>
      <c r="Q4085" s="7" t="s">
        <v>1067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414</v>
      </c>
      <c r="C4086" s="18" t="s">
        <v>6287</v>
      </c>
      <c r="D4086" s="18" t="s">
        <v>6288</v>
      </c>
      <c r="E4086" s="18" t="s">
        <v>6321</v>
      </c>
      <c r="F4086" s="18" t="s">
        <v>469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480</v>
      </c>
      <c r="Q4086" s="7" t="s">
        <v>2094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412</v>
      </c>
      <c r="C4087" s="18" t="s">
        <v>6294</v>
      </c>
      <c r="D4087" s="18" t="s">
        <v>6295</v>
      </c>
      <c r="E4087" s="18" t="s">
        <v>6322</v>
      </c>
      <c r="F4087" s="18" t="s">
        <v>469</v>
      </c>
      <c r="G4087" s="18">
        <v>0</v>
      </c>
      <c r="H4087" s="18">
        <v>0</v>
      </c>
      <c r="I4087" s="18">
        <v>22.299999237060547</v>
      </c>
      <c r="J4087" s="18">
        <v>0</v>
      </c>
      <c r="K4087" s="18">
        <v>22.299999237060547</v>
      </c>
      <c r="L4087" s="18">
        <v>0</v>
      </c>
      <c r="M4087" s="7">
        <v>0</v>
      </c>
      <c r="N4087" s="7">
        <v>0</v>
      </c>
      <c r="O4087" s="7">
        <v>22.299999237060547</v>
      </c>
      <c r="P4087" s="7" t="s">
        <v>485</v>
      </c>
      <c r="Q4087" s="7" t="s">
        <v>1911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412</v>
      </c>
      <c r="C4088" s="18" t="s">
        <v>6294</v>
      </c>
      <c r="D4088" s="18" t="s">
        <v>6295</v>
      </c>
      <c r="E4088" s="18" t="s">
        <v>6323</v>
      </c>
      <c r="F4088" s="18" t="s">
        <v>469</v>
      </c>
      <c r="G4088" s="18">
        <v>0</v>
      </c>
      <c r="H4088" s="18">
        <v>0</v>
      </c>
      <c r="I4088" s="18">
        <v>22.299999237060547</v>
      </c>
      <c r="J4088" s="18">
        <v>0</v>
      </c>
      <c r="K4088" s="18">
        <v>22.299999237060547</v>
      </c>
      <c r="L4088" s="18">
        <v>0</v>
      </c>
      <c r="M4088" s="7">
        <v>0</v>
      </c>
      <c r="N4088" s="7">
        <v>0</v>
      </c>
      <c r="O4088" s="7">
        <v>22.299999237060547</v>
      </c>
      <c r="P4088" s="7" t="s">
        <v>485</v>
      </c>
      <c r="Q4088" s="7" t="s">
        <v>1489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413</v>
      </c>
      <c r="C4089" s="18" t="s">
        <v>6312</v>
      </c>
      <c r="D4089" s="18" t="s">
        <v>6313</v>
      </c>
      <c r="E4089" s="18" t="s">
        <v>6324</v>
      </c>
      <c r="F4089" s="18" t="s">
        <v>469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480</v>
      </c>
      <c r="Q4089" s="7" t="s">
        <v>2589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206</v>
      </c>
      <c r="C4090" s="18" t="s">
        <v>6305</v>
      </c>
      <c r="D4090" s="18" t="s">
        <v>6306</v>
      </c>
      <c r="E4090" s="18" t="s">
        <v>6325</v>
      </c>
      <c r="F4090" s="18" t="s">
        <v>469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470</v>
      </c>
      <c r="Q4090" s="7" t="s">
        <v>5482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413</v>
      </c>
      <c r="C4091" s="18" t="s">
        <v>6312</v>
      </c>
      <c r="D4091" s="18" t="s">
        <v>6313</v>
      </c>
      <c r="E4091" s="18" t="s">
        <v>6326</v>
      </c>
      <c r="F4091" s="18" t="s">
        <v>469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480</v>
      </c>
      <c r="Q4091" s="7" t="s">
        <v>1922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206</v>
      </c>
      <c r="C4092" s="18" t="s">
        <v>6305</v>
      </c>
      <c r="D4092" s="18" t="s">
        <v>6306</v>
      </c>
      <c r="E4092" s="18" t="s">
        <v>6327</v>
      </c>
      <c r="F4092" s="18" t="s">
        <v>469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470</v>
      </c>
      <c r="Q4092" s="7" t="s">
        <v>2595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414</v>
      </c>
      <c r="C4093" s="18" t="s">
        <v>6287</v>
      </c>
      <c r="D4093" s="18" t="s">
        <v>6288</v>
      </c>
      <c r="E4093" s="18" t="s">
        <v>6328</v>
      </c>
      <c r="F4093" s="18" t="s">
        <v>469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480</v>
      </c>
      <c r="Q4093" s="7" t="s">
        <v>1114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412</v>
      </c>
      <c r="C4094" s="18" t="s">
        <v>6294</v>
      </c>
      <c r="D4094" s="18" t="s">
        <v>6295</v>
      </c>
      <c r="E4094" s="18" t="s">
        <v>6329</v>
      </c>
      <c r="F4094" s="18" t="s">
        <v>469</v>
      </c>
      <c r="G4094" s="18">
        <v>0</v>
      </c>
      <c r="H4094" s="18">
        <v>0</v>
      </c>
      <c r="I4094" s="18">
        <v>22.299999237060547</v>
      </c>
      <c r="J4094" s="18">
        <v>0</v>
      </c>
      <c r="K4094" s="18">
        <v>22.299999237060547</v>
      </c>
      <c r="L4094" s="18">
        <v>0</v>
      </c>
      <c r="M4094" s="7">
        <v>0</v>
      </c>
      <c r="N4094" s="7">
        <v>0</v>
      </c>
      <c r="O4094" s="7">
        <v>22.299999237060547</v>
      </c>
      <c r="P4094" s="7" t="s">
        <v>485</v>
      </c>
      <c r="Q4094" s="7" t="s">
        <v>2971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412</v>
      </c>
      <c r="C4095" s="18" t="s">
        <v>6294</v>
      </c>
      <c r="D4095" s="18" t="s">
        <v>6295</v>
      </c>
      <c r="E4095" s="18" t="s">
        <v>6330</v>
      </c>
      <c r="F4095" s="18" t="s">
        <v>469</v>
      </c>
      <c r="G4095" s="18">
        <v>0</v>
      </c>
      <c r="H4095" s="18">
        <v>0</v>
      </c>
      <c r="I4095" s="18">
        <v>22.299999237060547</v>
      </c>
      <c r="J4095" s="18">
        <v>0</v>
      </c>
      <c r="K4095" s="18">
        <v>22.299999237060547</v>
      </c>
      <c r="L4095" s="18">
        <v>0</v>
      </c>
      <c r="M4095" s="7">
        <v>0</v>
      </c>
      <c r="N4095" s="7">
        <v>0</v>
      </c>
      <c r="O4095" s="7">
        <v>22.299999237060547</v>
      </c>
      <c r="P4095" s="7" t="s">
        <v>480</v>
      </c>
      <c r="Q4095" s="7" t="s">
        <v>625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206</v>
      </c>
      <c r="C4096" s="18" t="s">
        <v>6305</v>
      </c>
      <c r="D4096" s="18" t="s">
        <v>6306</v>
      </c>
      <c r="E4096" s="18" t="s">
        <v>6331</v>
      </c>
      <c r="F4096" s="18" t="s">
        <v>469</v>
      </c>
      <c r="G4096" s="18">
        <v>0</v>
      </c>
      <c r="H4096" s="18">
        <v>0</v>
      </c>
      <c r="I4096" s="18">
        <v>33.450000762939453</v>
      </c>
      <c r="J4096" s="18">
        <v>0</v>
      </c>
      <c r="K4096" s="18">
        <v>33.450000762939453</v>
      </c>
      <c r="L4096" s="18">
        <v>0</v>
      </c>
      <c r="M4096" s="7">
        <v>0</v>
      </c>
      <c r="N4096" s="7">
        <v>0</v>
      </c>
      <c r="O4096" s="7">
        <v>33.450000762939453</v>
      </c>
      <c r="P4096" s="7" t="s">
        <v>470</v>
      </c>
      <c r="Q4096" s="7" t="s">
        <v>844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206</v>
      </c>
      <c r="C4097" s="18" t="s">
        <v>6305</v>
      </c>
      <c r="D4097" s="18" t="s">
        <v>6306</v>
      </c>
      <c r="E4097" s="18" t="s">
        <v>6332</v>
      </c>
      <c r="F4097" s="18" t="s">
        <v>469</v>
      </c>
      <c r="G4097" s="18">
        <v>0</v>
      </c>
      <c r="H4097" s="18">
        <v>0</v>
      </c>
      <c r="I4097" s="18">
        <v>22.299999237060547</v>
      </c>
      <c r="J4097" s="18">
        <v>0</v>
      </c>
      <c r="K4097" s="18">
        <v>22.299999237060547</v>
      </c>
      <c r="L4097" s="18">
        <v>0</v>
      </c>
      <c r="M4097" s="7">
        <v>0</v>
      </c>
      <c r="N4097" s="7">
        <v>0</v>
      </c>
      <c r="O4097" s="7">
        <v>22.299999237060547</v>
      </c>
      <c r="P4097" s="7" t="s">
        <v>470</v>
      </c>
      <c r="Q4097" s="7" t="s">
        <v>3030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206</v>
      </c>
      <c r="C4098" s="18" t="s">
        <v>6305</v>
      </c>
      <c r="D4098" s="18" t="s">
        <v>6306</v>
      </c>
      <c r="E4098" s="18" t="s">
        <v>6333</v>
      </c>
      <c r="F4098" s="18" t="s">
        <v>469</v>
      </c>
      <c r="G4098" s="18">
        <v>0</v>
      </c>
      <c r="H4098" s="18">
        <v>0</v>
      </c>
      <c r="I4098" s="18">
        <v>33.450000762939453</v>
      </c>
      <c r="J4098" s="18">
        <v>0</v>
      </c>
      <c r="K4098" s="18">
        <v>33.450000762939453</v>
      </c>
      <c r="L4098" s="18">
        <v>0</v>
      </c>
      <c r="M4098" s="7">
        <v>0</v>
      </c>
      <c r="N4098" s="7">
        <v>0</v>
      </c>
      <c r="O4098" s="7">
        <v>33.450000762939453</v>
      </c>
      <c r="P4098" s="7" t="s">
        <v>470</v>
      </c>
      <c r="Q4098" s="7" t="s">
        <v>6334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411</v>
      </c>
      <c r="C4099" s="18" t="s">
        <v>6290</v>
      </c>
      <c r="D4099" s="18" t="s">
        <v>6291</v>
      </c>
      <c r="E4099" s="18" t="s">
        <v>6335</v>
      </c>
      <c r="F4099" s="18" t="s">
        <v>469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480</v>
      </c>
      <c r="Q4099" s="7" t="s">
        <v>6336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409</v>
      </c>
      <c r="C4100" s="18" t="s">
        <v>6282</v>
      </c>
      <c r="D4100" s="18" t="s">
        <v>6283</v>
      </c>
      <c r="E4100" s="18" t="s">
        <v>6337</v>
      </c>
      <c r="F4100" s="18" t="s">
        <v>547</v>
      </c>
      <c r="G4100" s="18">
        <v>150</v>
      </c>
      <c r="H4100" s="18">
        <v>0</v>
      </c>
      <c r="I4100" s="18">
        <v>107.18000030517578</v>
      </c>
      <c r="J4100" s="18">
        <v>-11.859999656677246</v>
      </c>
      <c r="K4100" s="18">
        <v>107.18000030517578</v>
      </c>
      <c r="L4100" s="18">
        <v>0</v>
      </c>
      <c r="M4100" s="7">
        <v>0</v>
      </c>
      <c r="N4100" s="7">
        <v>-150</v>
      </c>
      <c r="O4100" s="7">
        <v>-42.819999694824219</v>
      </c>
      <c r="P4100" s="7" t="s">
        <v>554</v>
      </c>
      <c r="Q4100" s="7" t="s">
        <v>1760</v>
      </c>
      <c r="R4100" s="7">
        <v>11.300000190734863</v>
      </c>
      <c r="S4100" s="7">
        <v>23</v>
      </c>
      <c r="T4100" s="7">
        <v>119.04000091552734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413</v>
      </c>
      <c r="C4101" s="18" t="s">
        <v>6312</v>
      </c>
      <c r="D4101" s="18" t="s">
        <v>6313</v>
      </c>
      <c r="E4101" s="18" t="s">
        <v>6338</v>
      </c>
      <c r="F4101" s="18" t="s">
        <v>547</v>
      </c>
      <c r="G4101" s="18">
        <v>141</v>
      </c>
      <c r="H4101" s="18">
        <v>0</v>
      </c>
      <c r="I4101" s="18">
        <v>98.599998474121094</v>
      </c>
      <c r="J4101" s="18">
        <v>0</v>
      </c>
      <c r="K4101" s="18">
        <v>98.599998474121094</v>
      </c>
      <c r="L4101" s="18">
        <v>0</v>
      </c>
      <c r="M4101" s="7">
        <v>0</v>
      </c>
      <c r="N4101" s="7">
        <v>-141</v>
      </c>
      <c r="O4101" s="7">
        <v>-42.400001525878906</v>
      </c>
      <c r="P4101" s="7" t="s">
        <v>480</v>
      </c>
      <c r="Q4101" s="7" t="s">
        <v>727</v>
      </c>
      <c r="R4101" s="7">
        <v>7</v>
      </c>
      <c r="S4101" s="7">
        <v>19</v>
      </c>
      <c r="T4101" s="7">
        <v>98.599998474121094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414</v>
      </c>
      <c r="C4102" s="18" t="s">
        <v>6287</v>
      </c>
      <c r="D4102" s="18" t="s">
        <v>6288</v>
      </c>
      <c r="E4102" s="18" t="s">
        <v>6339</v>
      </c>
      <c r="F4102" s="18" t="s">
        <v>547</v>
      </c>
      <c r="G4102" s="18">
        <v>94</v>
      </c>
      <c r="H4102" s="18">
        <v>0</v>
      </c>
      <c r="I4102" s="18">
        <v>69.760002136230469</v>
      </c>
      <c r="J4102" s="18">
        <v>0</v>
      </c>
      <c r="K4102" s="18">
        <v>69.760002136230469</v>
      </c>
      <c r="L4102" s="18">
        <v>0</v>
      </c>
      <c r="M4102" s="7">
        <v>0</v>
      </c>
      <c r="N4102" s="7">
        <v>-94</v>
      </c>
      <c r="O4102" s="7">
        <v>-24.239999771118164</v>
      </c>
      <c r="P4102" s="7" t="s">
        <v>480</v>
      </c>
      <c r="Q4102" s="7" t="s">
        <v>1513</v>
      </c>
      <c r="R4102" s="7">
        <v>3.4000000953674316</v>
      </c>
      <c r="S4102" s="7">
        <v>8</v>
      </c>
      <c r="T4102" s="7">
        <v>69.760002136230469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413</v>
      </c>
      <c r="C4103" s="18" t="s">
        <v>6312</v>
      </c>
      <c r="D4103" s="18" t="s">
        <v>6313</v>
      </c>
      <c r="E4103" s="18" t="s">
        <v>6340</v>
      </c>
      <c r="F4103" s="18" t="s">
        <v>547</v>
      </c>
      <c r="G4103" s="18">
        <v>157</v>
      </c>
      <c r="H4103" s="18">
        <v>0</v>
      </c>
      <c r="I4103" s="18">
        <v>111.55000305175781</v>
      </c>
      <c r="J4103" s="18">
        <v>2.5099999904632568</v>
      </c>
      <c r="K4103" s="18">
        <v>111.55000305175781</v>
      </c>
      <c r="L4103" s="18">
        <v>0</v>
      </c>
      <c r="M4103" s="7">
        <v>0</v>
      </c>
      <c r="N4103" s="7">
        <v>-157</v>
      </c>
      <c r="O4103" s="7">
        <v>-45.450000762939453</v>
      </c>
      <c r="P4103" s="7" t="s">
        <v>480</v>
      </c>
      <c r="Q4103" s="7" t="s">
        <v>4922</v>
      </c>
      <c r="R4103" s="7">
        <v>8.8000001907348633</v>
      </c>
      <c r="S4103" s="7">
        <v>17</v>
      </c>
      <c r="T4103" s="7">
        <v>109.04000091552734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409</v>
      </c>
      <c r="C4104" s="18" t="s">
        <v>6282</v>
      </c>
      <c r="D4104" s="18" t="s">
        <v>6283</v>
      </c>
      <c r="E4104" s="18" t="s">
        <v>6341</v>
      </c>
      <c r="F4104" s="18" t="s">
        <v>547</v>
      </c>
      <c r="G4104" s="18">
        <v>133</v>
      </c>
      <c r="H4104" s="18">
        <v>0</v>
      </c>
      <c r="I4104" s="18">
        <v>98.849998474121094</v>
      </c>
      <c r="J4104" s="18">
        <v>14.890000343322754</v>
      </c>
      <c r="K4104" s="18">
        <v>98.849998474121094</v>
      </c>
      <c r="L4104" s="18">
        <v>-7.0000000298023224E-2</v>
      </c>
      <c r="M4104" s="7">
        <v>0</v>
      </c>
      <c r="N4104" s="7">
        <v>-133</v>
      </c>
      <c r="O4104" s="7">
        <v>-34.220001220703125</v>
      </c>
      <c r="P4104" s="7" t="s">
        <v>554</v>
      </c>
      <c r="Q4104" s="7" t="s">
        <v>1193</v>
      </c>
      <c r="R4104" s="7">
        <v>5</v>
      </c>
      <c r="S4104" s="7">
        <v>17</v>
      </c>
      <c r="T4104" s="7">
        <v>83.959999084472656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411</v>
      </c>
      <c r="C4105" s="18" t="s">
        <v>6290</v>
      </c>
      <c r="D4105" s="18" t="s">
        <v>6291</v>
      </c>
      <c r="E4105" s="18" t="s">
        <v>6342</v>
      </c>
      <c r="F4105" s="18" t="s">
        <v>547</v>
      </c>
      <c r="G4105" s="18">
        <v>376</v>
      </c>
      <c r="H4105" s="18">
        <v>0</v>
      </c>
      <c r="I4105" s="18">
        <v>255.35000610351562</v>
      </c>
      <c r="J4105" s="18">
        <v>68.550003051757813</v>
      </c>
      <c r="K4105" s="18">
        <v>255.35000610351562</v>
      </c>
      <c r="L4105" s="18">
        <v>0</v>
      </c>
      <c r="M4105" s="7">
        <v>0</v>
      </c>
      <c r="N4105" s="7">
        <v>-376</v>
      </c>
      <c r="O4105" s="7">
        <v>-120.65000152587891</v>
      </c>
      <c r="P4105" s="7" t="s">
        <v>480</v>
      </c>
      <c r="Q4105" s="7" t="s">
        <v>1848</v>
      </c>
      <c r="R4105" s="7">
        <v>17.5</v>
      </c>
      <c r="S4105" s="7">
        <v>40</v>
      </c>
      <c r="T4105" s="7">
        <v>186.80000305175781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413</v>
      </c>
      <c r="C4106" s="18" t="s">
        <v>6312</v>
      </c>
      <c r="D4106" s="18" t="s">
        <v>6313</v>
      </c>
      <c r="E4106" s="18" t="s">
        <v>6343</v>
      </c>
      <c r="F4106" s="18" t="s">
        <v>547</v>
      </c>
      <c r="G4106" s="18">
        <v>177</v>
      </c>
      <c r="H4106" s="18">
        <v>0</v>
      </c>
      <c r="I4106" s="18">
        <v>121.62000274658203</v>
      </c>
      <c r="J4106" s="18">
        <v>-12.899999618530273</v>
      </c>
      <c r="K4106" s="18">
        <v>121.62000274658203</v>
      </c>
      <c r="L4106" s="18">
        <v>0</v>
      </c>
      <c r="M4106" s="7">
        <v>0</v>
      </c>
      <c r="N4106" s="7">
        <v>-177</v>
      </c>
      <c r="O4106" s="7">
        <v>-55.380001068115234</v>
      </c>
      <c r="P4106" s="7" t="s">
        <v>480</v>
      </c>
      <c r="Q4106" s="7" t="s">
        <v>4740</v>
      </c>
      <c r="R4106" s="7">
        <v>12.300000190734863</v>
      </c>
      <c r="S4106" s="7">
        <v>26</v>
      </c>
      <c r="T4106" s="7">
        <v>134.52000427246094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409</v>
      </c>
      <c r="C4107" s="18" t="s">
        <v>6282</v>
      </c>
      <c r="D4107" s="18" t="s">
        <v>6283</v>
      </c>
      <c r="E4107" s="18" t="s">
        <v>6344</v>
      </c>
      <c r="F4107" s="18" t="s">
        <v>547</v>
      </c>
      <c r="G4107" s="18">
        <v>140</v>
      </c>
      <c r="H4107" s="18">
        <v>0</v>
      </c>
      <c r="I4107" s="18">
        <v>89.970001220703125</v>
      </c>
      <c r="J4107" s="18">
        <v>28.850000381469727</v>
      </c>
      <c r="K4107" s="18">
        <v>89.970001220703125</v>
      </c>
      <c r="L4107" s="18">
        <v>0</v>
      </c>
      <c r="M4107" s="7">
        <v>0</v>
      </c>
      <c r="N4107" s="7">
        <v>-140</v>
      </c>
      <c r="O4107" s="7">
        <v>-50.029998779296875</v>
      </c>
      <c r="P4107" s="7" t="s">
        <v>554</v>
      </c>
      <c r="Q4107" s="7" t="s">
        <v>2029</v>
      </c>
      <c r="R4107" s="7">
        <v>4.5999999046325684</v>
      </c>
      <c r="S4107" s="7">
        <v>13</v>
      </c>
      <c r="T4107" s="7">
        <v>61.119998931884766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411</v>
      </c>
      <c r="C4108" s="18" t="s">
        <v>6290</v>
      </c>
      <c r="D4108" s="18" t="s">
        <v>6291</v>
      </c>
      <c r="E4108" s="18" t="s">
        <v>6345</v>
      </c>
      <c r="F4108" s="18" t="s">
        <v>547</v>
      </c>
      <c r="G4108" s="18">
        <v>141</v>
      </c>
      <c r="H4108" s="18">
        <v>141</v>
      </c>
      <c r="I4108" s="18">
        <v>103.16999816894531</v>
      </c>
      <c r="J4108" s="18">
        <v>44.25</v>
      </c>
      <c r="K4108" s="18">
        <v>103.16999816894531</v>
      </c>
      <c r="L4108" s="18">
        <v>0</v>
      </c>
      <c r="M4108" s="7">
        <v>0</v>
      </c>
      <c r="N4108" s="7">
        <v>0</v>
      </c>
      <c r="O4108" s="7">
        <v>103.16999816894531</v>
      </c>
      <c r="P4108" s="7" t="s">
        <v>554</v>
      </c>
      <c r="Q4108" s="7" t="s">
        <v>1854</v>
      </c>
      <c r="R4108" s="7">
        <v>2.7999999523162842</v>
      </c>
      <c r="S4108" s="7">
        <v>14</v>
      </c>
      <c r="T4108" s="7">
        <v>58.919998168945313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413</v>
      </c>
      <c r="C4109" s="18" t="s">
        <v>6312</v>
      </c>
      <c r="D4109" s="18" t="s">
        <v>6313</v>
      </c>
      <c r="E4109" s="18" t="s">
        <v>6346</v>
      </c>
      <c r="F4109" s="18" t="s">
        <v>547</v>
      </c>
      <c r="G4109" s="18">
        <v>171</v>
      </c>
      <c r="H4109" s="18">
        <v>171</v>
      </c>
      <c r="I4109" s="18">
        <v>117.01999664306641</v>
      </c>
      <c r="J4109" s="18">
        <v>-12.539999961853027</v>
      </c>
      <c r="K4109" s="18">
        <v>117.01999664306641</v>
      </c>
      <c r="L4109" s="18">
        <v>0</v>
      </c>
      <c r="M4109" s="7">
        <v>0</v>
      </c>
      <c r="N4109" s="7">
        <v>0</v>
      </c>
      <c r="O4109" s="7">
        <v>117.01999664306641</v>
      </c>
      <c r="P4109" s="7" t="s">
        <v>480</v>
      </c>
      <c r="Q4109" s="7" t="s">
        <v>3482</v>
      </c>
      <c r="R4109" s="7">
        <v>10.899999618530273</v>
      </c>
      <c r="S4109" s="7">
        <v>31</v>
      </c>
      <c r="T4109" s="7">
        <v>129.55999755859375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409</v>
      </c>
      <c r="C4110" s="18" t="s">
        <v>6282</v>
      </c>
      <c r="D4110" s="18" t="s">
        <v>6283</v>
      </c>
      <c r="E4110" s="18" t="s">
        <v>6347</v>
      </c>
      <c r="F4110" s="18" t="s">
        <v>547</v>
      </c>
      <c r="G4110" s="18">
        <v>108</v>
      </c>
      <c r="H4110" s="18">
        <v>0</v>
      </c>
      <c r="I4110" s="18">
        <v>81.25</v>
      </c>
      <c r="J4110" s="18">
        <v>7.8899998664855957</v>
      </c>
      <c r="K4110" s="18">
        <v>81.25</v>
      </c>
      <c r="L4110" s="18">
        <v>-9.9999997764825821E-3</v>
      </c>
      <c r="M4110" s="7">
        <v>0</v>
      </c>
      <c r="N4110" s="7">
        <v>-108</v>
      </c>
      <c r="O4110" s="7">
        <v>-26.760000228881836</v>
      </c>
      <c r="P4110" s="7" t="s">
        <v>554</v>
      </c>
      <c r="Q4110" s="7" t="s">
        <v>667</v>
      </c>
      <c r="R4110" s="7">
        <v>4.5999999046325684</v>
      </c>
      <c r="S4110" s="7">
        <v>15</v>
      </c>
      <c r="T4110" s="7">
        <v>73.360000610351563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413</v>
      </c>
      <c r="C4111" s="18" t="s">
        <v>6312</v>
      </c>
      <c r="D4111" s="18" t="s">
        <v>6313</v>
      </c>
      <c r="E4111" s="18" t="s">
        <v>6348</v>
      </c>
      <c r="F4111" s="18" t="s">
        <v>547</v>
      </c>
      <c r="G4111" s="18">
        <v>220</v>
      </c>
      <c r="H4111" s="18">
        <v>0</v>
      </c>
      <c r="I4111" s="18">
        <v>151.80000305175781</v>
      </c>
      <c r="J4111" s="18">
        <v>17.159999847412109</v>
      </c>
      <c r="K4111" s="18">
        <v>151.80000305175781</v>
      </c>
      <c r="L4111" s="18">
        <v>0</v>
      </c>
      <c r="M4111" s="7">
        <v>0</v>
      </c>
      <c r="N4111" s="7">
        <v>-220</v>
      </c>
      <c r="O4111" s="7">
        <v>-68.199996948242188</v>
      </c>
      <c r="P4111" s="7" t="s">
        <v>554</v>
      </c>
      <c r="Q4111" s="7" t="s">
        <v>4426</v>
      </c>
      <c r="R4111" s="7">
        <v>13.100000381469727</v>
      </c>
      <c r="S4111" s="7">
        <v>33</v>
      </c>
      <c r="T4111" s="7">
        <v>134.63999938964844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414</v>
      </c>
      <c r="C4112" s="18" t="s">
        <v>6287</v>
      </c>
      <c r="D4112" s="18" t="s">
        <v>6288</v>
      </c>
      <c r="E4112" s="18" t="s">
        <v>6349</v>
      </c>
      <c r="F4112" s="18" t="s">
        <v>547</v>
      </c>
      <c r="G4112" s="18">
        <v>540</v>
      </c>
      <c r="H4112" s="18">
        <v>0</v>
      </c>
      <c r="I4112" s="18">
        <v>387.82000732421875</v>
      </c>
      <c r="J4112" s="18">
        <v>15.260000228881836</v>
      </c>
      <c r="K4112" s="18">
        <v>387.82000732421875</v>
      </c>
      <c r="L4112" s="18">
        <v>-0.18999999761581421</v>
      </c>
      <c r="M4112" s="7">
        <v>40</v>
      </c>
      <c r="N4112" s="7">
        <v>-540</v>
      </c>
      <c r="O4112" s="7">
        <v>-112.37000274658203</v>
      </c>
      <c r="P4112" s="7" t="s">
        <v>480</v>
      </c>
      <c r="Q4112" s="7" t="s">
        <v>4841</v>
      </c>
      <c r="R4112" s="7">
        <v>27.299999237060547</v>
      </c>
      <c r="S4112" s="7">
        <v>81</v>
      </c>
      <c r="T4112" s="7">
        <v>372.55999755859375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409</v>
      </c>
      <c r="C4113" s="18" t="s">
        <v>6282</v>
      </c>
      <c r="D4113" s="18" t="s">
        <v>6283</v>
      </c>
      <c r="E4113" s="18" t="s">
        <v>6350</v>
      </c>
      <c r="F4113" s="18" t="s">
        <v>547</v>
      </c>
      <c r="G4113" s="18">
        <v>370</v>
      </c>
      <c r="H4113" s="18">
        <v>0</v>
      </c>
      <c r="I4113" s="18">
        <v>227.1199951171875</v>
      </c>
      <c r="J4113" s="18">
        <v>84.199996948242188</v>
      </c>
      <c r="K4113" s="18">
        <v>227.1199951171875</v>
      </c>
      <c r="L4113" s="18">
        <v>0</v>
      </c>
      <c r="M4113" s="7">
        <v>0</v>
      </c>
      <c r="N4113" s="7">
        <v>-370</v>
      </c>
      <c r="O4113" s="7">
        <v>-142.8800048828125</v>
      </c>
      <c r="P4113" s="7" t="s">
        <v>480</v>
      </c>
      <c r="Q4113" s="7" t="s">
        <v>970</v>
      </c>
      <c r="R4113" s="7">
        <v>12.800000190734863</v>
      </c>
      <c r="S4113" s="7">
        <v>34</v>
      </c>
      <c r="T4113" s="7">
        <v>142.91999816894531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411</v>
      </c>
      <c r="C4114" s="18" t="s">
        <v>6290</v>
      </c>
      <c r="D4114" s="18" t="s">
        <v>6291</v>
      </c>
      <c r="E4114" s="18" t="s">
        <v>6351</v>
      </c>
      <c r="F4114" s="18" t="s">
        <v>547</v>
      </c>
      <c r="G4114" s="18">
        <v>241</v>
      </c>
      <c r="H4114" s="18">
        <v>0</v>
      </c>
      <c r="I4114" s="18">
        <v>215.27000427246094</v>
      </c>
      <c r="J4114" s="18">
        <v>58.709999084472656</v>
      </c>
      <c r="K4114" s="18">
        <v>215.27000427246094</v>
      </c>
      <c r="L4114" s="18">
        <v>0</v>
      </c>
      <c r="M4114" s="7">
        <v>0</v>
      </c>
      <c r="N4114" s="7">
        <v>-241</v>
      </c>
      <c r="O4114" s="7">
        <v>-25.729999542236328</v>
      </c>
      <c r="P4114" s="7" t="s">
        <v>480</v>
      </c>
      <c r="Q4114" s="7" t="s">
        <v>4926</v>
      </c>
      <c r="R4114" s="7">
        <v>7.9000000953674316</v>
      </c>
      <c r="S4114" s="7">
        <v>66</v>
      </c>
      <c r="T4114" s="7">
        <v>156.55999755859375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206</v>
      </c>
      <c r="C4115" s="18" t="s">
        <v>6305</v>
      </c>
      <c r="D4115" s="18" t="s">
        <v>6306</v>
      </c>
      <c r="E4115" s="18" t="s">
        <v>6352</v>
      </c>
      <c r="F4115" s="18" t="s">
        <v>547</v>
      </c>
      <c r="G4115" s="18">
        <v>119</v>
      </c>
      <c r="H4115" s="18">
        <v>0</v>
      </c>
      <c r="I4115" s="18">
        <v>87.19000244140625</v>
      </c>
      <c r="J4115" s="18">
        <v>24.469999313354492</v>
      </c>
      <c r="K4115" s="18">
        <v>87.19000244140625</v>
      </c>
      <c r="L4115" s="18">
        <v>0</v>
      </c>
      <c r="M4115" s="7">
        <v>0</v>
      </c>
      <c r="N4115" s="7">
        <v>-119</v>
      </c>
      <c r="O4115" s="7">
        <v>-31.809999465942383</v>
      </c>
      <c r="P4115" s="7" t="s">
        <v>480</v>
      </c>
      <c r="Q4115" s="7" t="s">
        <v>2137</v>
      </c>
      <c r="R4115" s="7">
        <v>2.2000000476837158</v>
      </c>
      <c r="S4115" s="7">
        <v>9</v>
      </c>
      <c r="T4115" s="7">
        <v>62.720001220703125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413</v>
      </c>
      <c r="C4116" s="18" t="s">
        <v>6312</v>
      </c>
      <c r="D4116" s="18" t="s">
        <v>6313</v>
      </c>
      <c r="E4116" s="18" t="s">
        <v>6353</v>
      </c>
      <c r="F4116" s="18" t="s">
        <v>547</v>
      </c>
      <c r="G4116" s="18">
        <v>330</v>
      </c>
      <c r="H4116" s="18">
        <v>0</v>
      </c>
      <c r="I4116" s="18">
        <v>134.75999450683594</v>
      </c>
      <c r="J4116" s="18">
        <v>0</v>
      </c>
      <c r="K4116" s="18">
        <v>134.75999450683594</v>
      </c>
      <c r="L4116" s="18">
        <v>0</v>
      </c>
      <c r="M4116" s="7">
        <v>0</v>
      </c>
      <c r="N4116" s="7">
        <v>-330</v>
      </c>
      <c r="O4116" s="7">
        <v>-195.24000549316406</v>
      </c>
      <c r="P4116" s="7" t="s">
        <v>480</v>
      </c>
      <c r="Q4116" s="7" t="s">
        <v>745</v>
      </c>
      <c r="R4116" s="7">
        <v>12.699999809265137</v>
      </c>
      <c r="S4116" s="7">
        <v>41</v>
      </c>
      <c r="T4116" s="7">
        <v>134.75999450683594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411</v>
      </c>
      <c r="C4117" s="18" t="s">
        <v>6290</v>
      </c>
      <c r="D4117" s="18" t="s">
        <v>6291</v>
      </c>
      <c r="E4117" s="18" t="s">
        <v>6354</v>
      </c>
      <c r="F4117" s="18" t="s">
        <v>547</v>
      </c>
      <c r="G4117" s="18">
        <v>171</v>
      </c>
      <c r="H4117" s="18">
        <v>0</v>
      </c>
      <c r="I4117" s="18">
        <v>90.629997253417969</v>
      </c>
      <c r="J4117" s="18">
        <v>4.3499999046325684</v>
      </c>
      <c r="K4117" s="18">
        <v>90.629997253417969</v>
      </c>
      <c r="L4117" s="18">
        <v>-1.9999999552965164E-2</v>
      </c>
      <c r="M4117" s="7">
        <v>0</v>
      </c>
      <c r="N4117" s="7">
        <v>-171</v>
      </c>
      <c r="O4117" s="7">
        <v>-80.389999389648437</v>
      </c>
      <c r="P4117" s="7" t="s">
        <v>554</v>
      </c>
      <c r="Q4117" s="7" t="s">
        <v>2727</v>
      </c>
      <c r="R4117" s="7">
        <v>5.3000001907348633</v>
      </c>
      <c r="S4117" s="7">
        <v>22</v>
      </c>
      <c r="T4117" s="7">
        <v>86.279998779296875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413</v>
      </c>
      <c r="C4118" s="18" t="s">
        <v>6312</v>
      </c>
      <c r="D4118" s="18" t="s">
        <v>6313</v>
      </c>
      <c r="E4118" s="18" t="s">
        <v>6355</v>
      </c>
      <c r="F4118" s="18" t="s">
        <v>547</v>
      </c>
      <c r="G4118" s="18">
        <v>107</v>
      </c>
      <c r="H4118" s="18">
        <v>107</v>
      </c>
      <c r="I4118" s="18">
        <v>72.199996948242188</v>
      </c>
      <c r="J4118" s="18">
        <v>2.0799999237060547</v>
      </c>
      <c r="K4118" s="18">
        <v>72.199996948242188</v>
      </c>
      <c r="L4118" s="18">
        <v>0</v>
      </c>
      <c r="M4118" s="7">
        <v>0</v>
      </c>
      <c r="N4118" s="7">
        <v>0</v>
      </c>
      <c r="O4118" s="7">
        <v>72.199996948242188</v>
      </c>
      <c r="P4118" s="7" t="s">
        <v>480</v>
      </c>
      <c r="Q4118" s="7" t="s">
        <v>2322</v>
      </c>
      <c r="R4118" s="7">
        <v>3.7999999523162842</v>
      </c>
      <c r="S4118" s="7">
        <v>12</v>
      </c>
      <c r="T4118" s="7">
        <v>70.120002746582031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409</v>
      </c>
      <c r="C4119" s="18" t="s">
        <v>6282</v>
      </c>
      <c r="D4119" s="18" t="s">
        <v>6283</v>
      </c>
      <c r="E4119" s="18" t="s">
        <v>6356</v>
      </c>
      <c r="F4119" s="18" t="s">
        <v>547</v>
      </c>
      <c r="G4119" s="18">
        <v>0</v>
      </c>
      <c r="H4119" s="18">
        <v>0</v>
      </c>
      <c r="I4119" s="18">
        <v>306.22000122070312</v>
      </c>
      <c r="J4119" s="18">
        <v>0</v>
      </c>
      <c r="K4119" s="18">
        <v>306.22000122070312</v>
      </c>
      <c r="L4119" s="18">
        <v>-0.89999997615814209</v>
      </c>
      <c r="M4119" s="7">
        <v>0</v>
      </c>
      <c r="N4119" s="7">
        <v>-291</v>
      </c>
      <c r="O4119" s="7">
        <v>14.319999694824219</v>
      </c>
      <c r="P4119" s="7" t="s">
        <v>659</v>
      </c>
      <c r="Q4119" s="7" t="s">
        <v>1877</v>
      </c>
      <c r="R4119" s="7">
        <v>29.219999313354492</v>
      </c>
      <c r="S4119" s="7">
        <v>56</v>
      </c>
      <c r="T4119" s="7">
        <v>306.22000122070312</v>
      </c>
      <c r="U4119" s="7" t="s">
        <v>6357</v>
      </c>
      <c r="V4119" s="7">
        <v>1</v>
      </c>
      <c r="W4119" s="18">
        <v>1</v>
      </c>
    </row>
    <row r="4120" spans="1:23" ht="15" customHeight="1">
      <c r="A4120" s="18" t="s">
        <v>75</v>
      </c>
      <c r="B4120" s="18" t="s">
        <v>411</v>
      </c>
      <c r="C4120" s="18" t="s">
        <v>6290</v>
      </c>
      <c r="D4120" s="18" t="s">
        <v>6291</v>
      </c>
      <c r="E4120" s="18" t="s">
        <v>6358</v>
      </c>
      <c r="F4120" s="18" t="s">
        <v>547</v>
      </c>
      <c r="G4120" s="18">
        <v>119</v>
      </c>
      <c r="H4120" s="18">
        <v>0</v>
      </c>
      <c r="I4120" s="18">
        <v>89.540000915527344</v>
      </c>
      <c r="J4120" s="18">
        <v>3.7300000190734863</v>
      </c>
      <c r="K4120" s="18">
        <v>89.540000915527344</v>
      </c>
      <c r="L4120" s="18">
        <v>-0.10000000149011612</v>
      </c>
      <c r="M4120" s="7">
        <v>0</v>
      </c>
      <c r="N4120" s="7">
        <v>-119</v>
      </c>
      <c r="O4120" s="7">
        <v>-29.559999465942383</v>
      </c>
      <c r="P4120" s="7" t="s">
        <v>480</v>
      </c>
      <c r="Q4120" s="7" t="s">
        <v>1287</v>
      </c>
      <c r="R4120" s="7">
        <v>3.2999999523162842</v>
      </c>
      <c r="S4120" s="7">
        <v>15</v>
      </c>
      <c r="T4120" s="7">
        <v>85.80999755859375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409</v>
      </c>
      <c r="C4121" s="18" t="s">
        <v>6282</v>
      </c>
      <c r="D4121" s="18" t="s">
        <v>6283</v>
      </c>
      <c r="E4121" s="18" t="s">
        <v>6359</v>
      </c>
      <c r="F4121" s="18" t="s">
        <v>547</v>
      </c>
      <c r="G4121" s="18">
        <v>121</v>
      </c>
      <c r="H4121" s="18">
        <v>0</v>
      </c>
      <c r="I4121" s="18">
        <v>75.169998168945313</v>
      </c>
      <c r="J4121" s="18">
        <v>8.2899999618530273</v>
      </c>
      <c r="K4121" s="18">
        <v>75.169998168945313</v>
      </c>
      <c r="L4121" s="18">
        <v>0</v>
      </c>
      <c r="M4121" s="7">
        <v>0</v>
      </c>
      <c r="N4121" s="7">
        <v>-121</v>
      </c>
      <c r="O4121" s="7">
        <v>-45.830001831054688</v>
      </c>
      <c r="P4121" s="7" t="s">
        <v>554</v>
      </c>
      <c r="Q4121" s="7" t="s">
        <v>1218</v>
      </c>
      <c r="R4121" s="7">
        <v>4.4000000953674316</v>
      </c>
      <c r="S4121" s="7">
        <v>23</v>
      </c>
      <c r="T4121" s="7">
        <v>66.879997253417969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410</v>
      </c>
      <c r="C4122" s="18" t="s">
        <v>6301</v>
      </c>
      <c r="D4122" s="18" t="s">
        <v>6302</v>
      </c>
      <c r="E4122" s="18" t="s">
        <v>6360</v>
      </c>
      <c r="F4122" s="18" t="s">
        <v>547</v>
      </c>
      <c r="G4122" s="18">
        <v>112</v>
      </c>
      <c r="H4122" s="18">
        <v>0</v>
      </c>
      <c r="I4122" s="18">
        <v>81.69000244140625</v>
      </c>
      <c r="J4122" s="18">
        <v>0.64999997615814209</v>
      </c>
      <c r="K4122" s="18">
        <v>81.69000244140625</v>
      </c>
      <c r="L4122" s="18">
        <v>0</v>
      </c>
      <c r="M4122" s="7">
        <v>0</v>
      </c>
      <c r="N4122" s="7">
        <v>-112</v>
      </c>
      <c r="O4122" s="7">
        <v>-30.309999465942383</v>
      </c>
      <c r="P4122" s="7" t="s">
        <v>480</v>
      </c>
      <c r="Q4122" s="7" t="s">
        <v>683</v>
      </c>
      <c r="R4122" s="7">
        <v>3.9000000953674316</v>
      </c>
      <c r="S4122" s="7">
        <v>17</v>
      </c>
      <c r="T4122" s="7">
        <v>81.040000915527344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412</v>
      </c>
      <c r="C4123" s="18" t="s">
        <v>6294</v>
      </c>
      <c r="D4123" s="18" t="s">
        <v>6295</v>
      </c>
      <c r="E4123" s="18" t="s">
        <v>6361</v>
      </c>
      <c r="F4123" s="18" t="s">
        <v>547</v>
      </c>
      <c r="G4123" s="18">
        <v>269</v>
      </c>
      <c r="H4123" s="18">
        <v>0</v>
      </c>
      <c r="I4123" s="18">
        <v>175.14999389648437</v>
      </c>
      <c r="J4123" s="18">
        <v>-19.450000762939453</v>
      </c>
      <c r="K4123" s="18">
        <v>175.14999389648437</v>
      </c>
      <c r="L4123" s="18">
        <v>0</v>
      </c>
      <c r="M4123" s="7">
        <v>0</v>
      </c>
      <c r="N4123" s="7">
        <v>-269</v>
      </c>
      <c r="O4123" s="7">
        <v>-93.849998474121094</v>
      </c>
      <c r="P4123" s="7" t="s">
        <v>485</v>
      </c>
      <c r="Q4123" s="7" t="s">
        <v>3226</v>
      </c>
      <c r="R4123" s="7">
        <v>13.600000381469727</v>
      </c>
      <c r="S4123" s="7">
        <v>51</v>
      </c>
      <c r="T4123" s="7">
        <v>194.60000610351562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414</v>
      </c>
      <c r="C4124" s="18" t="s">
        <v>6287</v>
      </c>
      <c r="D4124" s="18" t="s">
        <v>6288</v>
      </c>
      <c r="E4124" s="18" t="s">
        <v>6362</v>
      </c>
      <c r="F4124" s="18" t="s">
        <v>547</v>
      </c>
      <c r="G4124" s="18">
        <v>981</v>
      </c>
      <c r="H4124" s="18">
        <v>0</v>
      </c>
      <c r="I4124" s="18">
        <v>670.65997314453125</v>
      </c>
      <c r="J4124" s="18">
        <v>280.1400146484375</v>
      </c>
      <c r="K4124" s="18">
        <v>670.65997314453125</v>
      </c>
      <c r="L4124" s="18">
        <v>0</v>
      </c>
      <c r="M4124" s="7">
        <v>27</v>
      </c>
      <c r="N4124" s="7">
        <v>-981</v>
      </c>
      <c r="O4124" s="7">
        <v>-283.33999633789062</v>
      </c>
      <c r="P4124" s="7" t="s">
        <v>480</v>
      </c>
      <c r="Q4124" s="7" t="s">
        <v>1006</v>
      </c>
      <c r="R4124" s="7">
        <v>29.600000381469727</v>
      </c>
      <c r="S4124" s="7">
        <v>91</v>
      </c>
      <c r="T4124" s="7">
        <v>390.51998901367187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206</v>
      </c>
      <c r="C4125" s="18" t="s">
        <v>6305</v>
      </c>
      <c r="D4125" s="18" t="s">
        <v>6306</v>
      </c>
      <c r="E4125" s="18" t="s">
        <v>6363</v>
      </c>
      <c r="F4125" s="18" t="s">
        <v>547</v>
      </c>
      <c r="G4125" s="18">
        <v>311</v>
      </c>
      <c r="H4125" s="18">
        <v>311</v>
      </c>
      <c r="I4125" s="18">
        <v>223.77999877929687</v>
      </c>
      <c r="J4125" s="18">
        <v>61.5</v>
      </c>
      <c r="K4125" s="18">
        <v>223.77999877929687</v>
      </c>
      <c r="L4125" s="18">
        <v>0</v>
      </c>
      <c r="M4125" s="7">
        <v>0</v>
      </c>
      <c r="N4125" s="7">
        <v>0</v>
      </c>
      <c r="O4125" s="7">
        <v>223.77999877929687</v>
      </c>
      <c r="P4125" s="7" t="s">
        <v>480</v>
      </c>
      <c r="Q4125" s="7" t="s">
        <v>6304</v>
      </c>
      <c r="R4125" s="7">
        <v>12.899999618530273</v>
      </c>
      <c r="S4125" s="7">
        <v>45</v>
      </c>
      <c r="T4125" s="7">
        <v>162.27999877929687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409</v>
      </c>
      <c r="C4126" s="18" t="s">
        <v>6282</v>
      </c>
      <c r="D4126" s="18" t="s">
        <v>6283</v>
      </c>
      <c r="E4126" s="18" t="s">
        <v>6364</v>
      </c>
      <c r="F4126" s="18" t="s">
        <v>547</v>
      </c>
      <c r="G4126" s="18">
        <v>112</v>
      </c>
      <c r="H4126" s="18">
        <v>0</v>
      </c>
      <c r="I4126" s="18">
        <v>83.080001831054688</v>
      </c>
      <c r="J4126" s="18">
        <v>24.799999237060547</v>
      </c>
      <c r="K4126" s="18">
        <v>83.080001831054688</v>
      </c>
      <c r="L4126" s="18">
        <v>0</v>
      </c>
      <c r="M4126" s="7">
        <v>0</v>
      </c>
      <c r="N4126" s="7">
        <v>-112</v>
      </c>
      <c r="O4126" s="7">
        <v>-28.920000076293945</v>
      </c>
      <c r="P4126" s="7" t="s">
        <v>554</v>
      </c>
      <c r="Q4126" s="7" t="s">
        <v>892</v>
      </c>
      <c r="R4126" s="7">
        <v>2.7000000476837158</v>
      </c>
      <c r="S4126" s="7">
        <v>13</v>
      </c>
      <c r="T4126" s="7">
        <v>58.279998779296875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411</v>
      </c>
      <c r="C4127" s="18" t="s">
        <v>6290</v>
      </c>
      <c r="D4127" s="18" t="s">
        <v>6291</v>
      </c>
      <c r="E4127" s="18" t="s">
        <v>6365</v>
      </c>
      <c r="F4127" s="18" t="s">
        <v>547</v>
      </c>
      <c r="G4127" s="18">
        <v>226</v>
      </c>
      <c r="H4127" s="18">
        <v>0</v>
      </c>
      <c r="I4127" s="18">
        <v>167.1300048828125</v>
      </c>
      <c r="J4127" s="18">
        <v>23.049999237060547</v>
      </c>
      <c r="K4127" s="18">
        <v>167.1300048828125</v>
      </c>
      <c r="L4127" s="18">
        <v>0</v>
      </c>
      <c r="M4127" s="7">
        <v>0</v>
      </c>
      <c r="N4127" s="7">
        <v>-226</v>
      </c>
      <c r="O4127" s="7">
        <v>-58.869998931884766</v>
      </c>
      <c r="P4127" s="7" t="s">
        <v>554</v>
      </c>
      <c r="Q4127" s="7" t="s">
        <v>488</v>
      </c>
      <c r="R4127" s="7">
        <v>12.199999809265137</v>
      </c>
      <c r="S4127" s="7">
        <v>38</v>
      </c>
      <c r="T4127" s="7">
        <v>144.08000183105469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412</v>
      </c>
      <c r="C4128" s="18" t="s">
        <v>6294</v>
      </c>
      <c r="D4128" s="18" t="s">
        <v>6295</v>
      </c>
      <c r="E4128" s="18" t="s">
        <v>6366</v>
      </c>
      <c r="F4128" s="18" t="s">
        <v>547</v>
      </c>
      <c r="G4128" s="18">
        <v>204</v>
      </c>
      <c r="H4128" s="18">
        <v>204</v>
      </c>
      <c r="I4128" s="18">
        <v>148.61000061035156</v>
      </c>
      <c r="J4128" s="18">
        <v>9.9700002670288086</v>
      </c>
      <c r="K4128" s="18">
        <v>148.61000061035156</v>
      </c>
      <c r="L4128" s="18">
        <v>0</v>
      </c>
      <c r="M4128" s="7">
        <v>0</v>
      </c>
      <c r="N4128" s="7">
        <v>0</v>
      </c>
      <c r="O4128" s="7">
        <v>148.61000061035156</v>
      </c>
      <c r="P4128" s="7" t="s">
        <v>480</v>
      </c>
      <c r="Q4128" s="7" t="s">
        <v>4555</v>
      </c>
      <c r="R4128" s="7">
        <v>10.199999809265137</v>
      </c>
      <c r="S4128" s="7">
        <v>36</v>
      </c>
      <c r="T4128" s="7">
        <v>138.63999938964844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409</v>
      </c>
      <c r="C4129" s="18" t="s">
        <v>6282</v>
      </c>
      <c r="D4129" s="18" t="s">
        <v>6283</v>
      </c>
      <c r="E4129" s="18" t="s">
        <v>6367</v>
      </c>
      <c r="F4129" s="18" t="s">
        <v>547</v>
      </c>
      <c r="G4129" s="18">
        <v>155</v>
      </c>
      <c r="H4129" s="18">
        <v>0</v>
      </c>
      <c r="I4129" s="18">
        <v>121.52999877929687</v>
      </c>
      <c r="J4129" s="18">
        <v>40.409999847412109</v>
      </c>
      <c r="K4129" s="18">
        <v>121.52999877929687</v>
      </c>
      <c r="L4129" s="18">
        <v>-7.0000000298023224E-2</v>
      </c>
      <c r="M4129" s="7">
        <v>0</v>
      </c>
      <c r="N4129" s="7">
        <v>-155</v>
      </c>
      <c r="O4129" s="7">
        <v>-33.540000915527344</v>
      </c>
      <c r="P4129" s="7" t="s">
        <v>554</v>
      </c>
      <c r="Q4129" s="7" t="s">
        <v>561</v>
      </c>
      <c r="R4129" s="7">
        <v>5.1999998092651367</v>
      </c>
      <c r="S4129" s="7">
        <v>15</v>
      </c>
      <c r="T4129" s="7">
        <v>81.120002746582031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410</v>
      </c>
      <c r="C4130" s="18" t="s">
        <v>6301</v>
      </c>
      <c r="D4130" s="18" t="s">
        <v>6302</v>
      </c>
      <c r="E4130" s="18" t="s">
        <v>6368</v>
      </c>
      <c r="F4130" s="18" t="s">
        <v>547</v>
      </c>
      <c r="G4130" s="18">
        <v>105</v>
      </c>
      <c r="H4130" s="18">
        <v>0</v>
      </c>
      <c r="I4130" s="18">
        <v>81.5</v>
      </c>
      <c r="J4130" s="18">
        <v>-9.0200004577636719</v>
      </c>
      <c r="K4130" s="18">
        <v>81.5</v>
      </c>
      <c r="L4130" s="18">
        <v>-3.9999999105930328E-2</v>
      </c>
      <c r="M4130" s="7">
        <v>0</v>
      </c>
      <c r="N4130" s="7">
        <v>-105</v>
      </c>
      <c r="O4130" s="7">
        <v>-23.540000915527344</v>
      </c>
      <c r="P4130" s="7" t="s">
        <v>480</v>
      </c>
      <c r="Q4130" s="7" t="s">
        <v>5386</v>
      </c>
      <c r="R4130" s="7">
        <v>4.4000000953674316</v>
      </c>
      <c r="S4130" s="7">
        <v>18</v>
      </c>
      <c r="T4130" s="7">
        <v>90.519996643066406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206</v>
      </c>
      <c r="C4131" s="18" t="s">
        <v>6305</v>
      </c>
      <c r="D4131" s="18" t="s">
        <v>6306</v>
      </c>
      <c r="E4131" s="18" t="s">
        <v>6369</v>
      </c>
      <c r="F4131" s="18" t="s">
        <v>547</v>
      </c>
      <c r="G4131" s="18">
        <v>175</v>
      </c>
      <c r="H4131" s="18">
        <v>0</v>
      </c>
      <c r="I4131" s="18">
        <v>123.26999664306641</v>
      </c>
      <c r="J4131" s="18">
        <v>8.1899995803833008</v>
      </c>
      <c r="K4131" s="18">
        <v>123.26999664306641</v>
      </c>
      <c r="L4131" s="18">
        <v>0</v>
      </c>
      <c r="M4131" s="7">
        <v>0</v>
      </c>
      <c r="N4131" s="7">
        <v>-175</v>
      </c>
      <c r="O4131" s="7">
        <v>-51.729999542236328</v>
      </c>
      <c r="P4131" s="7" t="s">
        <v>480</v>
      </c>
      <c r="Q4131" s="7" t="s">
        <v>3406</v>
      </c>
      <c r="R4131" s="7">
        <v>7.9000000953674316</v>
      </c>
      <c r="S4131" s="7">
        <v>31</v>
      </c>
      <c r="T4131" s="7">
        <v>115.08000183105469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414</v>
      </c>
      <c r="C4132" s="18" t="s">
        <v>6287</v>
      </c>
      <c r="D4132" s="18" t="s">
        <v>6288</v>
      </c>
      <c r="E4132" s="18" t="s">
        <v>6370</v>
      </c>
      <c r="F4132" s="18" t="s">
        <v>547</v>
      </c>
      <c r="G4132" s="18">
        <v>477</v>
      </c>
      <c r="H4132" s="18">
        <v>0</v>
      </c>
      <c r="I4132" s="18">
        <v>354.55999755859375</v>
      </c>
      <c r="J4132" s="18">
        <v>84.360000610351563</v>
      </c>
      <c r="K4132" s="18">
        <v>354.55999755859375</v>
      </c>
      <c r="L4132" s="18">
        <v>0</v>
      </c>
      <c r="M4132" s="7">
        <v>0</v>
      </c>
      <c r="N4132" s="7">
        <v>-477</v>
      </c>
      <c r="O4132" s="7">
        <v>-122.44000244140625</v>
      </c>
      <c r="P4132" s="7" t="s">
        <v>480</v>
      </c>
      <c r="Q4132" s="7" t="s">
        <v>563</v>
      </c>
      <c r="R4132" s="7">
        <v>21</v>
      </c>
      <c r="S4132" s="7">
        <v>67</v>
      </c>
      <c r="T4132" s="7">
        <v>270.20001220703125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410</v>
      </c>
      <c r="C4133" s="18" t="s">
        <v>6301</v>
      </c>
      <c r="D4133" s="18" t="s">
        <v>6302</v>
      </c>
      <c r="E4133" s="18" t="s">
        <v>6371</v>
      </c>
      <c r="F4133" s="18" t="s">
        <v>547</v>
      </c>
      <c r="G4133" s="18">
        <v>112</v>
      </c>
      <c r="H4133" s="18">
        <v>0</v>
      </c>
      <c r="I4133" s="18">
        <v>94.720001220703125</v>
      </c>
      <c r="J4133" s="18">
        <v>0</v>
      </c>
      <c r="K4133" s="18">
        <v>94.720001220703125</v>
      </c>
      <c r="L4133" s="18">
        <v>-0.10999999940395355</v>
      </c>
      <c r="M4133" s="7">
        <v>0</v>
      </c>
      <c r="N4133" s="7">
        <v>-112</v>
      </c>
      <c r="O4133" s="7">
        <v>-17.389999389648437</v>
      </c>
      <c r="P4133" s="7" t="s">
        <v>480</v>
      </c>
      <c r="Q4133" s="7" t="s">
        <v>1308</v>
      </c>
      <c r="R4133" s="7">
        <v>4.3000001907348633</v>
      </c>
      <c r="S4133" s="7">
        <v>16</v>
      </c>
      <c r="T4133" s="7">
        <v>94.720001220703125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206</v>
      </c>
      <c r="C4134" s="18" t="s">
        <v>6305</v>
      </c>
      <c r="D4134" s="18" t="s">
        <v>6306</v>
      </c>
      <c r="E4134" s="18" t="s">
        <v>6372</v>
      </c>
      <c r="F4134" s="18" t="s">
        <v>547</v>
      </c>
      <c r="G4134" s="18">
        <v>269</v>
      </c>
      <c r="H4134" s="18">
        <v>0</v>
      </c>
      <c r="I4134" s="18">
        <v>195.72000122070312</v>
      </c>
      <c r="J4134" s="18">
        <v>53.080001831054687</v>
      </c>
      <c r="K4134" s="18">
        <v>195.72000122070312</v>
      </c>
      <c r="L4134" s="18">
        <v>0</v>
      </c>
      <c r="M4134" s="7">
        <v>0</v>
      </c>
      <c r="N4134" s="7">
        <v>-269</v>
      </c>
      <c r="O4134" s="7">
        <v>-73.279998779296875</v>
      </c>
      <c r="P4134" s="7" t="s">
        <v>480</v>
      </c>
      <c r="Q4134" s="7" t="s">
        <v>2081</v>
      </c>
      <c r="R4134" s="7">
        <v>10.199999809265137</v>
      </c>
      <c r="S4134" s="7">
        <v>40</v>
      </c>
      <c r="T4134" s="7">
        <v>142.63999938964844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412</v>
      </c>
      <c r="C4135" s="18" t="s">
        <v>6294</v>
      </c>
      <c r="D4135" s="18" t="s">
        <v>6295</v>
      </c>
      <c r="E4135" s="18" t="s">
        <v>6373</v>
      </c>
      <c r="F4135" s="18" t="s">
        <v>547</v>
      </c>
      <c r="G4135" s="18">
        <v>291</v>
      </c>
      <c r="H4135" s="18">
        <v>0</v>
      </c>
      <c r="I4135" s="18">
        <v>210.05999755859375</v>
      </c>
      <c r="J4135" s="18">
        <v>29.659999847412109</v>
      </c>
      <c r="K4135" s="18">
        <v>210.05999755859375</v>
      </c>
      <c r="L4135" s="18">
        <v>0</v>
      </c>
      <c r="M4135" s="7">
        <v>0</v>
      </c>
      <c r="N4135" s="7">
        <v>-291</v>
      </c>
      <c r="O4135" s="7">
        <v>-80.94000244140625</v>
      </c>
      <c r="P4135" s="7" t="s">
        <v>485</v>
      </c>
      <c r="Q4135" s="7" t="s">
        <v>2040</v>
      </c>
      <c r="R4135" s="7">
        <v>13.300000190734863</v>
      </c>
      <c r="S4135" s="7">
        <v>47</v>
      </c>
      <c r="T4135" s="7">
        <v>180.39999389648437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414</v>
      </c>
      <c r="C4136" s="18" t="s">
        <v>6287</v>
      </c>
      <c r="D4136" s="18" t="s">
        <v>6288</v>
      </c>
      <c r="E4136" s="18" t="s">
        <v>6374</v>
      </c>
      <c r="F4136" s="18" t="s">
        <v>547</v>
      </c>
      <c r="G4136" s="18">
        <v>185</v>
      </c>
      <c r="H4136" s="18">
        <v>0</v>
      </c>
      <c r="I4136" s="18">
        <v>138.30999755859375</v>
      </c>
      <c r="J4136" s="18">
        <v>-15.369999885559082</v>
      </c>
      <c r="K4136" s="18">
        <v>138.30999755859375</v>
      </c>
      <c r="L4136" s="18">
        <v>-9.9999997764825821E-3</v>
      </c>
      <c r="M4136" s="7">
        <v>0</v>
      </c>
      <c r="N4136" s="7">
        <v>-185</v>
      </c>
      <c r="O4136" s="7">
        <v>-46.700000762939453</v>
      </c>
      <c r="P4136" s="7" t="s">
        <v>480</v>
      </c>
      <c r="Q4136" s="7" t="s">
        <v>496</v>
      </c>
      <c r="R4136" s="7">
        <v>10.800000190734863</v>
      </c>
      <c r="S4136" s="7">
        <v>44</v>
      </c>
      <c r="T4136" s="7">
        <v>153.67999267578125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411</v>
      </c>
      <c r="C4137" s="18" t="s">
        <v>6290</v>
      </c>
      <c r="D4137" s="18" t="s">
        <v>6291</v>
      </c>
      <c r="E4137" s="18" t="s">
        <v>6375</v>
      </c>
      <c r="F4137" s="18" t="s">
        <v>547</v>
      </c>
      <c r="G4137" s="18">
        <v>500</v>
      </c>
      <c r="H4137" s="18">
        <v>0</v>
      </c>
      <c r="I4137" s="18">
        <v>371.77999877929687</v>
      </c>
      <c r="J4137" s="18">
        <v>35.220001220703125</v>
      </c>
      <c r="K4137" s="18">
        <v>371.77999877929687</v>
      </c>
      <c r="L4137" s="18">
        <v>0</v>
      </c>
      <c r="M4137" s="7">
        <v>0</v>
      </c>
      <c r="N4137" s="7">
        <v>-500</v>
      </c>
      <c r="O4137" s="7">
        <v>-128.22000122070312</v>
      </c>
      <c r="P4137" s="7" t="s">
        <v>480</v>
      </c>
      <c r="Q4137" s="7" t="s">
        <v>3547</v>
      </c>
      <c r="R4137" s="7">
        <v>26.299999237060547</v>
      </c>
      <c r="S4137" s="7">
        <v>74</v>
      </c>
      <c r="T4137" s="7">
        <v>336.55999755859375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206</v>
      </c>
      <c r="C4138" s="18" t="s">
        <v>6305</v>
      </c>
      <c r="D4138" s="18" t="s">
        <v>6306</v>
      </c>
      <c r="E4138" s="18" t="s">
        <v>6376</v>
      </c>
      <c r="F4138" s="18" t="s">
        <v>547</v>
      </c>
      <c r="G4138" s="18">
        <v>204</v>
      </c>
      <c r="H4138" s="18">
        <v>204</v>
      </c>
      <c r="I4138" s="18">
        <v>147.16000366210937</v>
      </c>
      <c r="J4138" s="18">
        <v>28.879999160766602</v>
      </c>
      <c r="K4138" s="18">
        <v>147.16000366210937</v>
      </c>
      <c r="L4138" s="18">
        <v>0</v>
      </c>
      <c r="M4138" s="7">
        <v>0</v>
      </c>
      <c r="N4138" s="7">
        <v>0</v>
      </c>
      <c r="O4138" s="7">
        <v>147.16000366210937</v>
      </c>
      <c r="P4138" s="7" t="s">
        <v>480</v>
      </c>
      <c r="Q4138" s="7" t="s">
        <v>766</v>
      </c>
      <c r="R4138" s="7">
        <v>7.8000001907348633</v>
      </c>
      <c r="S4138" s="7">
        <v>32</v>
      </c>
      <c r="T4138" s="7">
        <v>118.27999877929687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412</v>
      </c>
      <c r="C4139" s="18" t="s">
        <v>6294</v>
      </c>
      <c r="D4139" s="18" t="s">
        <v>6295</v>
      </c>
      <c r="E4139" s="18" t="s">
        <v>6377</v>
      </c>
      <c r="F4139" s="18" t="s">
        <v>547</v>
      </c>
      <c r="G4139" s="18">
        <v>156</v>
      </c>
      <c r="H4139" s="18">
        <v>156</v>
      </c>
      <c r="I4139" s="18">
        <v>135.80000305175781</v>
      </c>
      <c r="J4139" s="18">
        <v>0</v>
      </c>
      <c r="K4139" s="18">
        <v>135.80000305175781</v>
      </c>
      <c r="L4139" s="18">
        <v>-5.000000074505806E-2</v>
      </c>
      <c r="M4139" s="7">
        <v>0</v>
      </c>
      <c r="N4139" s="7">
        <v>0</v>
      </c>
      <c r="O4139" s="7">
        <v>135.75</v>
      </c>
      <c r="P4139" s="7" t="s">
        <v>470</v>
      </c>
      <c r="Q4139" s="7" t="s">
        <v>2085</v>
      </c>
      <c r="R4139" s="7">
        <v>7.1999998092651367</v>
      </c>
      <c r="S4139" s="7">
        <v>33</v>
      </c>
      <c r="T4139" s="7">
        <v>135.80000305175781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410</v>
      </c>
      <c r="C4140" s="18" t="s">
        <v>6301</v>
      </c>
      <c r="D4140" s="18" t="s">
        <v>6302</v>
      </c>
      <c r="E4140" s="18" t="s">
        <v>6378</v>
      </c>
      <c r="F4140" s="18" t="s">
        <v>547</v>
      </c>
      <c r="G4140" s="18">
        <v>196</v>
      </c>
      <c r="H4140" s="18">
        <v>196</v>
      </c>
      <c r="I4140" s="18">
        <v>150.36000061035156</v>
      </c>
      <c r="J4140" s="18">
        <v>0</v>
      </c>
      <c r="K4140" s="18">
        <v>150.36000061035156</v>
      </c>
      <c r="L4140" s="18">
        <v>-5.000000074505806E-2</v>
      </c>
      <c r="M4140" s="7">
        <v>0</v>
      </c>
      <c r="N4140" s="7">
        <v>0</v>
      </c>
      <c r="O4140" s="7">
        <v>150.30999755859375</v>
      </c>
      <c r="P4140" s="7" t="s">
        <v>554</v>
      </c>
      <c r="Q4140" s="7" t="s">
        <v>2847</v>
      </c>
      <c r="R4140" s="7">
        <v>12.399999618530273</v>
      </c>
      <c r="S4140" s="7">
        <v>38</v>
      </c>
      <c r="T4140" s="7">
        <v>150.36000061035156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412</v>
      </c>
      <c r="C4141" s="18" t="s">
        <v>6294</v>
      </c>
      <c r="D4141" s="18" t="s">
        <v>6295</v>
      </c>
      <c r="E4141" s="18" t="s">
        <v>6379</v>
      </c>
      <c r="F4141" s="18" t="s">
        <v>547</v>
      </c>
      <c r="G4141" s="18">
        <v>147</v>
      </c>
      <c r="H4141" s="18">
        <v>0</v>
      </c>
      <c r="I4141" s="18">
        <v>64</v>
      </c>
      <c r="J4141" s="18">
        <v>0</v>
      </c>
      <c r="K4141" s="18">
        <v>64</v>
      </c>
      <c r="L4141" s="18">
        <v>0</v>
      </c>
      <c r="M4141" s="7">
        <v>0</v>
      </c>
      <c r="N4141" s="7">
        <v>-147</v>
      </c>
      <c r="O4141" s="7">
        <v>-83</v>
      </c>
      <c r="P4141" s="7" t="s">
        <v>485</v>
      </c>
      <c r="Q4141" s="7" t="s">
        <v>908</v>
      </c>
      <c r="R4141" s="7">
        <v>1.1000000238418579</v>
      </c>
      <c r="S4141" s="7">
        <v>5</v>
      </c>
      <c r="T4141" s="7">
        <v>64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206</v>
      </c>
      <c r="C4142" s="18" t="s">
        <v>6305</v>
      </c>
      <c r="D4142" s="18" t="s">
        <v>6306</v>
      </c>
      <c r="E4142" s="18" t="s">
        <v>6380</v>
      </c>
      <c r="F4142" s="18" t="s">
        <v>547</v>
      </c>
      <c r="G4142" s="18">
        <v>321</v>
      </c>
      <c r="H4142" s="18">
        <v>0</v>
      </c>
      <c r="I4142" s="18">
        <v>176.27000427246094</v>
      </c>
      <c r="J4142" s="18">
        <v>20.430000305175781</v>
      </c>
      <c r="K4142" s="18">
        <v>176.27000427246094</v>
      </c>
      <c r="L4142" s="18">
        <v>0</v>
      </c>
      <c r="M4142" s="7">
        <v>0</v>
      </c>
      <c r="N4142" s="7">
        <v>-321</v>
      </c>
      <c r="O4142" s="7">
        <v>-144.72999572753906</v>
      </c>
      <c r="P4142" s="7" t="s">
        <v>480</v>
      </c>
      <c r="Q4142" s="7" t="s">
        <v>1533</v>
      </c>
      <c r="R4142" s="7">
        <v>13.699999809265137</v>
      </c>
      <c r="S4142" s="7">
        <v>37</v>
      </c>
      <c r="T4142" s="7">
        <v>155.83999633789062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414</v>
      </c>
      <c r="C4143" s="18" t="s">
        <v>6287</v>
      </c>
      <c r="D4143" s="18" t="s">
        <v>6288</v>
      </c>
      <c r="E4143" s="18" t="s">
        <v>6381</v>
      </c>
      <c r="F4143" s="18" t="s">
        <v>547</v>
      </c>
      <c r="G4143" s="18">
        <v>341</v>
      </c>
      <c r="H4143" s="18">
        <v>0</v>
      </c>
      <c r="I4143" s="18">
        <v>273.39999389648437</v>
      </c>
      <c r="J4143" s="18">
        <v>26.159999847412109</v>
      </c>
      <c r="K4143" s="18">
        <v>273.39999389648437</v>
      </c>
      <c r="L4143" s="18">
        <v>-0.20000000298023224</v>
      </c>
      <c r="M4143" s="7">
        <v>0</v>
      </c>
      <c r="N4143" s="7">
        <v>-341</v>
      </c>
      <c r="O4143" s="7">
        <v>-67.800003051757813</v>
      </c>
      <c r="P4143" s="7" t="s">
        <v>480</v>
      </c>
      <c r="Q4143" s="7" t="s">
        <v>1332</v>
      </c>
      <c r="R4143" s="7">
        <v>18.100000381469727</v>
      </c>
      <c r="S4143" s="7">
        <v>58</v>
      </c>
      <c r="T4143" s="7">
        <v>247.24000549316406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413</v>
      </c>
      <c r="C4144" s="18" t="s">
        <v>6312</v>
      </c>
      <c r="D4144" s="18" t="s">
        <v>6313</v>
      </c>
      <c r="E4144" s="18" t="s">
        <v>6382</v>
      </c>
      <c r="F4144" s="18" t="s">
        <v>547</v>
      </c>
      <c r="G4144" s="18">
        <v>1349</v>
      </c>
      <c r="H4144" s="18">
        <v>0</v>
      </c>
      <c r="I4144" s="18">
        <v>940.44000244140625</v>
      </c>
      <c r="J4144" s="18">
        <v>0</v>
      </c>
      <c r="K4144" s="18">
        <v>940.44000244140625</v>
      </c>
      <c r="L4144" s="18">
        <v>0</v>
      </c>
      <c r="M4144" s="7">
        <v>80</v>
      </c>
      <c r="N4144" s="7">
        <v>-1349</v>
      </c>
      <c r="O4144" s="7">
        <v>-328.55999755859375</v>
      </c>
      <c r="P4144" s="7" t="s">
        <v>480</v>
      </c>
      <c r="Q4144" s="7" t="s">
        <v>3021</v>
      </c>
      <c r="R4144" s="7">
        <v>66.400001525878906</v>
      </c>
      <c r="S4144" s="7">
        <v>223</v>
      </c>
      <c r="T4144" s="7">
        <v>940.44000244140625</v>
      </c>
      <c r="U4144" s="7"/>
      <c r="V4144" s="7"/>
      <c r="W4144" s="18">
        <v>1</v>
      </c>
      <c r="X4144" t="s">
        <v>705</v>
      </c>
    </row>
    <row r="4145" spans="1:23" ht="15" customHeight="1">
      <c r="A4145" s="18" t="s">
        <v>75</v>
      </c>
      <c r="B4145" s="18" t="s">
        <v>412</v>
      </c>
      <c r="C4145" s="18" t="s">
        <v>6294</v>
      </c>
      <c r="D4145" s="18" t="s">
        <v>6295</v>
      </c>
      <c r="E4145" s="18" t="s">
        <v>6383</v>
      </c>
      <c r="F4145" s="18" t="s">
        <v>547</v>
      </c>
      <c r="G4145" s="18">
        <v>152</v>
      </c>
      <c r="H4145" s="18">
        <v>0</v>
      </c>
      <c r="I4145" s="18">
        <v>103.73999786376953</v>
      </c>
      <c r="J4145" s="18">
        <v>4.6999998092651367</v>
      </c>
      <c r="K4145" s="18">
        <v>103.73999786376953</v>
      </c>
      <c r="L4145" s="18">
        <v>0</v>
      </c>
      <c r="M4145" s="7">
        <v>0</v>
      </c>
      <c r="N4145" s="7">
        <v>-152</v>
      </c>
      <c r="O4145" s="7">
        <v>-48.259998321533203</v>
      </c>
      <c r="P4145" s="7" t="s">
        <v>480</v>
      </c>
      <c r="Q4145" s="7" t="s">
        <v>3233</v>
      </c>
      <c r="R4145" s="7">
        <v>6.9000000953674316</v>
      </c>
      <c r="S4145" s="7">
        <v>23</v>
      </c>
      <c r="T4145" s="7">
        <v>99.040000915527344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206</v>
      </c>
      <c r="C4146" s="18" t="s">
        <v>6305</v>
      </c>
      <c r="D4146" s="18" t="s">
        <v>6306</v>
      </c>
      <c r="E4146" s="18" t="s">
        <v>6384</v>
      </c>
      <c r="F4146" s="18" t="s">
        <v>547</v>
      </c>
      <c r="G4146" s="18">
        <v>96</v>
      </c>
      <c r="H4146" s="18">
        <v>96</v>
      </c>
      <c r="I4146" s="18">
        <v>64</v>
      </c>
      <c r="J4146" s="18">
        <v>0</v>
      </c>
      <c r="K4146" s="18">
        <v>64</v>
      </c>
      <c r="L4146" s="18">
        <v>0</v>
      </c>
      <c r="M4146" s="7">
        <v>0</v>
      </c>
      <c r="N4146" s="7">
        <v>0</v>
      </c>
      <c r="O4146" s="7">
        <v>64</v>
      </c>
      <c r="P4146" s="7" t="s">
        <v>470</v>
      </c>
      <c r="Q4146" s="7" t="s">
        <v>3795</v>
      </c>
      <c r="R4146" s="7">
        <v>2.9000000953674316</v>
      </c>
      <c r="S4146" s="7">
        <v>10</v>
      </c>
      <c r="T4146" s="7">
        <v>64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411</v>
      </c>
      <c r="C4147" s="18" t="s">
        <v>6290</v>
      </c>
      <c r="D4147" s="18" t="s">
        <v>6291</v>
      </c>
      <c r="E4147" s="18" t="s">
        <v>6385</v>
      </c>
      <c r="F4147" s="18" t="s">
        <v>547</v>
      </c>
      <c r="G4147" s="18">
        <v>376</v>
      </c>
      <c r="H4147" s="18">
        <v>0</v>
      </c>
      <c r="I4147" s="18">
        <v>278.3699951171875</v>
      </c>
      <c r="J4147" s="18">
        <v>8.3299999237060547</v>
      </c>
      <c r="K4147" s="18">
        <v>278.3699951171875</v>
      </c>
      <c r="L4147" s="18">
        <v>0</v>
      </c>
      <c r="M4147" s="7">
        <v>0</v>
      </c>
      <c r="N4147" s="7">
        <v>-376</v>
      </c>
      <c r="O4147" s="7">
        <v>-97.629997253417969</v>
      </c>
      <c r="P4147" s="7" t="s">
        <v>480</v>
      </c>
      <c r="Q4147" s="7" t="s">
        <v>6386</v>
      </c>
      <c r="R4147" s="7">
        <v>21.700000762939453</v>
      </c>
      <c r="S4147" s="7">
        <v>59</v>
      </c>
      <c r="T4147" s="7">
        <v>270.04000854492187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414</v>
      </c>
      <c r="C4148" s="18" t="s">
        <v>6287</v>
      </c>
      <c r="D4148" s="18" t="s">
        <v>6288</v>
      </c>
      <c r="E4148" s="18" t="s">
        <v>6387</v>
      </c>
      <c r="F4148" s="18" t="s">
        <v>547</v>
      </c>
      <c r="G4148" s="18">
        <v>102</v>
      </c>
      <c r="H4148" s="18">
        <v>0</v>
      </c>
      <c r="I4148" s="18">
        <v>72.900001525878906</v>
      </c>
      <c r="J4148" s="18">
        <v>0.18000000715255737</v>
      </c>
      <c r="K4148" s="18">
        <v>72.900001525878906</v>
      </c>
      <c r="L4148" s="18">
        <v>0</v>
      </c>
      <c r="M4148" s="7">
        <v>0</v>
      </c>
      <c r="N4148" s="7">
        <v>-102</v>
      </c>
      <c r="O4148" s="7">
        <v>-29.100000381469727</v>
      </c>
      <c r="P4148" s="7" t="s">
        <v>554</v>
      </c>
      <c r="Q4148" s="7" t="s">
        <v>1052</v>
      </c>
      <c r="R4148" s="7">
        <v>4.8000001907348633</v>
      </c>
      <c r="S4148" s="7">
        <v>16</v>
      </c>
      <c r="T4148" s="7">
        <v>72.720001220703125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411</v>
      </c>
      <c r="C4149" s="18" t="s">
        <v>6290</v>
      </c>
      <c r="D4149" s="18" t="s">
        <v>6291</v>
      </c>
      <c r="E4149" s="18" t="s">
        <v>6388</v>
      </c>
      <c r="F4149" s="18" t="s">
        <v>547</v>
      </c>
      <c r="G4149" s="18">
        <v>137</v>
      </c>
      <c r="H4149" s="18">
        <v>0</v>
      </c>
      <c r="I4149" s="18">
        <v>99.599998474121094</v>
      </c>
      <c r="J4149" s="18">
        <v>26.559999465942383</v>
      </c>
      <c r="K4149" s="18">
        <v>99.599998474121094</v>
      </c>
      <c r="L4149" s="18">
        <v>0</v>
      </c>
      <c r="M4149" s="7">
        <v>0</v>
      </c>
      <c r="N4149" s="7">
        <v>-137</v>
      </c>
      <c r="O4149" s="7">
        <v>-37.400001525878906</v>
      </c>
      <c r="P4149" s="7" t="s">
        <v>480</v>
      </c>
      <c r="Q4149" s="7" t="s">
        <v>2294</v>
      </c>
      <c r="R4149" s="7">
        <v>3.7000000476837158</v>
      </c>
      <c r="S4149" s="7">
        <v>11</v>
      </c>
      <c r="T4149" s="7">
        <v>73.040000915527344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413</v>
      </c>
      <c r="C4150" s="18" t="s">
        <v>6312</v>
      </c>
      <c r="D4150" s="18" t="s">
        <v>6313</v>
      </c>
      <c r="E4150" s="18" t="s">
        <v>6389</v>
      </c>
      <c r="F4150" s="18" t="s">
        <v>547</v>
      </c>
      <c r="G4150" s="18">
        <v>348</v>
      </c>
      <c r="H4150" s="18">
        <v>0</v>
      </c>
      <c r="I4150" s="18">
        <v>228.94000244140625</v>
      </c>
      <c r="J4150" s="18">
        <v>7.7800002098083496</v>
      </c>
      <c r="K4150" s="18">
        <v>228.94000244140625</v>
      </c>
      <c r="L4150" s="18">
        <v>0</v>
      </c>
      <c r="M4150" s="7">
        <v>27</v>
      </c>
      <c r="N4150" s="7">
        <v>-348</v>
      </c>
      <c r="O4150" s="7">
        <v>-92.05999755859375</v>
      </c>
      <c r="P4150" s="7" t="s">
        <v>480</v>
      </c>
      <c r="Q4150" s="7" t="s">
        <v>1643</v>
      </c>
      <c r="R4150" s="7">
        <v>19.700000762939453</v>
      </c>
      <c r="S4150" s="7">
        <v>41</v>
      </c>
      <c r="T4150" s="7">
        <v>221.16000366210937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412</v>
      </c>
      <c r="C4151" s="18" t="s">
        <v>6294</v>
      </c>
      <c r="D4151" s="18" t="s">
        <v>6295</v>
      </c>
      <c r="E4151" s="18" t="s">
        <v>6390</v>
      </c>
      <c r="F4151" s="18" t="s">
        <v>547</v>
      </c>
      <c r="G4151" s="18">
        <v>311</v>
      </c>
      <c r="H4151" s="18">
        <v>0</v>
      </c>
      <c r="I4151" s="18">
        <v>211.03999328613281</v>
      </c>
      <c r="J4151" s="18">
        <v>18.440000534057617</v>
      </c>
      <c r="K4151" s="18">
        <v>211.03999328613281</v>
      </c>
      <c r="L4151" s="18">
        <v>0</v>
      </c>
      <c r="M4151" s="7">
        <v>0</v>
      </c>
      <c r="N4151" s="7">
        <v>-311</v>
      </c>
      <c r="O4151" s="7">
        <v>-99.959999084472656</v>
      </c>
      <c r="P4151" s="7" t="s">
        <v>480</v>
      </c>
      <c r="Q4151" s="7" t="s">
        <v>1060</v>
      </c>
      <c r="R4151" s="7">
        <v>16.5</v>
      </c>
      <c r="S4151" s="7">
        <v>58</v>
      </c>
      <c r="T4151" s="7">
        <v>192.60000610351562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411</v>
      </c>
      <c r="C4152" s="18" t="s">
        <v>6290</v>
      </c>
      <c r="D4152" s="18" t="s">
        <v>6291</v>
      </c>
      <c r="E4152" s="18" t="s">
        <v>6391</v>
      </c>
      <c r="F4152" s="18" t="s">
        <v>547</v>
      </c>
      <c r="G4152" s="18">
        <v>153</v>
      </c>
      <c r="H4152" s="18">
        <v>0</v>
      </c>
      <c r="I4152" s="18">
        <v>130.91999816894531</v>
      </c>
      <c r="J4152" s="18">
        <v>23.200000762939453</v>
      </c>
      <c r="K4152" s="18">
        <v>130.91999816894531</v>
      </c>
      <c r="L4152" s="18">
        <v>-0.18000000715255737</v>
      </c>
      <c r="M4152" s="7">
        <v>0</v>
      </c>
      <c r="N4152" s="7">
        <v>-153</v>
      </c>
      <c r="O4152" s="7">
        <v>-22.260000228881836</v>
      </c>
      <c r="P4152" s="7" t="s">
        <v>480</v>
      </c>
      <c r="Q4152" s="7" t="s">
        <v>3168</v>
      </c>
      <c r="R4152" s="7">
        <v>5.5999999046325684</v>
      </c>
      <c r="S4152" s="7">
        <v>17</v>
      </c>
      <c r="T4152" s="7">
        <v>107.72000122070312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414</v>
      </c>
      <c r="C4153" s="18" t="s">
        <v>6287</v>
      </c>
      <c r="D4153" s="18" t="s">
        <v>6288</v>
      </c>
      <c r="E4153" s="18" t="s">
        <v>6392</v>
      </c>
      <c r="F4153" s="18" t="s">
        <v>547</v>
      </c>
      <c r="G4153" s="18">
        <v>240</v>
      </c>
      <c r="H4153" s="18">
        <v>0</v>
      </c>
      <c r="I4153" s="18">
        <v>179.64999389648437</v>
      </c>
      <c r="J4153" s="18">
        <v>8.3299999237060547</v>
      </c>
      <c r="K4153" s="18">
        <v>179.64999389648437</v>
      </c>
      <c r="L4153" s="18">
        <v>-1.9999999552965164E-2</v>
      </c>
      <c r="M4153" s="7">
        <v>0</v>
      </c>
      <c r="N4153" s="7">
        <v>-240</v>
      </c>
      <c r="O4153" s="7">
        <v>-60.369998931884766</v>
      </c>
      <c r="P4153" s="7" t="s">
        <v>480</v>
      </c>
      <c r="Q4153" s="7" t="s">
        <v>1065</v>
      </c>
      <c r="R4153" s="7">
        <v>14</v>
      </c>
      <c r="S4153" s="7">
        <v>40</v>
      </c>
      <c r="T4153" s="7">
        <v>171.32000732421875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412</v>
      </c>
      <c r="C4154" s="18" t="s">
        <v>6294</v>
      </c>
      <c r="D4154" s="18" t="s">
        <v>6295</v>
      </c>
      <c r="E4154" s="18" t="s">
        <v>6393</v>
      </c>
      <c r="F4154" s="18" t="s">
        <v>547</v>
      </c>
      <c r="G4154" s="18">
        <v>143</v>
      </c>
      <c r="H4154" s="18">
        <v>0</v>
      </c>
      <c r="I4154" s="18">
        <v>96.480003356933594</v>
      </c>
      <c r="J4154" s="18">
        <v>-10.720000267028809</v>
      </c>
      <c r="K4154" s="18">
        <v>96.480003356933594</v>
      </c>
      <c r="L4154" s="18">
        <v>-9.9999997764825821E-3</v>
      </c>
      <c r="M4154" s="7">
        <v>0</v>
      </c>
      <c r="N4154" s="7">
        <v>-143</v>
      </c>
      <c r="O4154" s="7">
        <v>-46.529998779296875</v>
      </c>
      <c r="P4154" s="7" t="s">
        <v>485</v>
      </c>
      <c r="Q4154" s="7" t="s">
        <v>689</v>
      </c>
      <c r="R4154" s="7">
        <v>6.1999998092651367</v>
      </c>
      <c r="S4154" s="7">
        <v>17</v>
      </c>
      <c r="T4154" s="7">
        <v>107.19999694824219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411</v>
      </c>
      <c r="C4155" s="18" t="s">
        <v>6290</v>
      </c>
      <c r="D4155" s="18" t="s">
        <v>6291</v>
      </c>
      <c r="E4155" s="18" t="s">
        <v>6394</v>
      </c>
      <c r="F4155" s="18" t="s">
        <v>547</v>
      </c>
      <c r="G4155" s="18">
        <v>156</v>
      </c>
      <c r="H4155" s="18">
        <v>0</v>
      </c>
      <c r="I4155" s="18">
        <v>110.02999877929687</v>
      </c>
      <c r="J4155" s="18">
        <v>-4.4899997711181641</v>
      </c>
      <c r="K4155" s="18">
        <v>110.02999877929687</v>
      </c>
      <c r="L4155" s="18">
        <v>0</v>
      </c>
      <c r="M4155" s="7">
        <v>0</v>
      </c>
      <c r="N4155" s="7">
        <v>-156</v>
      </c>
      <c r="O4155" s="7">
        <v>-45.970001220703125</v>
      </c>
      <c r="P4155" s="7" t="s">
        <v>554</v>
      </c>
      <c r="Q4155" s="7" t="s">
        <v>3425</v>
      </c>
      <c r="R4155" s="7">
        <v>9.8000001907348633</v>
      </c>
      <c r="S4155" s="7">
        <v>30</v>
      </c>
      <c r="T4155" s="7">
        <v>114.51999664306641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414</v>
      </c>
      <c r="C4156" s="18" t="s">
        <v>6287</v>
      </c>
      <c r="D4156" s="18" t="s">
        <v>6288</v>
      </c>
      <c r="E4156" s="18" t="s">
        <v>6395</v>
      </c>
      <c r="F4156" s="18" t="s">
        <v>547</v>
      </c>
      <c r="G4156" s="18">
        <v>179</v>
      </c>
      <c r="H4156" s="18">
        <v>0</v>
      </c>
      <c r="I4156" s="18">
        <v>138.10000610351562</v>
      </c>
      <c r="J4156" s="18">
        <v>37.259998321533203</v>
      </c>
      <c r="K4156" s="18">
        <v>138.10000610351562</v>
      </c>
      <c r="L4156" s="18">
        <v>-5.000000074505806E-2</v>
      </c>
      <c r="M4156" s="7">
        <v>0</v>
      </c>
      <c r="N4156" s="7">
        <v>-179</v>
      </c>
      <c r="O4156" s="7">
        <v>-40.950000762939453</v>
      </c>
      <c r="P4156" s="7" t="s">
        <v>480</v>
      </c>
      <c r="Q4156" s="7" t="s">
        <v>1908</v>
      </c>
      <c r="R4156" s="7">
        <v>5.5999999046325684</v>
      </c>
      <c r="S4156" s="7">
        <v>21</v>
      </c>
      <c r="T4156" s="7">
        <v>100.83999633789062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206</v>
      </c>
      <c r="C4157" s="18" t="s">
        <v>6305</v>
      </c>
      <c r="D4157" s="18" t="s">
        <v>6306</v>
      </c>
      <c r="E4157" s="18" t="s">
        <v>6396</v>
      </c>
      <c r="F4157" s="18" t="s">
        <v>547</v>
      </c>
      <c r="G4157" s="18">
        <v>275</v>
      </c>
      <c r="H4157" s="18">
        <v>0</v>
      </c>
      <c r="I4157" s="18">
        <v>204.89999389648437</v>
      </c>
      <c r="J4157" s="18">
        <v>-1.5</v>
      </c>
      <c r="K4157" s="18">
        <v>204.89999389648437</v>
      </c>
      <c r="L4157" s="18">
        <v>-9.9999997764825821E-3</v>
      </c>
      <c r="M4157" s="7">
        <v>0</v>
      </c>
      <c r="N4157" s="7">
        <v>-275</v>
      </c>
      <c r="O4157" s="7">
        <v>-70.110000610351563</v>
      </c>
      <c r="P4157" s="7" t="s">
        <v>470</v>
      </c>
      <c r="Q4157" s="7" t="s">
        <v>2094</v>
      </c>
      <c r="R4157" s="7">
        <v>15.600000381469727</v>
      </c>
      <c r="S4157" s="7">
        <v>38</v>
      </c>
      <c r="T4157" s="7">
        <v>206.39999389648437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412</v>
      </c>
      <c r="C4158" s="18" t="s">
        <v>6294</v>
      </c>
      <c r="D4158" s="18" t="s">
        <v>6295</v>
      </c>
      <c r="E4158" s="18" t="s">
        <v>6397</v>
      </c>
      <c r="F4158" s="18" t="s">
        <v>547</v>
      </c>
      <c r="G4158" s="18">
        <v>204</v>
      </c>
      <c r="H4158" s="18">
        <v>0</v>
      </c>
      <c r="I4158" s="18">
        <v>146.19999694824219</v>
      </c>
      <c r="J4158" s="18">
        <v>0</v>
      </c>
      <c r="K4158" s="18">
        <v>146.19999694824219</v>
      </c>
      <c r="L4158" s="18">
        <v>0</v>
      </c>
      <c r="M4158" s="7">
        <v>0</v>
      </c>
      <c r="N4158" s="7">
        <v>-204</v>
      </c>
      <c r="O4158" s="7">
        <v>-57.799999237060547</v>
      </c>
      <c r="P4158" s="7" t="s">
        <v>470</v>
      </c>
      <c r="Q4158" s="7" t="s">
        <v>3807</v>
      </c>
      <c r="R4158" s="7">
        <v>10.100000381469727</v>
      </c>
      <c r="S4158" s="7">
        <v>31</v>
      </c>
      <c r="T4158" s="7">
        <v>146.19999694824219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412</v>
      </c>
      <c r="C4159" s="18" t="s">
        <v>6294</v>
      </c>
      <c r="D4159" s="18" t="s">
        <v>6295</v>
      </c>
      <c r="E4159" s="18" t="s">
        <v>6398</v>
      </c>
      <c r="F4159" s="18" t="s">
        <v>547</v>
      </c>
      <c r="G4159" s="18">
        <v>114</v>
      </c>
      <c r="H4159" s="18">
        <v>0</v>
      </c>
      <c r="I4159" s="18">
        <v>66.370002746582031</v>
      </c>
      <c r="J4159" s="18">
        <v>0.44999998807907104</v>
      </c>
      <c r="K4159" s="18">
        <v>66.370002746582031</v>
      </c>
      <c r="L4159" s="18">
        <v>0</v>
      </c>
      <c r="M4159" s="7">
        <v>0</v>
      </c>
      <c r="N4159" s="7">
        <v>-114</v>
      </c>
      <c r="O4159" s="7">
        <v>-47.630001068115234</v>
      </c>
      <c r="P4159" s="7" t="s">
        <v>480</v>
      </c>
      <c r="Q4159" s="7" t="s">
        <v>1541</v>
      </c>
      <c r="R4159" s="7">
        <v>4.1999998092651367</v>
      </c>
      <c r="S4159" s="7">
        <v>17</v>
      </c>
      <c r="T4159" s="7">
        <v>65.919998168945313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206</v>
      </c>
      <c r="C4160" s="18" t="s">
        <v>6305</v>
      </c>
      <c r="D4160" s="18" t="s">
        <v>6306</v>
      </c>
      <c r="E4160" s="18" t="s">
        <v>6399</v>
      </c>
      <c r="F4160" s="18" t="s">
        <v>547</v>
      </c>
      <c r="G4160" s="18">
        <v>147</v>
      </c>
      <c r="H4160" s="18">
        <v>0</v>
      </c>
      <c r="I4160" s="18">
        <v>105.20999908447266</v>
      </c>
      <c r="J4160" s="18">
        <v>7.570000171661377</v>
      </c>
      <c r="K4160" s="18">
        <v>105.20999908447266</v>
      </c>
      <c r="L4160" s="18">
        <v>0</v>
      </c>
      <c r="M4160" s="7">
        <v>0</v>
      </c>
      <c r="N4160" s="7">
        <v>-147</v>
      </c>
      <c r="O4160" s="7">
        <v>-41.790000915527344</v>
      </c>
      <c r="P4160" s="7" t="s">
        <v>554</v>
      </c>
      <c r="Q4160" s="7" t="s">
        <v>2047</v>
      </c>
      <c r="R4160" s="7">
        <v>7.9000000953674316</v>
      </c>
      <c r="S4160" s="7">
        <v>23</v>
      </c>
      <c r="T4160" s="7">
        <v>97.639999389648438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413</v>
      </c>
      <c r="C4161" s="18" t="s">
        <v>6312</v>
      </c>
      <c r="D4161" s="18" t="s">
        <v>6313</v>
      </c>
      <c r="E4161" s="18" t="s">
        <v>6400</v>
      </c>
      <c r="F4161" s="18" t="s">
        <v>547</v>
      </c>
      <c r="G4161" s="18">
        <v>589</v>
      </c>
      <c r="H4161" s="18">
        <v>0</v>
      </c>
      <c r="I4161" s="18">
        <v>404.3599853515625</v>
      </c>
      <c r="J4161" s="18">
        <v>0</v>
      </c>
      <c r="K4161" s="18">
        <v>404.3599853515625</v>
      </c>
      <c r="L4161" s="18">
        <v>0</v>
      </c>
      <c r="M4161" s="7">
        <v>27</v>
      </c>
      <c r="N4161" s="7">
        <v>-589</v>
      </c>
      <c r="O4161" s="7">
        <v>-157.63999938964844</v>
      </c>
      <c r="P4161" s="7" t="s">
        <v>480</v>
      </c>
      <c r="Q4161" s="7" t="s">
        <v>3428</v>
      </c>
      <c r="R4161" s="7">
        <v>32.799999237060547</v>
      </c>
      <c r="S4161" s="7">
        <v>81</v>
      </c>
      <c r="T4161" s="7">
        <v>404.3599853515625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414</v>
      </c>
      <c r="C4162" s="18" t="s">
        <v>6287</v>
      </c>
      <c r="D4162" s="18" t="s">
        <v>6288</v>
      </c>
      <c r="E4162" s="18" t="s">
        <v>6401</v>
      </c>
      <c r="F4162" s="18" t="s">
        <v>547</v>
      </c>
      <c r="G4162" s="18">
        <v>180</v>
      </c>
      <c r="H4162" s="18">
        <v>0</v>
      </c>
      <c r="I4162" s="18">
        <v>131.49000549316406</v>
      </c>
      <c r="J4162" s="18">
        <v>1.25</v>
      </c>
      <c r="K4162" s="18">
        <v>131.49000549316406</v>
      </c>
      <c r="L4162" s="18">
        <v>0</v>
      </c>
      <c r="M4162" s="7">
        <v>0</v>
      </c>
      <c r="N4162" s="7">
        <v>-180</v>
      </c>
      <c r="O4162" s="7">
        <v>-48.509998321533203</v>
      </c>
      <c r="P4162" s="7" t="s">
        <v>480</v>
      </c>
      <c r="Q4162" s="7" t="s">
        <v>1543</v>
      </c>
      <c r="R4162" s="7">
        <v>9.6999998092651367</v>
      </c>
      <c r="S4162" s="7">
        <v>30</v>
      </c>
      <c r="T4162" s="7">
        <v>130.24000549316406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413</v>
      </c>
      <c r="C4163" s="18" t="s">
        <v>6312</v>
      </c>
      <c r="D4163" s="18" t="s">
        <v>6313</v>
      </c>
      <c r="E4163" s="18" t="s">
        <v>6402</v>
      </c>
      <c r="F4163" s="18" t="s">
        <v>547</v>
      </c>
      <c r="G4163" s="18">
        <v>140</v>
      </c>
      <c r="H4163" s="18">
        <v>0</v>
      </c>
      <c r="I4163" s="18">
        <v>109.34999847412109</v>
      </c>
      <c r="J4163" s="18">
        <v>1.0299999713897705</v>
      </c>
      <c r="K4163" s="18">
        <v>109.34999847412109</v>
      </c>
      <c r="L4163" s="18">
        <v>-5.000000074505806E-2</v>
      </c>
      <c r="M4163" s="7">
        <v>0</v>
      </c>
      <c r="N4163" s="7">
        <v>-140</v>
      </c>
      <c r="O4163" s="7">
        <v>-30.700000762939453</v>
      </c>
      <c r="P4163" s="7" t="s">
        <v>554</v>
      </c>
      <c r="Q4163" s="7" t="s">
        <v>3433</v>
      </c>
      <c r="R4163" s="7">
        <v>8.6000003814697266</v>
      </c>
      <c r="S4163" s="7">
        <v>20</v>
      </c>
      <c r="T4163" s="7">
        <v>108.31999969482422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414</v>
      </c>
      <c r="C4164" s="18" t="s">
        <v>6287</v>
      </c>
      <c r="D4164" s="18" t="s">
        <v>6288</v>
      </c>
      <c r="E4164" s="18" t="s">
        <v>6403</v>
      </c>
      <c r="F4164" s="18" t="s">
        <v>547</v>
      </c>
      <c r="G4164" s="18">
        <v>111</v>
      </c>
      <c r="H4164" s="18">
        <v>0</v>
      </c>
      <c r="I4164" s="18">
        <v>56</v>
      </c>
      <c r="J4164" s="18">
        <v>0</v>
      </c>
      <c r="K4164" s="18">
        <v>56</v>
      </c>
      <c r="L4164" s="18">
        <v>0</v>
      </c>
      <c r="M4164" s="7">
        <v>0</v>
      </c>
      <c r="N4164" s="7">
        <v>-111</v>
      </c>
      <c r="O4164" s="7">
        <v>-55</v>
      </c>
      <c r="P4164" s="7" t="s">
        <v>554</v>
      </c>
      <c r="Q4164" s="7" t="s">
        <v>2589</v>
      </c>
      <c r="R4164" s="7">
        <v>1.5</v>
      </c>
      <c r="S4164" s="7">
        <v>8</v>
      </c>
      <c r="T4164" s="7">
        <v>56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412</v>
      </c>
      <c r="C4165" s="18" t="s">
        <v>6294</v>
      </c>
      <c r="D4165" s="18" t="s">
        <v>6295</v>
      </c>
      <c r="E4165" s="18" t="s">
        <v>6404</v>
      </c>
      <c r="F4165" s="18" t="s">
        <v>547</v>
      </c>
      <c r="G4165" s="18">
        <v>186</v>
      </c>
      <c r="H4165" s="18">
        <v>0</v>
      </c>
      <c r="I4165" s="18">
        <v>121.40000152587891</v>
      </c>
      <c r="J4165" s="18">
        <v>0</v>
      </c>
      <c r="K4165" s="18">
        <v>121.40000152587891</v>
      </c>
      <c r="L4165" s="18">
        <v>0</v>
      </c>
      <c r="M4165" s="7">
        <v>0</v>
      </c>
      <c r="N4165" s="7">
        <v>-186</v>
      </c>
      <c r="O4165" s="7">
        <v>-64.599998474121094</v>
      </c>
      <c r="P4165" s="7" t="s">
        <v>485</v>
      </c>
      <c r="Q4165" s="7" t="s">
        <v>2103</v>
      </c>
      <c r="R4165" s="7">
        <v>7.4000000953674316</v>
      </c>
      <c r="S4165" s="7">
        <v>25</v>
      </c>
      <c r="T4165" s="7">
        <v>121.40000152587891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411</v>
      </c>
      <c r="C4166" s="18" t="s">
        <v>6290</v>
      </c>
      <c r="D4166" s="18" t="s">
        <v>6291</v>
      </c>
      <c r="E4166" s="18" t="s">
        <v>6405</v>
      </c>
      <c r="F4166" s="18" t="s">
        <v>547</v>
      </c>
      <c r="G4166" s="18">
        <v>323</v>
      </c>
      <c r="H4166" s="18">
        <v>0</v>
      </c>
      <c r="I4166" s="18">
        <v>213.8699951171875</v>
      </c>
      <c r="J4166" s="18">
        <v>0</v>
      </c>
      <c r="K4166" s="18">
        <v>213.8699951171875</v>
      </c>
      <c r="L4166" s="18">
        <v>-0.14000000059604645</v>
      </c>
      <c r="M4166" s="7">
        <v>0</v>
      </c>
      <c r="N4166" s="7">
        <v>-323</v>
      </c>
      <c r="O4166" s="7">
        <v>-109.26999664306641</v>
      </c>
      <c r="P4166" s="7" t="s">
        <v>480</v>
      </c>
      <c r="Q4166" s="7" t="s">
        <v>4781</v>
      </c>
      <c r="R4166" s="7">
        <v>17</v>
      </c>
      <c r="S4166" s="7">
        <v>41</v>
      </c>
      <c r="T4166" s="7">
        <v>213.8699951171875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206</v>
      </c>
      <c r="C4167" s="18" t="s">
        <v>6305</v>
      </c>
      <c r="D4167" s="18" t="s">
        <v>6306</v>
      </c>
      <c r="E4167" s="18" t="s">
        <v>6406</v>
      </c>
      <c r="F4167" s="18" t="s">
        <v>547</v>
      </c>
      <c r="G4167" s="18">
        <v>416</v>
      </c>
      <c r="H4167" s="18">
        <v>0</v>
      </c>
      <c r="I4167" s="18">
        <v>289.29998779296875</v>
      </c>
      <c r="J4167" s="18">
        <v>16.139999389648438</v>
      </c>
      <c r="K4167" s="18">
        <v>289.29998779296875</v>
      </c>
      <c r="L4167" s="18">
        <v>0</v>
      </c>
      <c r="M4167" s="7">
        <v>0</v>
      </c>
      <c r="N4167" s="7">
        <v>-416</v>
      </c>
      <c r="O4167" s="7">
        <v>-126.69999694824219</v>
      </c>
      <c r="P4167" s="7" t="s">
        <v>480</v>
      </c>
      <c r="Q4167" s="7" t="s">
        <v>1090</v>
      </c>
      <c r="R4167" s="7">
        <v>23.399999618530273</v>
      </c>
      <c r="S4167" s="7">
        <v>62</v>
      </c>
      <c r="T4167" s="7">
        <v>273.16000366210937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413</v>
      </c>
      <c r="C4168" s="18" t="s">
        <v>6312</v>
      </c>
      <c r="D4168" s="18" t="s">
        <v>6313</v>
      </c>
      <c r="E4168" s="18" t="s">
        <v>6407</v>
      </c>
      <c r="F4168" s="18" t="s">
        <v>547</v>
      </c>
      <c r="G4168" s="18">
        <v>237</v>
      </c>
      <c r="H4168" s="18">
        <v>0</v>
      </c>
      <c r="I4168" s="18">
        <v>168.16000366210937</v>
      </c>
      <c r="J4168" s="18">
        <v>0</v>
      </c>
      <c r="K4168" s="18">
        <v>168.16000366210937</v>
      </c>
      <c r="L4168" s="18">
        <v>0</v>
      </c>
      <c r="M4168" s="7">
        <v>0</v>
      </c>
      <c r="N4168" s="7">
        <v>-237</v>
      </c>
      <c r="O4168" s="7">
        <v>-68.839996337890625</v>
      </c>
      <c r="P4168" s="7" t="s">
        <v>480</v>
      </c>
      <c r="Q4168" s="7" t="s">
        <v>2960</v>
      </c>
      <c r="R4168" s="7">
        <v>14.399999618530273</v>
      </c>
      <c r="S4168" s="7">
        <v>44</v>
      </c>
      <c r="T4168" s="7">
        <v>168.16000366210937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414</v>
      </c>
      <c r="C4169" s="18" t="s">
        <v>6287</v>
      </c>
      <c r="D4169" s="18" t="s">
        <v>6288</v>
      </c>
      <c r="E4169" s="18" t="s">
        <v>6408</v>
      </c>
      <c r="F4169" s="18" t="s">
        <v>547</v>
      </c>
      <c r="G4169" s="18">
        <v>305</v>
      </c>
      <c r="H4169" s="18">
        <v>0</v>
      </c>
      <c r="I4169" s="18">
        <v>226.8699951171875</v>
      </c>
      <c r="J4169" s="18">
        <v>2.5499999523162842</v>
      </c>
      <c r="K4169" s="18">
        <v>226.8699951171875</v>
      </c>
      <c r="L4169" s="18">
        <v>0</v>
      </c>
      <c r="M4169" s="7">
        <v>0</v>
      </c>
      <c r="N4169" s="7">
        <v>-305</v>
      </c>
      <c r="O4169" s="7">
        <v>-125</v>
      </c>
      <c r="P4169" s="7" t="s">
        <v>554</v>
      </c>
      <c r="Q4169" s="7" t="s">
        <v>3816</v>
      </c>
      <c r="R4169" s="7">
        <v>18.600000381469727</v>
      </c>
      <c r="S4169" s="7">
        <v>60</v>
      </c>
      <c r="T4169" s="7">
        <v>224.32000732421875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411</v>
      </c>
      <c r="C4170" s="18" t="s">
        <v>6290</v>
      </c>
      <c r="D4170" s="18" t="s">
        <v>6291</v>
      </c>
      <c r="E4170" s="18" t="s">
        <v>6409</v>
      </c>
      <c r="F4170" s="18" t="s">
        <v>547</v>
      </c>
      <c r="G4170" s="18">
        <v>192</v>
      </c>
      <c r="H4170" s="18">
        <v>190</v>
      </c>
      <c r="I4170" s="18">
        <v>146.32000732421875</v>
      </c>
      <c r="J4170" s="18">
        <v>0.20000000298023224</v>
      </c>
      <c r="K4170" s="18">
        <v>146.32000732421875</v>
      </c>
      <c r="L4170" s="18">
        <v>-3.9999999105930328E-2</v>
      </c>
      <c r="M4170" s="7">
        <v>0</v>
      </c>
      <c r="N4170" s="7">
        <v>0</v>
      </c>
      <c r="O4170" s="7">
        <v>146.27999877929687</v>
      </c>
      <c r="P4170" s="7" t="s">
        <v>480</v>
      </c>
      <c r="Q4170" s="7" t="s">
        <v>1096</v>
      </c>
      <c r="R4170" s="7">
        <v>10.199999809265137</v>
      </c>
      <c r="S4170" s="7">
        <v>36</v>
      </c>
      <c r="T4170" s="7">
        <v>146.1199951171875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206</v>
      </c>
      <c r="C4171" s="18" t="s">
        <v>6305</v>
      </c>
      <c r="D4171" s="18" t="s">
        <v>6306</v>
      </c>
      <c r="E4171" s="18" t="s">
        <v>6410</v>
      </c>
      <c r="F4171" s="18" t="s">
        <v>547</v>
      </c>
      <c r="G4171" s="18">
        <v>244</v>
      </c>
      <c r="H4171" s="18">
        <v>0</v>
      </c>
      <c r="I4171" s="18">
        <v>179.39999389648437</v>
      </c>
      <c r="J4171" s="18">
        <v>18.440000534057617</v>
      </c>
      <c r="K4171" s="18">
        <v>179.39999389648437</v>
      </c>
      <c r="L4171" s="18">
        <v>0</v>
      </c>
      <c r="M4171" s="7">
        <v>0</v>
      </c>
      <c r="N4171" s="7">
        <v>-244</v>
      </c>
      <c r="O4171" s="7">
        <v>-64.599998474121094</v>
      </c>
      <c r="P4171" s="7" t="s">
        <v>480</v>
      </c>
      <c r="Q4171" s="7" t="s">
        <v>2771</v>
      </c>
      <c r="R4171" s="7">
        <v>13.699999809265137</v>
      </c>
      <c r="S4171" s="7">
        <v>35</v>
      </c>
      <c r="T4171" s="7">
        <v>160.96000671386719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412</v>
      </c>
      <c r="C4172" s="18" t="s">
        <v>6294</v>
      </c>
      <c r="D4172" s="18" t="s">
        <v>6295</v>
      </c>
      <c r="E4172" s="18" t="s">
        <v>6411</v>
      </c>
      <c r="F4172" s="18" t="s">
        <v>547</v>
      </c>
      <c r="G4172" s="18">
        <v>203</v>
      </c>
      <c r="H4172" s="18">
        <v>203</v>
      </c>
      <c r="I4172" s="18">
        <v>189.19000244140625</v>
      </c>
      <c r="J4172" s="18">
        <v>13.229999542236328</v>
      </c>
      <c r="K4172" s="18">
        <v>189.19000244140625</v>
      </c>
      <c r="L4172" s="18">
        <v>-9.9999997764825821E-3</v>
      </c>
      <c r="M4172" s="7">
        <v>0</v>
      </c>
      <c r="N4172" s="7">
        <v>0</v>
      </c>
      <c r="O4172" s="7">
        <v>189.17999267578125</v>
      </c>
      <c r="P4172" s="7" t="s">
        <v>480</v>
      </c>
      <c r="Q4172" s="7" t="s">
        <v>4494</v>
      </c>
      <c r="R4172" s="7">
        <v>13.300000190734863</v>
      </c>
      <c r="S4172" s="7">
        <v>50</v>
      </c>
      <c r="T4172" s="7">
        <v>175.96000671386719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411</v>
      </c>
      <c r="C4173" s="18" t="s">
        <v>6290</v>
      </c>
      <c r="D4173" s="18" t="s">
        <v>6291</v>
      </c>
      <c r="E4173" s="18" t="s">
        <v>6412</v>
      </c>
      <c r="F4173" s="18" t="s">
        <v>547</v>
      </c>
      <c r="G4173" s="18">
        <v>125</v>
      </c>
      <c r="H4173" s="18">
        <v>0</v>
      </c>
      <c r="I4173" s="18">
        <v>99.860000610351563</v>
      </c>
      <c r="J4173" s="18">
        <v>1.0199999809265137</v>
      </c>
      <c r="K4173" s="18">
        <v>99.860000610351563</v>
      </c>
      <c r="L4173" s="18">
        <v>-7.9999998211860657E-2</v>
      </c>
      <c r="M4173" s="7">
        <v>0</v>
      </c>
      <c r="N4173" s="7">
        <v>-125</v>
      </c>
      <c r="O4173" s="7">
        <v>-25.219999313354492</v>
      </c>
      <c r="P4173" s="7" t="s">
        <v>554</v>
      </c>
      <c r="Q4173" s="7" t="s">
        <v>2303</v>
      </c>
      <c r="R4173" s="7">
        <v>5.5</v>
      </c>
      <c r="S4173" s="7">
        <v>28</v>
      </c>
      <c r="T4173" s="7">
        <v>98.839996337890625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414</v>
      </c>
      <c r="C4174" s="18" t="s">
        <v>6287</v>
      </c>
      <c r="D4174" s="18" t="s">
        <v>6288</v>
      </c>
      <c r="E4174" s="18" t="s">
        <v>6413</v>
      </c>
      <c r="F4174" s="18" t="s">
        <v>547</v>
      </c>
      <c r="G4174" s="18">
        <v>258</v>
      </c>
      <c r="H4174" s="18">
        <v>0</v>
      </c>
      <c r="I4174" s="18">
        <v>204.27000427246094</v>
      </c>
      <c r="J4174" s="18">
        <v>54.150001525878906</v>
      </c>
      <c r="K4174" s="18">
        <v>204.27000427246094</v>
      </c>
      <c r="L4174" s="18">
        <v>-0.14000000059604645</v>
      </c>
      <c r="M4174" s="7">
        <v>0</v>
      </c>
      <c r="N4174" s="7">
        <v>-258</v>
      </c>
      <c r="O4174" s="7">
        <v>-53.869998931884766</v>
      </c>
      <c r="P4174" s="7" t="s">
        <v>480</v>
      </c>
      <c r="Q4174" s="7" t="s">
        <v>595</v>
      </c>
      <c r="R4174" s="7">
        <v>10.300000190734863</v>
      </c>
      <c r="S4174" s="7">
        <v>34</v>
      </c>
      <c r="T4174" s="7">
        <v>150.1199951171875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206</v>
      </c>
      <c r="C4175" s="18" t="s">
        <v>6305</v>
      </c>
      <c r="D4175" s="18" t="s">
        <v>6306</v>
      </c>
      <c r="E4175" s="18" t="s">
        <v>6414</v>
      </c>
      <c r="F4175" s="18" t="s">
        <v>547</v>
      </c>
      <c r="G4175" s="18">
        <v>148</v>
      </c>
      <c r="H4175" s="18">
        <v>0</v>
      </c>
      <c r="I4175" s="18">
        <v>132.16000366210937</v>
      </c>
      <c r="J4175" s="18">
        <v>-14.680000305175781</v>
      </c>
      <c r="K4175" s="18">
        <v>132.16000366210937</v>
      </c>
      <c r="L4175" s="18">
        <v>-0.2199999988079071</v>
      </c>
      <c r="M4175" s="7">
        <v>0</v>
      </c>
      <c r="N4175" s="7">
        <v>-148</v>
      </c>
      <c r="O4175" s="7">
        <v>-16.059999465942383</v>
      </c>
      <c r="P4175" s="7" t="s">
        <v>480</v>
      </c>
      <c r="Q4175" s="7" t="s">
        <v>6415</v>
      </c>
      <c r="R4175" s="7">
        <v>9</v>
      </c>
      <c r="S4175" s="7">
        <v>25</v>
      </c>
      <c r="T4175" s="7">
        <v>146.83999633789063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414</v>
      </c>
      <c r="C4176" s="18" t="s">
        <v>6287</v>
      </c>
      <c r="D4176" s="18" t="s">
        <v>6288</v>
      </c>
      <c r="E4176" s="18" t="s">
        <v>6416</v>
      </c>
      <c r="F4176" s="18" t="s">
        <v>547</v>
      </c>
      <c r="G4176" s="18">
        <v>152</v>
      </c>
      <c r="H4176" s="18">
        <v>0</v>
      </c>
      <c r="I4176" s="18">
        <v>111.47000122070312</v>
      </c>
      <c r="J4176" s="18">
        <v>20.030000686645508</v>
      </c>
      <c r="K4176" s="18">
        <v>111.47000122070312</v>
      </c>
      <c r="L4176" s="18">
        <v>0</v>
      </c>
      <c r="M4176" s="7">
        <v>0</v>
      </c>
      <c r="N4176" s="7">
        <v>-152</v>
      </c>
      <c r="O4176" s="7">
        <v>-40.529998779296875</v>
      </c>
      <c r="P4176" s="7" t="s">
        <v>554</v>
      </c>
      <c r="Q4176" s="7" t="s">
        <v>6415</v>
      </c>
      <c r="R4176" s="7">
        <v>7.1999998092651367</v>
      </c>
      <c r="S4176" s="7">
        <v>18</v>
      </c>
      <c r="T4176" s="7">
        <v>91.44000244140625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411</v>
      </c>
      <c r="C4177" s="18" t="s">
        <v>6290</v>
      </c>
      <c r="D4177" s="18" t="s">
        <v>6291</v>
      </c>
      <c r="E4177" s="18" t="s">
        <v>6417</v>
      </c>
      <c r="F4177" s="18" t="s">
        <v>547</v>
      </c>
      <c r="G4177" s="18">
        <v>87</v>
      </c>
      <c r="H4177" s="18">
        <v>0</v>
      </c>
      <c r="I4177" s="18">
        <v>64.760002136230469</v>
      </c>
      <c r="J4177" s="18">
        <v>0</v>
      </c>
      <c r="K4177" s="18">
        <v>64.760002136230469</v>
      </c>
      <c r="L4177" s="18">
        <v>0</v>
      </c>
      <c r="M4177" s="7">
        <v>0</v>
      </c>
      <c r="N4177" s="7">
        <v>-87</v>
      </c>
      <c r="O4177" s="7">
        <v>-22.239999771118164</v>
      </c>
      <c r="P4177" s="7" t="s">
        <v>554</v>
      </c>
      <c r="Q4177" s="7" t="s">
        <v>2779</v>
      </c>
      <c r="R4177" s="7">
        <v>3.5</v>
      </c>
      <c r="S4177" s="7">
        <v>14</v>
      </c>
      <c r="T4177" s="7">
        <v>64.760002136230469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414</v>
      </c>
      <c r="C4178" s="18" t="s">
        <v>6287</v>
      </c>
      <c r="D4178" s="18" t="s">
        <v>6288</v>
      </c>
      <c r="E4178" s="18" t="s">
        <v>6418</v>
      </c>
      <c r="F4178" s="18" t="s">
        <v>547</v>
      </c>
      <c r="G4178" s="18">
        <v>170</v>
      </c>
      <c r="H4178" s="18">
        <v>0</v>
      </c>
      <c r="I4178" s="18">
        <v>113.61000061035156</v>
      </c>
      <c r="J4178" s="18">
        <v>35.090000152587891</v>
      </c>
      <c r="K4178" s="18">
        <v>113.61000061035156</v>
      </c>
      <c r="L4178" s="18">
        <v>0</v>
      </c>
      <c r="M4178" s="7">
        <v>0</v>
      </c>
      <c r="N4178" s="7">
        <v>-170</v>
      </c>
      <c r="O4178" s="7">
        <v>-56.389999389648438</v>
      </c>
      <c r="P4178" s="7" t="s">
        <v>480</v>
      </c>
      <c r="Q4178" s="7" t="s">
        <v>601</v>
      </c>
      <c r="R4178" s="7">
        <v>4</v>
      </c>
      <c r="S4178" s="7">
        <v>22</v>
      </c>
      <c r="T4178" s="7">
        <v>78.519996643066406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206</v>
      </c>
      <c r="C4179" s="18" t="s">
        <v>6305</v>
      </c>
      <c r="D4179" s="18" t="s">
        <v>6306</v>
      </c>
      <c r="E4179" s="18" t="s">
        <v>6419</v>
      </c>
      <c r="F4179" s="18" t="s">
        <v>547</v>
      </c>
      <c r="G4179" s="18">
        <v>125</v>
      </c>
      <c r="H4179" s="18">
        <v>0</v>
      </c>
      <c r="I4179" s="18">
        <v>92.550003051757812</v>
      </c>
      <c r="J4179" s="18">
        <v>16.079999923706055</v>
      </c>
      <c r="K4179" s="18">
        <v>92.550003051757812</v>
      </c>
      <c r="L4179" s="18">
        <v>-7.0000000298023224E-2</v>
      </c>
      <c r="M4179" s="7">
        <v>0</v>
      </c>
      <c r="N4179" s="7">
        <v>-125</v>
      </c>
      <c r="O4179" s="7">
        <v>-32.520000457763672</v>
      </c>
      <c r="P4179" s="7" t="s">
        <v>554</v>
      </c>
      <c r="Q4179" s="7" t="s">
        <v>2364</v>
      </c>
      <c r="R4179" s="7">
        <v>4.5999999046325684</v>
      </c>
      <c r="S4179" s="7">
        <v>12</v>
      </c>
      <c r="T4179" s="7">
        <v>76.470001220703125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414</v>
      </c>
      <c r="C4180" s="18" t="s">
        <v>6287</v>
      </c>
      <c r="D4180" s="18" t="s">
        <v>6288</v>
      </c>
      <c r="E4180" s="18" t="s">
        <v>6420</v>
      </c>
      <c r="F4180" s="18" t="s">
        <v>547</v>
      </c>
      <c r="G4180" s="18">
        <v>110</v>
      </c>
      <c r="H4180" s="18">
        <v>0</v>
      </c>
      <c r="I4180" s="18">
        <v>86.470001220703125</v>
      </c>
      <c r="J4180" s="18">
        <v>26.069999694824219</v>
      </c>
      <c r="K4180" s="18">
        <v>86.470001220703125</v>
      </c>
      <c r="L4180" s="18">
        <v>-5.000000074505806E-2</v>
      </c>
      <c r="M4180" s="7">
        <v>0</v>
      </c>
      <c r="N4180" s="7">
        <v>-110</v>
      </c>
      <c r="O4180" s="7">
        <v>-23.579999923706055</v>
      </c>
      <c r="P4180" s="7" t="s">
        <v>554</v>
      </c>
      <c r="Q4180" s="7" t="s">
        <v>1941</v>
      </c>
      <c r="R4180" s="7">
        <v>3</v>
      </c>
      <c r="S4180" s="7">
        <v>10</v>
      </c>
      <c r="T4180" s="7">
        <v>60.400001525878906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412</v>
      </c>
      <c r="C4181" s="18" t="s">
        <v>6294</v>
      </c>
      <c r="D4181" s="18" t="s">
        <v>6295</v>
      </c>
      <c r="E4181" s="18" t="s">
        <v>6421</v>
      </c>
      <c r="F4181" s="18" t="s">
        <v>547</v>
      </c>
      <c r="G4181" s="18">
        <v>323</v>
      </c>
      <c r="H4181" s="18">
        <v>0</v>
      </c>
      <c r="I4181" s="18">
        <v>248.19999694824219</v>
      </c>
      <c r="J4181" s="18">
        <v>0</v>
      </c>
      <c r="K4181" s="18">
        <v>248.19999694824219</v>
      </c>
      <c r="L4181" s="18">
        <v>0</v>
      </c>
      <c r="M4181" s="7">
        <v>0</v>
      </c>
      <c r="N4181" s="7">
        <v>-323</v>
      </c>
      <c r="O4181" s="7">
        <v>-74.800003051757813</v>
      </c>
      <c r="P4181" s="7" t="s">
        <v>470</v>
      </c>
      <c r="Q4181" s="7" t="s">
        <v>1116</v>
      </c>
      <c r="R4181" s="7">
        <v>19.100000381469727</v>
      </c>
      <c r="S4181" s="7">
        <v>60</v>
      </c>
      <c r="T4181" s="7">
        <v>248.19999694824219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411</v>
      </c>
      <c r="C4182" s="18" t="s">
        <v>6290</v>
      </c>
      <c r="D4182" s="18" t="s">
        <v>6291</v>
      </c>
      <c r="E4182" s="18" t="s">
        <v>6422</v>
      </c>
      <c r="F4182" s="18" t="s">
        <v>547</v>
      </c>
      <c r="G4182" s="18">
        <v>219</v>
      </c>
      <c r="H4182" s="18">
        <v>0</v>
      </c>
      <c r="I4182" s="18">
        <v>153.08000183105469</v>
      </c>
      <c r="J4182" s="18">
        <v>0</v>
      </c>
      <c r="K4182" s="18">
        <v>153.08000183105469</v>
      </c>
      <c r="L4182" s="18">
        <v>0</v>
      </c>
      <c r="M4182" s="7">
        <v>0</v>
      </c>
      <c r="N4182" s="7">
        <v>-219</v>
      </c>
      <c r="O4182" s="7">
        <v>-65.919998168945313</v>
      </c>
      <c r="P4182" s="7" t="s">
        <v>554</v>
      </c>
      <c r="Q4182" s="7" t="s">
        <v>932</v>
      </c>
      <c r="R4182" s="7">
        <v>13.100000381469727</v>
      </c>
      <c r="S4182" s="7">
        <v>50</v>
      </c>
      <c r="T4182" s="7">
        <v>153.08000183105469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414</v>
      </c>
      <c r="C4183" s="18" t="s">
        <v>6287</v>
      </c>
      <c r="D4183" s="18" t="s">
        <v>6288</v>
      </c>
      <c r="E4183" s="18" t="s">
        <v>6423</v>
      </c>
      <c r="F4183" s="18" t="s">
        <v>547</v>
      </c>
      <c r="G4183" s="18">
        <v>171</v>
      </c>
      <c r="H4183" s="18">
        <v>0</v>
      </c>
      <c r="I4183" s="18">
        <v>135.47999572753906</v>
      </c>
      <c r="J4183" s="18">
        <v>1.6399999856948853</v>
      </c>
      <c r="K4183" s="18">
        <v>135.47999572753906</v>
      </c>
      <c r="L4183" s="18">
        <v>-9.0000003576278687E-2</v>
      </c>
      <c r="M4183" s="7">
        <v>0</v>
      </c>
      <c r="N4183" s="7">
        <v>-171</v>
      </c>
      <c r="O4183" s="7">
        <v>-35.610000610351563</v>
      </c>
      <c r="P4183" s="7" t="s">
        <v>554</v>
      </c>
      <c r="Q4183" s="7" t="s">
        <v>2368</v>
      </c>
      <c r="R4183" s="7">
        <v>9.5</v>
      </c>
      <c r="S4183" s="7">
        <v>36</v>
      </c>
      <c r="T4183" s="7">
        <v>133.83999633789063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412</v>
      </c>
      <c r="C4184" s="18" t="s">
        <v>6294</v>
      </c>
      <c r="D4184" s="18" t="s">
        <v>6295</v>
      </c>
      <c r="E4184" s="18" t="s">
        <v>6424</v>
      </c>
      <c r="F4184" s="18" t="s">
        <v>547</v>
      </c>
      <c r="G4184" s="18">
        <v>219</v>
      </c>
      <c r="H4184" s="18">
        <v>0</v>
      </c>
      <c r="I4184" s="18">
        <v>143.71000671386719</v>
      </c>
      <c r="J4184" s="18">
        <v>5.309999942779541</v>
      </c>
      <c r="K4184" s="18">
        <v>143.71000671386719</v>
      </c>
      <c r="L4184" s="18">
        <v>0</v>
      </c>
      <c r="M4184" s="7">
        <v>0</v>
      </c>
      <c r="N4184" s="7">
        <v>-219</v>
      </c>
      <c r="O4184" s="7">
        <v>-75.290000915527344</v>
      </c>
      <c r="P4184" s="7" t="s">
        <v>485</v>
      </c>
      <c r="Q4184" s="7" t="s">
        <v>1731</v>
      </c>
      <c r="R4184" s="7">
        <v>9</v>
      </c>
      <c r="S4184" s="7">
        <v>29</v>
      </c>
      <c r="T4184" s="7">
        <v>138.39999389648437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414</v>
      </c>
      <c r="C4185" s="18" t="s">
        <v>6287</v>
      </c>
      <c r="D4185" s="18" t="s">
        <v>6288</v>
      </c>
      <c r="E4185" s="18" t="s">
        <v>6425</v>
      </c>
      <c r="F4185" s="18" t="s">
        <v>547</v>
      </c>
      <c r="G4185" s="18">
        <v>195</v>
      </c>
      <c r="H4185" s="18">
        <v>0</v>
      </c>
      <c r="I4185" s="18">
        <v>133.53999328613281</v>
      </c>
      <c r="J4185" s="18">
        <v>49.700000762939453</v>
      </c>
      <c r="K4185" s="18">
        <v>133.53999328613281</v>
      </c>
      <c r="L4185" s="18">
        <v>0</v>
      </c>
      <c r="M4185" s="7">
        <v>0</v>
      </c>
      <c r="N4185" s="7">
        <v>-195</v>
      </c>
      <c r="O4185" s="7">
        <v>-61.459999084472656</v>
      </c>
      <c r="P4185" s="7" t="s">
        <v>554</v>
      </c>
      <c r="Q4185" s="7" t="s">
        <v>2416</v>
      </c>
      <c r="R4185" s="7">
        <v>5.8000001907348633</v>
      </c>
      <c r="S4185" s="7">
        <v>26</v>
      </c>
      <c r="T4185" s="7">
        <v>83.839996337890625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206</v>
      </c>
      <c r="C4186" s="18" t="s">
        <v>6305</v>
      </c>
      <c r="D4186" s="18" t="s">
        <v>6306</v>
      </c>
      <c r="E4186" s="18" t="s">
        <v>6426</v>
      </c>
      <c r="F4186" s="18" t="s">
        <v>547</v>
      </c>
      <c r="G4186" s="18">
        <v>316</v>
      </c>
      <c r="H4186" s="18">
        <v>0</v>
      </c>
      <c r="I4186" s="18">
        <v>249.11000061035156</v>
      </c>
      <c r="J4186" s="18">
        <v>13.909999847412109</v>
      </c>
      <c r="K4186" s="18">
        <v>249.11000061035156</v>
      </c>
      <c r="L4186" s="18">
        <v>-0.14000000059604645</v>
      </c>
      <c r="M4186" s="7">
        <v>0</v>
      </c>
      <c r="N4186" s="7">
        <v>-316</v>
      </c>
      <c r="O4186" s="7">
        <v>-67.029998779296875</v>
      </c>
      <c r="P4186" s="7" t="s">
        <v>470</v>
      </c>
      <c r="Q4186" s="7" t="s">
        <v>2416</v>
      </c>
      <c r="R4186" s="7">
        <v>15.300000190734863</v>
      </c>
      <c r="S4186" s="7">
        <v>58</v>
      </c>
      <c r="T4186" s="7">
        <v>235.19999694824219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412</v>
      </c>
      <c r="C4187" s="18" t="s">
        <v>6294</v>
      </c>
      <c r="D4187" s="18" t="s">
        <v>6295</v>
      </c>
      <c r="E4187" s="18" t="s">
        <v>6427</v>
      </c>
      <c r="F4187" s="18" t="s">
        <v>547</v>
      </c>
      <c r="G4187" s="18">
        <v>160</v>
      </c>
      <c r="H4187" s="18">
        <v>160</v>
      </c>
      <c r="I4187" s="18">
        <v>111.54000091552734</v>
      </c>
      <c r="J4187" s="18">
        <v>19.540000915527344</v>
      </c>
      <c r="K4187" s="18">
        <v>111.54000091552734</v>
      </c>
      <c r="L4187" s="18">
        <v>-2.9999999329447746E-2</v>
      </c>
      <c r="M4187" s="7">
        <v>0</v>
      </c>
      <c r="N4187" s="7">
        <v>0</v>
      </c>
      <c r="O4187" s="7">
        <v>111.51000213623047</v>
      </c>
      <c r="P4187" s="7" t="s">
        <v>485</v>
      </c>
      <c r="Q4187" s="7" t="s">
        <v>2253</v>
      </c>
      <c r="R4187" s="7">
        <v>4.0999999046325684</v>
      </c>
      <c r="S4187" s="7">
        <v>17</v>
      </c>
      <c r="T4187" s="7">
        <v>92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412</v>
      </c>
      <c r="C4188" s="18" t="s">
        <v>6294</v>
      </c>
      <c r="D4188" s="18" t="s">
        <v>6295</v>
      </c>
      <c r="E4188" s="18" t="s">
        <v>6428</v>
      </c>
      <c r="F4188" s="18" t="s">
        <v>547</v>
      </c>
      <c r="G4188" s="18">
        <v>171</v>
      </c>
      <c r="H4188" s="18">
        <v>0</v>
      </c>
      <c r="I4188" s="18">
        <v>127.93000030517578</v>
      </c>
      <c r="J4188" s="18">
        <v>2.5299999713897705</v>
      </c>
      <c r="K4188" s="18">
        <v>127.93000030517578</v>
      </c>
      <c r="L4188" s="18">
        <v>-0.12999999523162842</v>
      </c>
      <c r="M4188" s="7">
        <v>0</v>
      </c>
      <c r="N4188" s="7">
        <v>-171</v>
      </c>
      <c r="O4188" s="7">
        <v>-43.200000762939453</v>
      </c>
      <c r="P4188" s="7" t="s">
        <v>485</v>
      </c>
      <c r="Q4188" s="7" t="s">
        <v>1419</v>
      </c>
      <c r="R4188" s="7">
        <v>6.1999998092651367</v>
      </c>
      <c r="S4188" s="7">
        <v>23</v>
      </c>
      <c r="T4188" s="7">
        <v>125.40000152587891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411</v>
      </c>
      <c r="C4189" s="18" t="s">
        <v>6290</v>
      </c>
      <c r="D4189" s="18" t="s">
        <v>6291</v>
      </c>
      <c r="E4189" s="18" t="s">
        <v>6429</v>
      </c>
      <c r="F4189" s="18" t="s">
        <v>547</v>
      </c>
      <c r="G4189" s="18">
        <v>562</v>
      </c>
      <c r="H4189" s="18">
        <v>562</v>
      </c>
      <c r="I4189" s="18">
        <v>397.04998779296875</v>
      </c>
      <c r="J4189" s="18">
        <v>94.769996643066406</v>
      </c>
      <c r="K4189" s="18">
        <v>397.04998779296875</v>
      </c>
      <c r="L4189" s="18">
        <v>0</v>
      </c>
      <c r="M4189" s="7">
        <v>27</v>
      </c>
      <c r="N4189" s="7">
        <v>0</v>
      </c>
      <c r="O4189" s="7">
        <v>424.04998779296875</v>
      </c>
      <c r="P4189" s="7" t="s">
        <v>480</v>
      </c>
      <c r="Q4189" s="7" t="s">
        <v>1419</v>
      </c>
      <c r="R4189" s="7">
        <v>21.899999618530273</v>
      </c>
      <c r="S4189" s="7">
        <v>89</v>
      </c>
      <c r="T4189" s="7">
        <v>302.27999877929687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410</v>
      </c>
      <c r="C4190" s="18" t="s">
        <v>6301</v>
      </c>
      <c r="D4190" s="18" t="s">
        <v>6302</v>
      </c>
      <c r="E4190" s="18" t="s">
        <v>6430</v>
      </c>
      <c r="F4190" s="18" t="s">
        <v>547</v>
      </c>
      <c r="G4190" s="18">
        <v>253</v>
      </c>
      <c r="H4190" s="18">
        <v>0</v>
      </c>
      <c r="I4190" s="18">
        <v>216.83000183105469</v>
      </c>
      <c r="J4190" s="18">
        <v>19.75</v>
      </c>
      <c r="K4190" s="18">
        <v>216.83000183105469</v>
      </c>
      <c r="L4190" s="18">
        <v>-0.2800000011920929</v>
      </c>
      <c r="M4190" s="7">
        <v>0</v>
      </c>
      <c r="N4190" s="7">
        <v>-253</v>
      </c>
      <c r="O4190" s="7">
        <v>-36.450000762939453</v>
      </c>
      <c r="P4190" s="7" t="s">
        <v>480</v>
      </c>
      <c r="Q4190" s="7" t="s">
        <v>1961</v>
      </c>
      <c r="R4190" s="7">
        <v>14.100000381469727</v>
      </c>
      <c r="S4190" s="7">
        <v>41</v>
      </c>
      <c r="T4190" s="7">
        <v>197.08000183105469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412</v>
      </c>
      <c r="C4191" s="18" t="s">
        <v>6294</v>
      </c>
      <c r="D4191" s="18" t="s">
        <v>6295</v>
      </c>
      <c r="E4191" s="18" t="s">
        <v>6431</v>
      </c>
      <c r="F4191" s="18" t="s">
        <v>547</v>
      </c>
      <c r="G4191" s="18">
        <v>120</v>
      </c>
      <c r="H4191" s="18">
        <v>0</v>
      </c>
      <c r="I4191" s="18">
        <v>95.919998168945313</v>
      </c>
      <c r="J4191" s="18">
        <v>0</v>
      </c>
      <c r="K4191" s="18">
        <v>95.919998168945313</v>
      </c>
      <c r="L4191" s="18">
        <v>-7.0000000298023224E-2</v>
      </c>
      <c r="M4191" s="7">
        <v>0</v>
      </c>
      <c r="N4191" s="7">
        <v>-120</v>
      </c>
      <c r="O4191" s="7">
        <v>-24.149999618530273</v>
      </c>
      <c r="P4191" s="7" t="s">
        <v>480</v>
      </c>
      <c r="Q4191" s="7" t="s">
        <v>3329</v>
      </c>
      <c r="R4191" s="7">
        <v>5.1999998092651367</v>
      </c>
      <c r="S4191" s="7">
        <v>16</v>
      </c>
      <c r="T4191" s="7">
        <v>95.919998168945313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411</v>
      </c>
      <c r="C4192" s="18" t="s">
        <v>6290</v>
      </c>
      <c r="D4192" s="18" t="s">
        <v>6291</v>
      </c>
      <c r="E4192" s="18" t="s">
        <v>6432</v>
      </c>
      <c r="F4192" s="18" t="s">
        <v>547</v>
      </c>
      <c r="G4192" s="18">
        <v>258</v>
      </c>
      <c r="H4192" s="18">
        <v>0</v>
      </c>
      <c r="I4192" s="18">
        <v>167.16000366210937</v>
      </c>
      <c r="J4192" s="18">
        <v>0</v>
      </c>
      <c r="K4192" s="18">
        <v>167.16000366210937</v>
      </c>
      <c r="L4192" s="18">
        <v>-1.9999999552965164E-2</v>
      </c>
      <c r="M4192" s="7">
        <v>0</v>
      </c>
      <c r="N4192" s="7">
        <v>-258</v>
      </c>
      <c r="O4192" s="7">
        <v>-90.860000610351563</v>
      </c>
      <c r="P4192" s="7" t="s">
        <v>480</v>
      </c>
      <c r="Q4192" s="7" t="s">
        <v>4252</v>
      </c>
      <c r="R4192" s="7">
        <v>14.199999809265137</v>
      </c>
      <c r="S4192" s="7">
        <v>34</v>
      </c>
      <c r="T4192" s="7">
        <v>167.16000366210937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206</v>
      </c>
      <c r="C4193" s="18" t="s">
        <v>6305</v>
      </c>
      <c r="D4193" s="18" t="s">
        <v>6306</v>
      </c>
      <c r="E4193" s="18" t="s">
        <v>6433</v>
      </c>
      <c r="F4193" s="18" t="s">
        <v>547</v>
      </c>
      <c r="G4193" s="18">
        <v>383</v>
      </c>
      <c r="H4193" s="18">
        <v>0</v>
      </c>
      <c r="I4193" s="18">
        <v>289.83999633789062</v>
      </c>
      <c r="J4193" s="18">
        <v>-32.009998321533203</v>
      </c>
      <c r="K4193" s="18">
        <v>289.83999633789062</v>
      </c>
      <c r="L4193" s="18">
        <v>-7.0000000298023224E-2</v>
      </c>
      <c r="M4193" s="7">
        <v>0</v>
      </c>
      <c r="N4193" s="7">
        <v>-383</v>
      </c>
      <c r="O4193" s="7">
        <v>-93.230003356933594</v>
      </c>
      <c r="P4193" s="7" t="s">
        <v>554</v>
      </c>
      <c r="Q4193" s="7" t="s">
        <v>1971</v>
      </c>
      <c r="R4193" s="7">
        <v>26.299999237060547</v>
      </c>
      <c r="S4193" s="7">
        <v>64</v>
      </c>
      <c r="T4193" s="7">
        <v>321.85000610351562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412</v>
      </c>
      <c r="C4194" s="18" t="s">
        <v>6294</v>
      </c>
      <c r="D4194" s="18" t="s">
        <v>6295</v>
      </c>
      <c r="E4194" s="18" t="s">
        <v>6434</v>
      </c>
      <c r="F4194" s="18" t="s">
        <v>547</v>
      </c>
      <c r="G4194" s="18">
        <v>96</v>
      </c>
      <c r="H4194" s="18">
        <v>96</v>
      </c>
      <c r="I4194" s="18">
        <v>64</v>
      </c>
      <c r="J4194" s="18">
        <v>0</v>
      </c>
      <c r="K4194" s="18">
        <v>64</v>
      </c>
      <c r="L4194" s="18">
        <v>0</v>
      </c>
      <c r="M4194" s="7">
        <v>0</v>
      </c>
      <c r="N4194" s="7">
        <v>0</v>
      </c>
      <c r="O4194" s="7">
        <v>64</v>
      </c>
      <c r="P4194" s="7" t="s">
        <v>485</v>
      </c>
      <c r="Q4194" s="7" t="s">
        <v>3519</v>
      </c>
      <c r="R4194" s="7">
        <v>1.3999999761581421</v>
      </c>
      <c r="S4194" s="7">
        <v>6</v>
      </c>
      <c r="T4194" s="7">
        <v>64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411</v>
      </c>
      <c r="C4195" s="18" t="s">
        <v>6290</v>
      </c>
      <c r="D4195" s="18" t="s">
        <v>6291</v>
      </c>
      <c r="E4195" s="18" t="s">
        <v>6435</v>
      </c>
      <c r="F4195" s="18" t="s">
        <v>547</v>
      </c>
      <c r="G4195" s="18">
        <v>170</v>
      </c>
      <c r="H4195" s="18">
        <v>0</v>
      </c>
      <c r="I4195" s="18">
        <v>87.959999084472656</v>
      </c>
      <c r="J4195" s="18">
        <v>0</v>
      </c>
      <c r="K4195" s="18">
        <v>87.959999084472656</v>
      </c>
      <c r="L4195" s="18">
        <v>-5.9999998658895493E-2</v>
      </c>
      <c r="M4195" s="7">
        <v>0</v>
      </c>
      <c r="N4195" s="7">
        <v>-170</v>
      </c>
      <c r="O4195" s="7">
        <v>-82.099998474121094</v>
      </c>
      <c r="P4195" s="7" t="s">
        <v>554</v>
      </c>
      <c r="Q4195" s="7" t="s">
        <v>1147</v>
      </c>
      <c r="R4195" s="7">
        <v>5.5</v>
      </c>
      <c r="S4195" s="7">
        <v>19</v>
      </c>
      <c r="T4195" s="7">
        <v>87.959999084472656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412</v>
      </c>
      <c r="C4196" s="18" t="s">
        <v>6294</v>
      </c>
      <c r="D4196" s="18" t="s">
        <v>6295</v>
      </c>
      <c r="E4196" s="18" t="s">
        <v>6436</v>
      </c>
      <c r="F4196" s="18" t="s">
        <v>547</v>
      </c>
      <c r="G4196" s="18">
        <v>118</v>
      </c>
      <c r="H4196" s="18">
        <v>0</v>
      </c>
      <c r="I4196" s="18">
        <v>92</v>
      </c>
      <c r="J4196" s="18">
        <v>0</v>
      </c>
      <c r="K4196" s="18">
        <v>92</v>
      </c>
      <c r="L4196" s="18">
        <v>-5.000000074505806E-2</v>
      </c>
      <c r="M4196" s="7">
        <v>0</v>
      </c>
      <c r="N4196" s="7">
        <v>-118</v>
      </c>
      <c r="O4196" s="7">
        <v>-26.049999237060547</v>
      </c>
      <c r="P4196" s="7" t="s">
        <v>480</v>
      </c>
      <c r="Q4196" s="7" t="s">
        <v>2884</v>
      </c>
      <c r="R4196" s="7">
        <v>5.0999999046325684</v>
      </c>
      <c r="S4196" s="7">
        <v>14</v>
      </c>
      <c r="T4196" s="7">
        <v>92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206</v>
      </c>
      <c r="C4197" s="18" t="s">
        <v>6305</v>
      </c>
      <c r="D4197" s="18" t="s">
        <v>6306</v>
      </c>
      <c r="E4197" s="18" t="s">
        <v>6437</v>
      </c>
      <c r="F4197" s="18" t="s">
        <v>547</v>
      </c>
      <c r="G4197" s="18">
        <v>270</v>
      </c>
      <c r="H4197" s="18">
        <v>270</v>
      </c>
      <c r="I4197" s="18">
        <v>195.96000671386719</v>
      </c>
      <c r="J4197" s="18">
        <v>0</v>
      </c>
      <c r="K4197" s="18">
        <v>195.96000671386719</v>
      </c>
      <c r="L4197" s="18">
        <v>0</v>
      </c>
      <c r="M4197" s="7">
        <v>0</v>
      </c>
      <c r="N4197" s="7">
        <v>0</v>
      </c>
      <c r="O4197" s="7">
        <v>195.96000671386719</v>
      </c>
      <c r="P4197" s="7" t="s">
        <v>554</v>
      </c>
      <c r="Q4197" s="7" t="s">
        <v>6438</v>
      </c>
      <c r="R4197" s="7">
        <v>18.299999237060547</v>
      </c>
      <c r="S4197" s="7">
        <v>40</v>
      </c>
      <c r="T4197" s="7">
        <v>195.96000671386719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412</v>
      </c>
      <c r="C4198" s="18" t="s">
        <v>6294</v>
      </c>
      <c r="D4198" s="18" t="s">
        <v>6295</v>
      </c>
      <c r="E4198" s="18" t="s">
        <v>6439</v>
      </c>
      <c r="F4198" s="18" t="s">
        <v>547</v>
      </c>
      <c r="G4198" s="18">
        <v>261</v>
      </c>
      <c r="H4198" s="18">
        <v>0</v>
      </c>
      <c r="I4198" s="18">
        <v>195.39999389648437</v>
      </c>
      <c r="J4198" s="18">
        <v>0</v>
      </c>
      <c r="K4198" s="18">
        <v>195.39999389648437</v>
      </c>
      <c r="L4198" s="18">
        <v>-1.9999999552965164E-2</v>
      </c>
      <c r="M4198" s="7">
        <v>0</v>
      </c>
      <c r="N4198" s="7">
        <v>-261</v>
      </c>
      <c r="O4198" s="7">
        <v>-65.620002746582031</v>
      </c>
      <c r="P4198" s="7" t="s">
        <v>470</v>
      </c>
      <c r="Q4198" s="7" t="s">
        <v>1984</v>
      </c>
      <c r="R4198" s="7">
        <v>15.399999618530273</v>
      </c>
      <c r="S4198" s="7">
        <v>29</v>
      </c>
      <c r="T4198" s="7">
        <v>195.39999389648437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410</v>
      </c>
      <c r="C4199" s="18" t="s">
        <v>6301</v>
      </c>
      <c r="D4199" s="18" t="s">
        <v>6302</v>
      </c>
      <c r="E4199" s="18" t="s">
        <v>6440</v>
      </c>
      <c r="F4199" s="18" t="s">
        <v>547</v>
      </c>
      <c r="G4199" s="18">
        <v>260</v>
      </c>
      <c r="H4199" s="18">
        <v>0</v>
      </c>
      <c r="I4199" s="18">
        <v>190.47999572753906</v>
      </c>
      <c r="J4199" s="18">
        <v>0</v>
      </c>
      <c r="K4199" s="18">
        <v>190.47999572753906</v>
      </c>
      <c r="L4199" s="18">
        <v>0</v>
      </c>
      <c r="M4199" s="7">
        <v>0</v>
      </c>
      <c r="N4199" s="7">
        <v>-260</v>
      </c>
      <c r="O4199" s="7">
        <v>-69.519996643066406</v>
      </c>
      <c r="P4199" s="7" t="s">
        <v>554</v>
      </c>
      <c r="Q4199" s="7" t="s">
        <v>1984</v>
      </c>
      <c r="R4199" s="7">
        <v>18</v>
      </c>
      <c r="S4199" s="7">
        <v>35</v>
      </c>
      <c r="T4199" s="7">
        <v>190.47999572753906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206</v>
      </c>
      <c r="C4200" s="18" t="s">
        <v>6305</v>
      </c>
      <c r="D4200" s="18" t="s">
        <v>6306</v>
      </c>
      <c r="E4200" s="18" t="s">
        <v>6441</v>
      </c>
      <c r="F4200" s="18" t="s">
        <v>547</v>
      </c>
      <c r="G4200" s="18">
        <v>166</v>
      </c>
      <c r="H4200" s="18">
        <v>0</v>
      </c>
      <c r="I4200" s="18">
        <v>123.12999725341797</v>
      </c>
      <c r="J4200" s="18">
        <v>-13.239999771118164</v>
      </c>
      <c r="K4200" s="18">
        <v>123.12999725341797</v>
      </c>
      <c r="L4200" s="18">
        <v>-3.9999999105930328E-2</v>
      </c>
      <c r="M4200" s="7">
        <v>0</v>
      </c>
      <c r="N4200" s="7">
        <v>-166</v>
      </c>
      <c r="O4200" s="7">
        <v>-42.909999847412109</v>
      </c>
      <c r="P4200" s="7" t="s">
        <v>554</v>
      </c>
      <c r="Q4200" s="7" t="s">
        <v>537</v>
      </c>
      <c r="R4200" s="7">
        <v>12.399999618530273</v>
      </c>
      <c r="S4200" s="7">
        <v>25</v>
      </c>
      <c r="T4200" s="7">
        <v>136.3699951171875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412</v>
      </c>
      <c r="C4201" s="18" t="s">
        <v>6294</v>
      </c>
      <c r="D4201" s="18" t="s">
        <v>6295</v>
      </c>
      <c r="E4201" s="18" t="s">
        <v>6442</v>
      </c>
      <c r="F4201" s="18" t="s">
        <v>547</v>
      </c>
      <c r="G4201" s="18">
        <v>242</v>
      </c>
      <c r="H4201" s="18">
        <v>0</v>
      </c>
      <c r="I4201" s="18">
        <v>159.33000183105469</v>
      </c>
      <c r="J4201" s="18">
        <v>7.7300000190734863</v>
      </c>
      <c r="K4201" s="18">
        <v>159.33000183105469</v>
      </c>
      <c r="L4201" s="18">
        <v>0</v>
      </c>
      <c r="M4201" s="7">
        <v>0</v>
      </c>
      <c r="N4201" s="7">
        <v>-242</v>
      </c>
      <c r="O4201" s="7">
        <v>-82.669998168945313</v>
      </c>
      <c r="P4201" s="7" t="s">
        <v>485</v>
      </c>
      <c r="Q4201" s="7" t="s">
        <v>3846</v>
      </c>
      <c r="R4201" s="7">
        <v>11.800000190734863</v>
      </c>
      <c r="S4201" s="7">
        <v>22</v>
      </c>
      <c r="T4201" s="7">
        <v>151.60000610351562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411</v>
      </c>
      <c r="C4202" s="18" t="s">
        <v>6290</v>
      </c>
      <c r="D4202" s="18" t="s">
        <v>6291</v>
      </c>
      <c r="E4202" s="18" t="s">
        <v>6443</v>
      </c>
      <c r="F4202" s="18" t="s">
        <v>547</v>
      </c>
      <c r="G4202" s="18">
        <v>295</v>
      </c>
      <c r="H4202" s="18">
        <v>0</v>
      </c>
      <c r="I4202" s="18">
        <v>208.32000732421875</v>
      </c>
      <c r="J4202" s="18">
        <v>9.9200000762939453</v>
      </c>
      <c r="K4202" s="18">
        <v>208.32000732421875</v>
      </c>
      <c r="L4202" s="18">
        <v>0</v>
      </c>
      <c r="M4202" s="7">
        <v>0</v>
      </c>
      <c r="N4202" s="7">
        <v>-295</v>
      </c>
      <c r="O4202" s="7">
        <v>-86.680000305175781</v>
      </c>
      <c r="P4202" s="7" t="s">
        <v>480</v>
      </c>
      <c r="Q4202" s="7" t="s">
        <v>5829</v>
      </c>
      <c r="R4202" s="7">
        <v>19.100000381469727</v>
      </c>
      <c r="S4202" s="7">
        <v>34</v>
      </c>
      <c r="T4202" s="7">
        <v>198.39999389648437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410</v>
      </c>
      <c r="C4203" s="18" t="s">
        <v>6301</v>
      </c>
      <c r="D4203" s="18" t="s">
        <v>6302</v>
      </c>
      <c r="E4203" s="18" t="s">
        <v>6444</v>
      </c>
      <c r="F4203" s="18" t="s">
        <v>547</v>
      </c>
      <c r="G4203" s="18">
        <v>147</v>
      </c>
      <c r="H4203" s="18">
        <v>0</v>
      </c>
      <c r="I4203" s="18">
        <v>105.83999633789062</v>
      </c>
      <c r="J4203" s="18">
        <v>0</v>
      </c>
      <c r="K4203" s="18">
        <v>105.83999633789062</v>
      </c>
      <c r="L4203" s="18">
        <v>0</v>
      </c>
      <c r="M4203" s="7">
        <v>0</v>
      </c>
      <c r="N4203" s="7">
        <v>-147</v>
      </c>
      <c r="O4203" s="7">
        <v>-41.159999847412109</v>
      </c>
      <c r="P4203" s="7" t="s">
        <v>480</v>
      </c>
      <c r="Q4203" s="7" t="s">
        <v>5829</v>
      </c>
      <c r="R4203" s="7">
        <v>8.1000003814697266</v>
      </c>
      <c r="S4203" s="7">
        <v>17</v>
      </c>
      <c r="T4203" s="7">
        <v>105.83999633789062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206</v>
      </c>
      <c r="C4204" s="18" t="s">
        <v>6305</v>
      </c>
      <c r="D4204" s="18" t="s">
        <v>6306</v>
      </c>
      <c r="E4204" s="18" t="s">
        <v>6445</v>
      </c>
      <c r="F4204" s="18" t="s">
        <v>547</v>
      </c>
      <c r="G4204" s="18">
        <v>137</v>
      </c>
      <c r="H4204" s="18">
        <v>0</v>
      </c>
      <c r="I4204" s="18">
        <v>101.41000366210937</v>
      </c>
      <c r="J4204" s="18">
        <v>3.0099999904632568</v>
      </c>
      <c r="K4204" s="18">
        <v>101.41000366210937</v>
      </c>
      <c r="L4204" s="18">
        <v>0</v>
      </c>
      <c r="M4204" s="7">
        <v>0</v>
      </c>
      <c r="N4204" s="7">
        <v>-137</v>
      </c>
      <c r="O4204" s="7">
        <v>-35.590000152587891</v>
      </c>
      <c r="P4204" s="7" t="s">
        <v>554</v>
      </c>
      <c r="Q4204" s="7" t="s">
        <v>6446</v>
      </c>
      <c r="R4204" s="7">
        <v>8.5</v>
      </c>
      <c r="S4204" s="7">
        <v>16</v>
      </c>
      <c r="T4204" s="7">
        <v>98.400001525878906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206</v>
      </c>
      <c r="C4205" s="18" t="s">
        <v>6305</v>
      </c>
      <c r="D4205" s="18" t="s">
        <v>6306</v>
      </c>
      <c r="E4205" s="18" t="s">
        <v>6447</v>
      </c>
      <c r="F4205" s="18" t="s">
        <v>547</v>
      </c>
      <c r="G4205" s="18">
        <v>110</v>
      </c>
      <c r="H4205" s="18">
        <v>0</v>
      </c>
      <c r="I4205" s="18">
        <v>79.790000915527344</v>
      </c>
      <c r="J4205" s="18">
        <v>-9.9999997764825821E-3</v>
      </c>
      <c r="K4205" s="18">
        <v>79.790000915527344</v>
      </c>
      <c r="L4205" s="18">
        <v>0</v>
      </c>
      <c r="M4205" s="7">
        <v>0</v>
      </c>
      <c r="N4205" s="7">
        <v>-110</v>
      </c>
      <c r="O4205" s="7">
        <v>-30.209999084472656</v>
      </c>
      <c r="P4205" s="7" t="s">
        <v>480</v>
      </c>
      <c r="Q4205" s="7" t="s">
        <v>637</v>
      </c>
      <c r="R4205" s="7">
        <v>4.6999998092651367</v>
      </c>
      <c r="S4205" s="7">
        <v>12</v>
      </c>
      <c r="T4205" s="7">
        <v>79.800003051757813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410</v>
      </c>
      <c r="C4206" s="18" t="s">
        <v>6301</v>
      </c>
      <c r="D4206" s="18" t="s">
        <v>6302</v>
      </c>
      <c r="E4206" s="18" t="s">
        <v>6448</v>
      </c>
      <c r="F4206" s="18" t="s">
        <v>547</v>
      </c>
      <c r="G4206" s="18">
        <v>190</v>
      </c>
      <c r="H4206" s="18">
        <v>0</v>
      </c>
      <c r="I4206" s="18">
        <v>144.63999938964844</v>
      </c>
      <c r="J4206" s="18">
        <v>7.440000057220459</v>
      </c>
      <c r="K4206" s="18">
        <v>144.63999938964844</v>
      </c>
      <c r="L4206" s="18">
        <v>-3.9999999105930328E-2</v>
      </c>
      <c r="M4206" s="7">
        <v>0</v>
      </c>
      <c r="N4206" s="7">
        <v>-190</v>
      </c>
      <c r="O4206" s="7">
        <v>-45.400001525878906</v>
      </c>
      <c r="P4206" s="7" t="s">
        <v>554</v>
      </c>
      <c r="Q4206" s="7" t="s">
        <v>2825</v>
      </c>
      <c r="R4206" s="7">
        <v>12.899999618530273</v>
      </c>
      <c r="S4206" s="7">
        <v>23</v>
      </c>
      <c r="T4206" s="7">
        <v>137.19999694824219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206</v>
      </c>
      <c r="C4207" s="18" t="s">
        <v>6305</v>
      </c>
      <c r="D4207" s="18" t="s">
        <v>6306</v>
      </c>
      <c r="E4207" s="18" t="s">
        <v>6449</v>
      </c>
      <c r="F4207" s="18" t="s">
        <v>547</v>
      </c>
      <c r="G4207" s="18">
        <v>95</v>
      </c>
      <c r="H4207" s="18">
        <v>95</v>
      </c>
      <c r="I4207" s="18">
        <v>72.589996337890625</v>
      </c>
      <c r="J4207" s="18">
        <v>-9.9999997764825821E-3</v>
      </c>
      <c r="K4207" s="18">
        <v>72.589996337890625</v>
      </c>
      <c r="L4207" s="18">
        <v>-1.9999999552965164E-2</v>
      </c>
      <c r="M4207" s="7">
        <v>0</v>
      </c>
      <c r="N4207" s="7">
        <v>0</v>
      </c>
      <c r="O4207" s="7">
        <v>72.569999694824219</v>
      </c>
      <c r="P4207" s="7" t="s">
        <v>470</v>
      </c>
      <c r="Q4207" s="7" t="s">
        <v>641</v>
      </c>
      <c r="R4207" s="7">
        <v>2.7000000476837158</v>
      </c>
      <c r="S4207" s="7">
        <v>9</v>
      </c>
      <c r="T4207" s="7">
        <v>72.599998474121094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410</v>
      </c>
      <c r="C4208" s="18" t="s">
        <v>6301</v>
      </c>
      <c r="D4208" s="18" t="s">
        <v>6302</v>
      </c>
      <c r="E4208" s="18" t="s">
        <v>6450</v>
      </c>
      <c r="F4208" s="18" t="s">
        <v>547</v>
      </c>
      <c r="G4208" s="18">
        <v>391</v>
      </c>
      <c r="H4208" s="18">
        <v>391</v>
      </c>
      <c r="I4208" s="18">
        <v>265.8599853515625</v>
      </c>
      <c r="J4208" s="18">
        <v>10.220000267028809</v>
      </c>
      <c r="K4208" s="18">
        <v>265.8599853515625</v>
      </c>
      <c r="L4208" s="18">
        <v>0</v>
      </c>
      <c r="M4208" s="7">
        <v>0</v>
      </c>
      <c r="N4208" s="7">
        <v>0</v>
      </c>
      <c r="O4208" s="7">
        <v>265.8599853515625</v>
      </c>
      <c r="P4208" s="7" t="s">
        <v>480</v>
      </c>
      <c r="Q4208" s="7" t="s">
        <v>6451</v>
      </c>
      <c r="R4208" s="7">
        <v>23.700000762939453</v>
      </c>
      <c r="S4208" s="7">
        <v>46</v>
      </c>
      <c r="T4208" s="7">
        <v>255.63999938964844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206</v>
      </c>
      <c r="C4209" s="18" t="s">
        <v>6305</v>
      </c>
      <c r="D4209" s="18" t="s">
        <v>6306</v>
      </c>
      <c r="E4209" s="18" t="s">
        <v>6452</v>
      </c>
      <c r="F4209" s="18" t="s">
        <v>547</v>
      </c>
      <c r="G4209" s="18">
        <v>143</v>
      </c>
      <c r="H4209" s="18">
        <v>0</v>
      </c>
      <c r="I4209" s="18">
        <v>109.75</v>
      </c>
      <c r="J4209" s="18">
        <v>0</v>
      </c>
      <c r="K4209" s="18">
        <v>109.75</v>
      </c>
      <c r="L4209" s="18">
        <v>-0.11999999731779099</v>
      </c>
      <c r="M4209" s="7">
        <v>0</v>
      </c>
      <c r="N4209" s="7">
        <v>-143</v>
      </c>
      <c r="O4209" s="7">
        <v>-33.369998931884766</v>
      </c>
      <c r="P4209" s="7" t="s">
        <v>554</v>
      </c>
      <c r="Q4209" s="7" t="s">
        <v>6453</v>
      </c>
      <c r="R4209" s="7">
        <v>8.1999998092651367</v>
      </c>
      <c r="S4209" s="7">
        <v>17</v>
      </c>
      <c r="T4209" s="7">
        <v>109.75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411</v>
      </c>
      <c r="C4210" s="18" t="s">
        <v>6290</v>
      </c>
      <c r="D4210" s="18" t="s">
        <v>6291</v>
      </c>
      <c r="E4210" s="18" t="s">
        <v>6454</v>
      </c>
      <c r="F4210" s="18" t="s">
        <v>547</v>
      </c>
      <c r="G4210" s="18">
        <v>197</v>
      </c>
      <c r="H4210" s="18">
        <v>0</v>
      </c>
      <c r="I4210" s="18">
        <v>107.38999938964844</v>
      </c>
      <c r="J4210" s="18">
        <v>-11.930000305175781</v>
      </c>
      <c r="K4210" s="18">
        <v>107.38999938964844</v>
      </c>
      <c r="L4210" s="18">
        <v>0</v>
      </c>
      <c r="M4210" s="7">
        <v>0</v>
      </c>
      <c r="N4210" s="7">
        <v>-197</v>
      </c>
      <c r="O4210" s="7">
        <v>-89.610000610351563</v>
      </c>
      <c r="P4210" s="7" t="s">
        <v>554</v>
      </c>
      <c r="Q4210" s="7" t="s">
        <v>6455</v>
      </c>
      <c r="R4210" s="7">
        <v>11.300000190734863</v>
      </c>
      <c r="S4210" s="7">
        <v>20</v>
      </c>
      <c r="T4210" s="7">
        <v>119.31999969482422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411</v>
      </c>
      <c r="C4211" s="18" t="s">
        <v>6290</v>
      </c>
      <c r="D4211" s="18" t="s">
        <v>6291</v>
      </c>
      <c r="E4211" s="18" t="s">
        <v>6456</v>
      </c>
      <c r="F4211" s="18" t="s">
        <v>547</v>
      </c>
      <c r="G4211" s="18">
        <v>142</v>
      </c>
      <c r="H4211" s="18">
        <v>142</v>
      </c>
      <c r="I4211" s="18">
        <v>68.040000915527344</v>
      </c>
      <c r="J4211" s="18">
        <v>-7.559999942779541</v>
      </c>
      <c r="K4211" s="18">
        <v>68.040000915527344</v>
      </c>
      <c r="L4211" s="18">
        <v>0</v>
      </c>
      <c r="M4211" s="7">
        <v>0</v>
      </c>
      <c r="N4211" s="7">
        <v>0</v>
      </c>
      <c r="O4211" s="7">
        <v>68.040000915527344</v>
      </c>
      <c r="P4211" s="7" t="s">
        <v>480</v>
      </c>
      <c r="Q4211" s="7" t="s">
        <v>6457</v>
      </c>
      <c r="R4211" s="7">
        <v>4.0999999046325684</v>
      </c>
      <c r="S4211" s="7">
        <v>10</v>
      </c>
      <c r="T4211" s="7">
        <v>75.599998474121094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411</v>
      </c>
      <c r="C4212" s="18" t="s">
        <v>6290</v>
      </c>
      <c r="D4212" s="18" t="s">
        <v>6291</v>
      </c>
      <c r="E4212" s="18" t="s">
        <v>6458</v>
      </c>
      <c r="F4212" s="18" t="s">
        <v>547</v>
      </c>
      <c r="G4212" s="18">
        <v>84</v>
      </c>
      <c r="H4212" s="18">
        <v>84</v>
      </c>
      <c r="I4212" s="18">
        <v>62.430000305175781</v>
      </c>
      <c r="J4212" s="18">
        <v>0</v>
      </c>
      <c r="K4212" s="18">
        <v>62.430000305175781</v>
      </c>
      <c r="L4212" s="18">
        <v>-5.9999998658895493E-2</v>
      </c>
      <c r="M4212" s="7">
        <v>0</v>
      </c>
      <c r="N4212" s="7">
        <v>0</v>
      </c>
      <c r="O4212" s="7">
        <v>62.369998931884766</v>
      </c>
      <c r="P4212" s="7" t="s">
        <v>554</v>
      </c>
      <c r="Q4212" s="7" t="s">
        <v>4685</v>
      </c>
      <c r="R4212" s="7">
        <v>2.5</v>
      </c>
      <c r="S4212" s="7">
        <v>7</v>
      </c>
      <c r="T4212" s="7">
        <v>62.430000305175781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411</v>
      </c>
      <c r="C4213" s="18" t="s">
        <v>6290</v>
      </c>
      <c r="D4213" s="18" t="s">
        <v>6291</v>
      </c>
      <c r="E4213" s="18" t="s">
        <v>6459</v>
      </c>
      <c r="F4213" s="18" t="s">
        <v>547</v>
      </c>
      <c r="G4213" s="18">
        <v>87</v>
      </c>
      <c r="H4213" s="18">
        <v>0</v>
      </c>
      <c r="I4213" s="18">
        <v>59.029998779296875</v>
      </c>
      <c r="J4213" s="18">
        <v>1.9099999666213989</v>
      </c>
      <c r="K4213" s="18">
        <v>59.029998779296875</v>
      </c>
      <c r="L4213" s="18">
        <v>0</v>
      </c>
      <c r="M4213" s="7">
        <v>0</v>
      </c>
      <c r="N4213" s="7">
        <v>-87</v>
      </c>
      <c r="O4213" s="7">
        <v>-27.969999313354492</v>
      </c>
      <c r="P4213" s="7" t="s">
        <v>554</v>
      </c>
      <c r="Q4213" s="7" t="s">
        <v>5963</v>
      </c>
      <c r="R4213" s="7">
        <v>3.7000000476837158</v>
      </c>
      <c r="S4213" s="7">
        <v>10</v>
      </c>
      <c r="T4213" s="7">
        <v>57.119998931884766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416</v>
      </c>
      <c r="C4214" s="18" t="s">
        <v>6460</v>
      </c>
      <c r="D4214" s="18" t="s">
        <v>6461</v>
      </c>
      <c r="E4214" s="18" t="s">
        <v>6462</v>
      </c>
      <c r="F4214" s="18" t="s">
        <v>469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485</v>
      </c>
      <c r="Q4214" s="7" t="s">
        <v>964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75</v>
      </c>
      <c r="B4215" s="18" t="s">
        <v>416</v>
      </c>
      <c r="C4215" s="18" t="s">
        <v>6460</v>
      </c>
      <c r="D4215" s="18" t="s">
        <v>6461</v>
      </c>
      <c r="E4215" s="18" t="s">
        <v>6463</v>
      </c>
      <c r="F4215" s="18" t="s">
        <v>469</v>
      </c>
      <c r="G4215" s="18">
        <v>0</v>
      </c>
      <c r="H4215" s="18">
        <v>0</v>
      </c>
      <c r="I4215" s="18">
        <v>22.299999237060547</v>
      </c>
      <c r="J4215" s="18">
        <v>0</v>
      </c>
      <c r="K4215" s="18">
        <v>22.299999237060547</v>
      </c>
      <c r="L4215" s="18">
        <v>0</v>
      </c>
      <c r="M4215" s="7">
        <v>0</v>
      </c>
      <c r="N4215" s="7">
        <v>0</v>
      </c>
      <c r="O4215" s="7">
        <v>22.299999237060547</v>
      </c>
      <c r="P4215" s="7" t="s">
        <v>485</v>
      </c>
      <c r="Q4215" s="7" t="s">
        <v>2896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75</v>
      </c>
      <c r="B4216" s="18" t="s">
        <v>415</v>
      </c>
      <c r="C4216" s="18" t="s">
        <v>6464</v>
      </c>
      <c r="D4216" s="18" t="s">
        <v>6465</v>
      </c>
      <c r="E4216" s="18" t="s">
        <v>6466</v>
      </c>
      <c r="F4216" s="18" t="s">
        <v>469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870</v>
      </c>
      <c r="Q4216" s="7" t="s">
        <v>1285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  <c r="X4216" t="s">
        <v>705</v>
      </c>
    </row>
    <row r="4217" spans="1:24" ht="15" customHeight="1">
      <c r="A4217" s="18" t="s">
        <v>75</v>
      </c>
      <c r="B4217" s="18" t="s">
        <v>416</v>
      </c>
      <c r="C4217" s="18" t="s">
        <v>6460</v>
      </c>
      <c r="D4217" s="18" t="s">
        <v>6461</v>
      </c>
      <c r="E4217" s="18" t="s">
        <v>6467</v>
      </c>
      <c r="F4217" s="18" t="s">
        <v>469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470</v>
      </c>
      <c r="Q4217" s="7" t="s">
        <v>747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75</v>
      </c>
      <c r="B4218" s="18" t="s">
        <v>416</v>
      </c>
      <c r="C4218" s="18" t="s">
        <v>6460</v>
      </c>
      <c r="D4218" s="18" t="s">
        <v>6461</v>
      </c>
      <c r="E4218" s="18" t="s">
        <v>6468</v>
      </c>
      <c r="F4218" s="18" t="s">
        <v>469</v>
      </c>
      <c r="G4218" s="18">
        <v>0</v>
      </c>
      <c r="H4218" s="18">
        <v>0</v>
      </c>
      <c r="I4218" s="18">
        <v>22.299999237060547</v>
      </c>
      <c r="J4218" s="18">
        <v>0</v>
      </c>
      <c r="K4218" s="18">
        <v>22.299999237060547</v>
      </c>
      <c r="L4218" s="18">
        <v>0</v>
      </c>
      <c r="M4218" s="7">
        <v>0</v>
      </c>
      <c r="N4218" s="7">
        <v>0</v>
      </c>
      <c r="O4218" s="7">
        <v>22.299999237060547</v>
      </c>
      <c r="P4218" s="7" t="s">
        <v>485</v>
      </c>
      <c r="Q4218" s="7" t="s">
        <v>6469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75</v>
      </c>
      <c r="B4219" s="18" t="s">
        <v>415</v>
      </c>
      <c r="C4219" s="18" t="s">
        <v>6464</v>
      </c>
      <c r="D4219" s="18" t="s">
        <v>6465</v>
      </c>
      <c r="E4219" s="18" t="s">
        <v>6470</v>
      </c>
      <c r="F4219" s="18" t="s">
        <v>469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870</v>
      </c>
      <c r="Q4219" s="7" t="s">
        <v>2196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75</v>
      </c>
      <c r="B4220" s="18" t="s">
        <v>415</v>
      </c>
      <c r="C4220" s="18" t="s">
        <v>6464</v>
      </c>
      <c r="D4220" s="18" t="s">
        <v>6465</v>
      </c>
      <c r="E4220" s="18" t="s">
        <v>6471</v>
      </c>
      <c r="F4220" s="18" t="s">
        <v>469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870</v>
      </c>
      <c r="Q4220" s="7" t="s">
        <v>1208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  <c r="X4220" t="s">
        <v>705</v>
      </c>
    </row>
    <row r="4221" spans="1:24" ht="15" customHeight="1">
      <c r="A4221" s="18" t="s">
        <v>75</v>
      </c>
      <c r="B4221" s="18" t="s">
        <v>416</v>
      </c>
      <c r="C4221" s="18" t="s">
        <v>6460</v>
      </c>
      <c r="D4221" s="18" t="s">
        <v>6461</v>
      </c>
      <c r="E4221" s="18" t="s">
        <v>6472</v>
      </c>
      <c r="F4221" s="18" t="s">
        <v>469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485</v>
      </c>
      <c r="Q4221" s="7" t="s">
        <v>1008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75</v>
      </c>
      <c r="B4222" s="18" t="s">
        <v>416</v>
      </c>
      <c r="C4222" s="18" t="s">
        <v>6460</v>
      </c>
      <c r="D4222" s="18" t="s">
        <v>6461</v>
      </c>
      <c r="E4222" s="18" t="s">
        <v>6473</v>
      </c>
      <c r="F4222" s="18" t="s">
        <v>469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485</v>
      </c>
      <c r="Q4222" s="7" t="s">
        <v>2143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75</v>
      </c>
      <c r="B4223" s="18" t="s">
        <v>416</v>
      </c>
      <c r="C4223" s="18" t="s">
        <v>6460</v>
      </c>
      <c r="D4223" s="18" t="s">
        <v>6461</v>
      </c>
      <c r="E4223" s="18" t="s">
        <v>6474</v>
      </c>
      <c r="F4223" s="18" t="s">
        <v>469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485</v>
      </c>
      <c r="Q4223" s="7" t="s">
        <v>1632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75</v>
      </c>
      <c r="B4224" s="18" t="s">
        <v>416</v>
      </c>
      <c r="C4224" s="18" t="s">
        <v>6460</v>
      </c>
      <c r="D4224" s="18" t="s">
        <v>6461</v>
      </c>
      <c r="E4224" s="18" t="s">
        <v>6475</v>
      </c>
      <c r="F4224" s="18" t="s">
        <v>469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485</v>
      </c>
      <c r="Q4224" s="7" t="s">
        <v>1235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75</v>
      </c>
      <c r="B4225" s="18" t="s">
        <v>416</v>
      </c>
      <c r="C4225" s="18" t="s">
        <v>6460</v>
      </c>
      <c r="D4225" s="18" t="s">
        <v>6461</v>
      </c>
      <c r="E4225" s="18" t="s">
        <v>6476</v>
      </c>
      <c r="F4225" s="18" t="s">
        <v>469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470</v>
      </c>
      <c r="Q4225" s="7" t="s">
        <v>2208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75</v>
      </c>
      <c r="B4226" s="18" t="s">
        <v>416</v>
      </c>
      <c r="C4226" s="18" t="s">
        <v>6460</v>
      </c>
      <c r="D4226" s="18" t="s">
        <v>6461</v>
      </c>
      <c r="E4226" s="18" t="s">
        <v>6477</v>
      </c>
      <c r="F4226" s="18" t="s">
        <v>469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485</v>
      </c>
      <c r="Q4226" s="7" t="s">
        <v>2216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75</v>
      </c>
      <c r="B4227" s="18" t="s">
        <v>416</v>
      </c>
      <c r="C4227" s="18" t="s">
        <v>6460</v>
      </c>
      <c r="D4227" s="18" t="s">
        <v>6461</v>
      </c>
      <c r="E4227" s="18" t="s">
        <v>6478</v>
      </c>
      <c r="F4227" s="18" t="s">
        <v>469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485</v>
      </c>
      <c r="Q4227" s="7" t="s">
        <v>1896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75</v>
      </c>
      <c r="B4228" s="18" t="s">
        <v>416</v>
      </c>
      <c r="C4228" s="18" t="s">
        <v>6460</v>
      </c>
      <c r="D4228" s="18" t="s">
        <v>6461</v>
      </c>
      <c r="E4228" s="18" t="s">
        <v>6479</v>
      </c>
      <c r="F4228" s="18" t="s">
        <v>469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485</v>
      </c>
      <c r="Q4228" s="7" t="s">
        <v>1054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75</v>
      </c>
      <c r="B4229" s="18" t="s">
        <v>416</v>
      </c>
      <c r="C4229" s="18" t="s">
        <v>6460</v>
      </c>
      <c r="D4229" s="18" t="s">
        <v>6461</v>
      </c>
      <c r="E4229" s="18" t="s">
        <v>6480</v>
      </c>
      <c r="F4229" s="18" t="s">
        <v>469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485</v>
      </c>
      <c r="Q4229" s="7" t="s">
        <v>1918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75</v>
      </c>
      <c r="B4230" s="18" t="s">
        <v>416</v>
      </c>
      <c r="C4230" s="18" t="s">
        <v>6460</v>
      </c>
      <c r="D4230" s="18" t="s">
        <v>6461</v>
      </c>
      <c r="E4230" s="18" t="s">
        <v>6481</v>
      </c>
      <c r="F4230" s="18" t="s">
        <v>469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485</v>
      </c>
      <c r="Q4230" s="7" t="s">
        <v>3938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75</v>
      </c>
      <c r="B4231" s="18" t="s">
        <v>416</v>
      </c>
      <c r="C4231" s="18" t="s">
        <v>6460</v>
      </c>
      <c r="D4231" s="18" t="s">
        <v>6461</v>
      </c>
      <c r="E4231" s="18" t="s">
        <v>6482</v>
      </c>
      <c r="F4231" s="18" t="s">
        <v>469</v>
      </c>
      <c r="G4231" s="18">
        <v>0</v>
      </c>
      <c r="H4231" s="18">
        <v>0</v>
      </c>
      <c r="I4231" s="18">
        <v>22.299999237060547</v>
      </c>
      <c r="J4231" s="18">
        <v>0</v>
      </c>
      <c r="K4231" s="18">
        <v>22.299999237060547</v>
      </c>
      <c r="L4231" s="18">
        <v>0</v>
      </c>
      <c r="M4231" s="7">
        <v>0</v>
      </c>
      <c r="N4231" s="7">
        <v>0</v>
      </c>
      <c r="O4231" s="7">
        <v>22.299999237060547</v>
      </c>
      <c r="P4231" s="7" t="s">
        <v>485</v>
      </c>
      <c r="Q4231" s="7" t="s">
        <v>6483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75</v>
      </c>
      <c r="B4232" s="18" t="s">
        <v>416</v>
      </c>
      <c r="C4232" s="18" t="s">
        <v>6460</v>
      </c>
      <c r="D4232" s="18" t="s">
        <v>6461</v>
      </c>
      <c r="E4232" s="18" t="s">
        <v>6484</v>
      </c>
      <c r="F4232" s="18" t="s">
        <v>469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485</v>
      </c>
      <c r="Q4232" s="7" t="s">
        <v>833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75</v>
      </c>
      <c r="B4233" s="18" t="s">
        <v>415</v>
      </c>
      <c r="C4233" s="18" t="s">
        <v>6464</v>
      </c>
      <c r="D4233" s="18" t="s">
        <v>6465</v>
      </c>
      <c r="E4233" s="18" t="s">
        <v>6485</v>
      </c>
      <c r="F4233" s="18" t="s">
        <v>547</v>
      </c>
      <c r="G4233" s="18">
        <v>935</v>
      </c>
      <c r="H4233" s="18">
        <v>0</v>
      </c>
      <c r="I4233" s="18">
        <v>685.4000244140625</v>
      </c>
      <c r="J4233" s="18">
        <v>0</v>
      </c>
      <c r="K4233" s="18">
        <v>685.4000244140625</v>
      </c>
      <c r="L4233" s="18">
        <v>-9.9999997764825821E-3</v>
      </c>
      <c r="M4233" s="7">
        <v>0</v>
      </c>
      <c r="N4233" s="7">
        <v>-935</v>
      </c>
      <c r="O4233" s="7">
        <v>-249.61000061035156</v>
      </c>
      <c r="P4233" s="7" t="s">
        <v>870</v>
      </c>
      <c r="Q4233" s="7" t="s">
        <v>1875</v>
      </c>
      <c r="R4233" s="7">
        <v>20.299999237060547</v>
      </c>
      <c r="S4233" s="7">
        <v>132</v>
      </c>
      <c r="T4233" s="7">
        <v>685.4000244140625</v>
      </c>
      <c r="U4233" s="7"/>
      <c r="V4233" s="7"/>
      <c r="W4233" s="18">
        <v>1</v>
      </c>
      <c r="X4233" t="s">
        <v>705</v>
      </c>
    </row>
    <row r="4234" spans="1:24" ht="15" customHeight="1">
      <c r="A4234" s="18" t="s">
        <v>75</v>
      </c>
      <c r="B4234" s="18" t="s">
        <v>416</v>
      </c>
      <c r="C4234" s="18" t="s">
        <v>6460</v>
      </c>
      <c r="D4234" s="18" t="s">
        <v>6461</v>
      </c>
      <c r="E4234" s="18" t="s">
        <v>6486</v>
      </c>
      <c r="F4234" s="18" t="s">
        <v>547</v>
      </c>
      <c r="G4234" s="18">
        <v>265</v>
      </c>
      <c r="H4234" s="18">
        <v>0</v>
      </c>
      <c r="I4234" s="18">
        <v>160.39999389648437</v>
      </c>
      <c r="J4234" s="18">
        <v>13.600000381469727</v>
      </c>
      <c r="K4234" s="18">
        <v>160.39999389648437</v>
      </c>
      <c r="L4234" s="18">
        <v>0</v>
      </c>
      <c r="M4234" s="7">
        <v>0</v>
      </c>
      <c r="N4234" s="7">
        <v>-265</v>
      </c>
      <c r="O4234" s="7">
        <v>-104.59999847412109</v>
      </c>
      <c r="P4234" s="7" t="s">
        <v>485</v>
      </c>
      <c r="Q4234" s="7" t="s">
        <v>981</v>
      </c>
      <c r="R4234" s="7">
        <v>10.5</v>
      </c>
      <c r="S4234" s="7">
        <v>39</v>
      </c>
      <c r="T4234" s="7">
        <v>146.80000305175781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416</v>
      </c>
      <c r="C4235" s="18" t="s">
        <v>6460</v>
      </c>
      <c r="D4235" s="18" t="s">
        <v>6461</v>
      </c>
      <c r="E4235" s="18" t="s">
        <v>6487</v>
      </c>
      <c r="F4235" s="18" t="s">
        <v>547</v>
      </c>
      <c r="G4235" s="18">
        <v>188</v>
      </c>
      <c r="H4235" s="18">
        <v>0</v>
      </c>
      <c r="I4235" s="18">
        <v>128.58000183105469</v>
      </c>
      <c r="J4235" s="18">
        <v>8.5799999237060547</v>
      </c>
      <c r="K4235" s="18">
        <v>128.58000183105469</v>
      </c>
      <c r="L4235" s="18">
        <v>-1.9999999552965164E-2</v>
      </c>
      <c r="M4235" s="7">
        <v>0</v>
      </c>
      <c r="N4235" s="7">
        <v>-188</v>
      </c>
      <c r="O4235" s="7">
        <v>-59.439998626708984</v>
      </c>
      <c r="P4235" s="7" t="s">
        <v>485</v>
      </c>
      <c r="Q4235" s="7" t="s">
        <v>752</v>
      </c>
      <c r="R4235" s="7">
        <v>6.9000000953674316</v>
      </c>
      <c r="S4235" s="7">
        <v>23</v>
      </c>
      <c r="T4235" s="7">
        <v>120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416</v>
      </c>
      <c r="C4236" s="18" t="s">
        <v>6460</v>
      </c>
      <c r="D4236" s="18" t="s">
        <v>6461</v>
      </c>
      <c r="E4236" s="18" t="s">
        <v>6488</v>
      </c>
      <c r="F4236" s="18" t="s">
        <v>547</v>
      </c>
      <c r="G4236" s="18">
        <v>171</v>
      </c>
      <c r="H4236" s="18">
        <v>171</v>
      </c>
      <c r="I4236" s="18">
        <v>113</v>
      </c>
      <c r="J4236" s="18">
        <v>0</v>
      </c>
      <c r="K4236" s="18">
        <v>113</v>
      </c>
      <c r="L4236" s="18">
        <v>0</v>
      </c>
      <c r="M4236" s="7">
        <v>0</v>
      </c>
      <c r="N4236" s="7">
        <v>0</v>
      </c>
      <c r="O4236" s="7">
        <v>113</v>
      </c>
      <c r="P4236" s="7" t="s">
        <v>485</v>
      </c>
      <c r="Q4236" s="7" t="s">
        <v>4289</v>
      </c>
      <c r="R4236" s="7">
        <v>6.5</v>
      </c>
      <c r="S4236" s="7">
        <v>21</v>
      </c>
      <c r="T4236" s="7">
        <v>113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415</v>
      </c>
      <c r="C4237" s="18" t="s">
        <v>6464</v>
      </c>
      <c r="D4237" s="18" t="s">
        <v>6465</v>
      </c>
      <c r="E4237" s="18" t="s">
        <v>6489</v>
      </c>
      <c r="F4237" s="18" t="s">
        <v>547</v>
      </c>
      <c r="G4237" s="18">
        <v>377</v>
      </c>
      <c r="H4237" s="18">
        <v>0</v>
      </c>
      <c r="I4237" s="18">
        <v>292</v>
      </c>
      <c r="J4237" s="18">
        <v>92</v>
      </c>
      <c r="K4237" s="18">
        <v>292</v>
      </c>
      <c r="L4237" s="18">
        <v>-0.11999999731779099</v>
      </c>
      <c r="M4237" s="7">
        <v>0</v>
      </c>
      <c r="N4237" s="7">
        <v>-377</v>
      </c>
      <c r="O4237" s="7">
        <v>-85.120002746582031</v>
      </c>
      <c r="P4237" s="7" t="s">
        <v>870</v>
      </c>
      <c r="Q4237" s="7" t="s">
        <v>1013</v>
      </c>
      <c r="R4237" s="7">
        <v>7.0999999046325684</v>
      </c>
      <c r="S4237" s="7">
        <v>26</v>
      </c>
      <c r="T4237" s="7">
        <v>200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416</v>
      </c>
      <c r="C4238" s="18" t="s">
        <v>6460</v>
      </c>
      <c r="D4238" s="18" t="s">
        <v>6461</v>
      </c>
      <c r="E4238" s="18" t="s">
        <v>6490</v>
      </c>
      <c r="F4238" s="18" t="s">
        <v>547</v>
      </c>
      <c r="G4238" s="18">
        <v>591</v>
      </c>
      <c r="H4238" s="18">
        <v>0</v>
      </c>
      <c r="I4238" s="18">
        <v>371.91000366210937</v>
      </c>
      <c r="J4238" s="18">
        <v>4.9099998474121094</v>
      </c>
      <c r="K4238" s="18">
        <v>371.91000366210937</v>
      </c>
      <c r="L4238" s="18">
        <v>0</v>
      </c>
      <c r="M4238" s="7">
        <v>35</v>
      </c>
      <c r="N4238" s="7">
        <v>-591</v>
      </c>
      <c r="O4238" s="7">
        <v>-339.26998901367187</v>
      </c>
      <c r="P4238" s="7" t="s">
        <v>485</v>
      </c>
      <c r="Q4238" s="7" t="s">
        <v>1028</v>
      </c>
      <c r="R4238" s="7">
        <v>26.5</v>
      </c>
      <c r="S4238" s="7">
        <v>69</v>
      </c>
      <c r="T4238" s="7">
        <v>367</v>
      </c>
      <c r="U4238" s="7"/>
      <c r="V4238" s="7"/>
      <c r="W4238" s="18">
        <v>1</v>
      </c>
    </row>
    <row r="4239" spans="1:24" ht="15" customHeight="1">
      <c r="A4239" s="18" t="s">
        <v>75</v>
      </c>
      <c r="B4239" s="18" t="s">
        <v>416</v>
      </c>
      <c r="C4239" s="18" t="s">
        <v>6460</v>
      </c>
      <c r="D4239" s="18" t="s">
        <v>6461</v>
      </c>
      <c r="E4239" s="18" t="s">
        <v>6491</v>
      </c>
      <c r="F4239" s="18" t="s">
        <v>547</v>
      </c>
      <c r="G4239" s="18">
        <v>558</v>
      </c>
      <c r="H4239" s="18">
        <v>0</v>
      </c>
      <c r="I4239" s="18">
        <v>349.82000732421875</v>
      </c>
      <c r="J4239" s="18">
        <v>13.619999885559082</v>
      </c>
      <c r="K4239" s="18">
        <v>349.82000732421875</v>
      </c>
      <c r="L4239" s="18">
        <v>0</v>
      </c>
      <c r="M4239" s="7">
        <v>0</v>
      </c>
      <c r="N4239" s="7">
        <v>-558</v>
      </c>
      <c r="O4239" s="7">
        <v>-208.17999267578125</v>
      </c>
      <c r="P4239" s="7" t="s">
        <v>470</v>
      </c>
      <c r="Q4239" s="7" t="s">
        <v>3233</v>
      </c>
      <c r="R4239" s="7">
        <v>24.700000762939453</v>
      </c>
      <c r="S4239" s="7">
        <v>72</v>
      </c>
      <c r="T4239" s="7">
        <v>336.20001220703125</v>
      </c>
      <c r="U4239" s="7"/>
      <c r="V4239" s="7"/>
      <c r="W4239" s="18">
        <v>1</v>
      </c>
    </row>
    <row r="4240" spans="1:24" ht="15" customHeight="1">
      <c r="A4240" s="18" t="s">
        <v>75</v>
      </c>
      <c r="B4240" s="18" t="s">
        <v>416</v>
      </c>
      <c r="C4240" s="18" t="s">
        <v>6460</v>
      </c>
      <c r="D4240" s="18" t="s">
        <v>6461</v>
      </c>
      <c r="E4240" s="18" t="s">
        <v>6492</v>
      </c>
      <c r="F4240" s="18" t="s">
        <v>547</v>
      </c>
      <c r="G4240" s="18">
        <v>325</v>
      </c>
      <c r="H4240" s="18">
        <v>0</v>
      </c>
      <c r="I4240" s="18">
        <v>216.96000671386719</v>
      </c>
      <c r="J4240" s="18">
        <v>10.359999656677246</v>
      </c>
      <c r="K4240" s="18">
        <v>216.96000671386719</v>
      </c>
      <c r="L4240" s="18">
        <v>0</v>
      </c>
      <c r="M4240" s="7">
        <v>0</v>
      </c>
      <c r="N4240" s="7">
        <v>-325</v>
      </c>
      <c r="O4240" s="7">
        <v>-108.04000091552734</v>
      </c>
      <c r="P4240" s="7" t="s">
        <v>485</v>
      </c>
      <c r="Q4240" s="7" t="s">
        <v>786</v>
      </c>
      <c r="R4240" s="7">
        <v>16</v>
      </c>
      <c r="S4240" s="7">
        <v>36</v>
      </c>
      <c r="T4240" s="7">
        <v>206.60000610351562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416</v>
      </c>
      <c r="C4241" s="18" t="s">
        <v>6460</v>
      </c>
      <c r="D4241" s="18" t="s">
        <v>6461</v>
      </c>
      <c r="E4241" s="18" t="s">
        <v>6493</v>
      </c>
      <c r="F4241" s="18" t="s">
        <v>547</v>
      </c>
      <c r="G4241" s="18">
        <v>183</v>
      </c>
      <c r="H4241" s="18">
        <v>0</v>
      </c>
      <c r="I4241" s="18">
        <v>124.08000183105469</v>
      </c>
      <c r="J4241" s="18">
        <v>28.680000305175781</v>
      </c>
      <c r="K4241" s="18">
        <v>124.08000183105469</v>
      </c>
      <c r="L4241" s="18">
        <v>0</v>
      </c>
      <c r="M4241" s="7">
        <v>0</v>
      </c>
      <c r="N4241" s="7">
        <v>-183</v>
      </c>
      <c r="O4241" s="7">
        <v>-58.919998168945313</v>
      </c>
      <c r="P4241" s="7" t="s">
        <v>485</v>
      </c>
      <c r="Q4241" s="7" t="s">
        <v>3425</v>
      </c>
      <c r="R4241" s="7">
        <v>5.4000000953674316</v>
      </c>
      <c r="S4241" s="7">
        <v>13</v>
      </c>
      <c r="T4241" s="7">
        <v>95.400001525878906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416</v>
      </c>
      <c r="C4242" s="18" t="s">
        <v>6460</v>
      </c>
      <c r="D4242" s="18" t="s">
        <v>6461</v>
      </c>
      <c r="E4242" s="18" t="s">
        <v>6494</v>
      </c>
      <c r="F4242" s="18" t="s">
        <v>547</v>
      </c>
      <c r="G4242" s="18">
        <v>395</v>
      </c>
      <c r="H4242" s="18">
        <v>395</v>
      </c>
      <c r="I4242" s="18">
        <v>260.98001098632812</v>
      </c>
      <c r="J4242" s="18">
        <v>-1.9999999552965164E-2</v>
      </c>
      <c r="K4242" s="18">
        <v>260.98001098632812</v>
      </c>
      <c r="L4242" s="18">
        <v>0</v>
      </c>
      <c r="M4242" s="7">
        <v>0</v>
      </c>
      <c r="N4242" s="7">
        <v>0</v>
      </c>
      <c r="O4242" s="7">
        <v>260.98001098632812</v>
      </c>
      <c r="P4242" s="7" t="s">
        <v>485</v>
      </c>
      <c r="Q4242" s="7" t="s">
        <v>1491</v>
      </c>
      <c r="R4242" s="7">
        <v>19.299999237060547</v>
      </c>
      <c r="S4242" s="7">
        <v>53</v>
      </c>
      <c r="T4242" s="7">
        <v>261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416</v>
      </c>
      <c r="C4243" s="18" t="s">
        <v>6460</v>
      </c>
      <c r="D4243" s="18" t="s">
        <v>6461</v>
      </c>
      <c r="E4243" s="18" t="s">
        <v>6495</v>
      </c>
      <c r="F4243" s="18" t="s">
        <v>547</v>
      </c>
      <c r="G4243" s="18">
        <v>182</v>
      </c>
      <c r="H4243" s="18">
        <v>0</v>
      </c>
      <c r="I4243" s="18">
        <v>90.050003051757813</v>
      </c>
      <c r="J4243" s="18">
        <v>15.850000381469727</v>
      </c>
      <c r="K4243" s="18">
        <v>90.050003051757813</v>
      </c>
      <c r="L4243" s="18">
        <v>0</v>
      </c>
      <c r="M4243" s="7">
        <v>0</v>
      </c>
      <c r="N4243" s="7">
        <v>-182</v>
      </c>
      <c r="O4243" s="7">
        <v>-91.949996948242188</v>
      </c>
      <c r="P4243" s="7" t="s">
        <v>485</v>
      </c>
      <c r="Q4243" s="7" t="s">
        <v>510</v>
      </c>
      <c r="R4243" s="7">
        <v>2.9000000953674316</v>
      </c>
      <c r="S4243" s="7">
        <v>11</v>
      </c>
      <c r="T4243" s="7">
        <v>74.199996948242188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416</v>
      </c>
      <c r="C4244" s="18" t="s">
        <v>6460</v>
      </c>
      <c r="D4244" s="18" t="s">
        <v>6461</v>
      </c>
      <c r="E4244" s="18" t="s">
        <v>6496</v>
      </c>
      <c r="F4244" s="18" t="s">
        <v>547</v>
      </c>
      <c r="G4244" s="18">
        <v>248</v>
      </c>
      <c r="H4244" s="18">
        <v>0</v>
      </c>
      <c r="I4244" s="18">
        <v>142.16000366210937</v>
      </c>
      <c r="J4244" s="18">
        <v>-14.239999771118164</v>
      </c>
      <c r="K4244" s="18">
        <v>142.16000366210937</v>
      </c>
      <c r="L4244" s="18">
        <v>0</v>
      </c>
      <c r="M4244" s="7">
        <v>0</v>
      </c>
      <c r="N4244" s="7">
        <v>-248</v>
      </c>
      <c r="O4244" s="7">
        <v>-105.83999633789062</v>
      </c>
      <c r="P4244" s="7" t="s">
        <v>485</v>
      </c>
      <c r="Q4244" s="7" t="s">
        <v>2509</v>
      </c>
      <c r="R4244" s="7">
        <v>13</v>
      </c>
      <c r="S4244" s="7">
        <v>39</v>
      </c>
      <c r="T4244" s="7">
        <v>156.39999389648437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416</v>
      </c>
      <c r="C4245" s="18" t="s">
        <v>6460</v>
      </c>
      <c r="D4245" s="18" t="s">
        <v>6461</v>
      </c>
      <c r="E4245" s="18" t="s">
        <v>6497</v>
      </c>
      <c r="F4245" s="18" t="s">
        <v>547</v>
      </c>
      <c r="G4245" s="18">
        <v>211</v>
      </c>
      <c r="H4245" s="18">
        <v>0</v>
      </c>
      <c r="I4245" s="18">
        <v>122.80000305175781</v>
      </c>
      <c r="J4245" s="18">
        <v>0</v>
      </c>
      <c r="K4245" s="18">
        <v>122.80000305175781</v>
      </c>
      <c r="L4245" s="18">
        <v>0</v>
      </c>
      <c r="M4245" s="7">
        <v>27</v>
      </c>
      <c r="N4245" s="7">
        <v>-211</v>
      </c>
      <c r="O4245" s="7">
        <v>-61.200000762939453</v>
      </c>
      <c r="P4245" s="7" t="s">
        <v>485</v>
      </c>
      <c r="Q4245" s="7" t="s">
        <v>3091</v>
      </c>
      <c r="R4245" s="7">
        <v>7.8000001907348633</v>
      </c>
      <c r="S4245" s="7">
        <v>20</v>
      </c>
      <c r="T4245" s="7">
        <v>122.80000305175781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416</v>
      </c>
      <c r="C4246" s="18" t="s">
        <v>6460</v>
      </c>
      <c r="D4246" s="18" t="s">
        <v>6461</v>
      </c>
      <c r="E4246" s="18" t="s">
        <v>6498</v>
      </c>
      <c r="F4246" s="18" t="s">
        <v>547</v>
      </c>
      <c r="G4246" s="18">
        <v>427</v>
      </c>
      <c r="H4246" s="18">
        <v>427</v>
      </c>
      <c r="I4246" s="18">
        <v>292.60000610351562</v>
      </c>
      <c r="J4246" s="18">
        <v>0</v>
      </c>
      <c r="K4246" s="18">
        <v>292.60000610351562</v>
      </c>
      <c r="L4246" s="18">
        <v>0</v>
      </c>
      <c r="M4246" s="7">
        <v>27</v>
      </c>
      <c r="N4246" s="7">
        <v>0</v>
      </c>
      <c r="O4246" s="7">
        <v>319.60000610351562</v>
      </c>
      <c r="P4246" s="7" t="s">
        <v>470</v>
      </c>
      <c r="Q4246" s="7" t="s">
        <v>1943</v>
      </c>
      <c r="R4246" s="7">
        <v>21.600000381469727</v>
      </c>
      <c r="S4246" s="7">
        <v>57</v>
      </c>
      <c r="T4246" s="7">
        <v>292.60000610351562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416</v>
      </c>
      <c r="C4247" s="18" t="s">
        <v>6460</v>
      </c>
      <c r="D4247" s="18" t="s">
        <v>6461</v>
      </c>
      <c r="E4247" s="18" t="s">
        <v>6499</v>
      </c>
      <c r="F4247" s="18" t="s">
        <v>547</v>
      </c>
      <c r="G4247" s="18">
        <v>375</v>
      </c>
      <c r="H4247" s="18">
        <v>0</v>
      </c>
      <c r="I4247" s="18">
        <v>237.41999816894531</v>
      </c>
      <c r="J4247" s="18">
        <v>7.0199999809265137</v>
      </c>
      <c r="K4247" s="18">
        <v>237.41999816894531</v>
      </c>
      <c r="L4247" s="18">
        <v>0</v>
      </c>
      <c r="M4247" s="7">
        <v>0</v>
      </c>
      <c r="N4247" s="7">
        <v>-375</v>
      </c>
      <c r="O4247" s="7">
        <v>-137.58000183105469</v>
      </c>
      <c r="P4247" s="7" t="s">
        <v>485</v>
      </c>
      <c r="Q4247" s="7" t="s">
        <v>529</v>
      </c>
      <c r="R4247" s="7">
        <v>18.299999237060547</v>
      </c>
      <c r="S4247" s="7">
        <v>45</v>
      </c>
      <c r="T4247" s="7">
        <v>230.39999389648437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416</v>
      </c>
      <c r="C4248" s="18" t="s">
        <v>6460</v>
      </c>
      <c r="D4248" s="18" t="s">
        <v>6461</v>
      </c>
      <c r="E4248" s="18" t="s">
        <v>6500</v>
      </c>
      <c r="F4248" s="18" t="s">
        <v>547</v>
      </c>
      <c r="G4248" s="18">
        <v>286</v>
      </c>
      <c r="H4248" s="18">
        <v>0</v>
      </c>
      <c r="I4248" s="18">
        <v>199.96000671386719</v>
      </c>
      <c r="J4248" s="18">
        <v>22.360000610351563</v>
      </c>
      <c r="K4248" s="18">
        <v>199.96000671386719</v>
      </c>
      <c r="L4248" s="18">
        <v>-5.9999998658895493E-2</v>
      </c>
      <c r="M4248" s="7">
        <v>0</v>
      </c>
      <c r="N4248" s="7">
        <v>-286</v>
      </c>
      <c r="O4248" s="7">
        <v>-86.099998474121094</v>
      </c>
      <c r="P4248" s="7" t="s">
        <v>485</v>
      </c>
      <c r="Q4248" s="7" t="s">
        <v>2377</v>
      </c>
      <c r="R4248" s="7">
        <v>13.100000381469727</v>
      </c>
      <c r="S4248" s="7">
        <v>29</v>
      </c>
      <c r="T4248" s="7">
        <v>177.60000610351562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416</v>
      </c>
      <c r="C4249" s="18" t="s">
        <v>6460</v>
      </c>
      <c r="D4249" s="18" t="s">
        <v>6461</v>
      </c>
      <c r="E4249" s="18" t="s">
        <v>6501</v>
      </c>
      <c r="F4249" s="18" t="s">
        <v>547</v>
      </c>
      <c r="G4249" s="18">
        <v>307</v>
      </c>
      <c r="H4249" s="18">
        <v>0</v>
      </c>
      <c r="I4249" s="18">
        <v>231.19999694824219</v>
      </c>
      <c r="J4249" s="18">
        <v>0</v>
      </c>
      <c r="K4249" s="18">
        <v>231.19999694824219</v>
      </c>
      <c r="L4249" s="18">
        <v>-2.9999999329447746E-2</v>
      </c>
      <c r="M4249" s="7">
        <v>0</v>
      </c>
      <c r="N4249" s="7">
        <v>-307</v>
      </c>
      <c r="O4249" s="7">
        <v>-75.830001831054687</v>
      </c>
      <c r="P4249" s="7" t="s">
        <v>470</v>
      </c>
      <c r="Q4249" s="7" t="s">
        <v>6502</v>
      </c>
      <c r="R4249" s="7">
        <v>17.5</v>
      </c>
      <c r="S4249" s="7">
        <v>38</v>
      </c>
      <c r="T4249" s="7">
        <v>231.19999694824219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418</v>
      </c>
      <c r="C4250" s="18" t="s">
        <v>6503</v>
      </c>
      <c r="D4250" s="18" t="s">
        <v>6504</v>
      </c>
      <c r="E4250" s="18" t="s">
        <v>6505</v>
      </c>
      <c r="F4250" s="18" t="s">
        <v>469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470</v>
      </c>
      <c r="Q4250" s="7" t="s">
        <v>481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418</v>
      </c>
      <c r="C4251" s="18" t="s">
        <v>6503</v>
      </c>
      <c r="D4251" s="18" t="s">
        <v>6504</v>
      </c>
      <c r="E4251" s="18" t="s">
        <v>6506</v>
      </c>
      <c r="F4251" s="18" t="s">
        <v>469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480</v>
      </c>
      <c r="Q4251" s="7" t="s">
        <v>1283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418</v>
      </c>
      <c r="C4252" s="18" t="s">
        <v>6503</v>
      </c>
      <c r="D4252" s="18" t="s">
        <v>6504</v>
      </c>
      <c r="E4252" s="18" t="s">
        <v>6507</v>
      </c>
      <c r="F4252" s="18" t="s">
        <v>469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554</v>
      </c>
      <c r="Q4252" s="7" t="s">
        <v>2727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89</v>
      </c>
      <c r="C4253" s="18" t="s">
        <v>6508</v>
      </c>
      <c r="D4253" s="18" t="s">
        <v>6509</v>
      </c>
      <c r="E4253" s="18" t="s">
        <v>6510</v>
      </c>
      <c r="F4253" s="18" t="s">
        <v>469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485</v>
      </c>
      <c r="Q4253" s="7" t="s">
        <v>4289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419</v>
      </c>
      <c r="C4254" s="18" t="s">
        <v>6511</v>
      </c>
      <c r="D4254" s="18" t="s">
        <v>6512</v>
      </c>
      <c r="E4254" s="18" t="s">
        <v>6513</v>
      </c>
      <c r="F4254" s="18" t="s">
        <v>469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485</v>
      </c>
      <c r="Q4254" s="7" t="s">
        <v>3279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419</v>
      </c>
      <c r="C4255" s="18" t="s">
        <v>6511</v>
      </c>
      <c r="D4255" s="18" t="s">
        <v>6512</v>
      </c>
      <c r="E4255" s="18" t="s">
        <v>6514</v>
      </c>
      <c r="F4255" s="18" t="s">
        <v>469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485</v>
      </c>
      <c r="Q4255" s="7" t="s">
        <v>5251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89</v>
      </c>
      <c r="C4256" s="18" t="s">
        <v>6508</v>
      </c>
      <c r="D4256" s="18" t="s">
        <v>6509</v>
      </c>
      <c r="E4256" s="18" t="s">
        <v>6515</v>
      </c>
      <c r="F4256" s="18" t="s">
        <v>469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485</v>
      </c>
      <c r="Q4256" s="7" t="s">
        <v>2861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75</v>
      </c>
      <c r="B4257" s="18" t="s">
        <v>419</v>
      </c>
      <c r="C4257" s="18" t="s">
        <v>6511</v>
      </c>
      <c r="D4257" s="18" t="s">
        <v>6512</v>
      </c>
      <c r="E4257" s="18" t="s">
        <v>6516</v>
      </c>
      <c r="F4257" s="18" t="s">
        <v>469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485</v>
      </c>
      <c r="Q4257" s="7" t="s">
        <v>766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75</v>
      </c>
      <c r="B4258" s="18" t="s">
        <v>417</v>
      </c>
      <c r="C4258" s="18" t="s">
        <v>6517</v>
      </c>
      <c r="D4258" s="18" t="s">
        <v>6518</v>
      </c>
      <c r="E4258" s="18" t="s">
        <v>6519</v>
      </c>
      <c r="F4258" s="18" t="s">
        <v>469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470</v>
      </c>
      <c r="Q4258" s="7" t="s">
        <v>5389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75</v>
      </c>
      <c r="B4259" s="18" t="s">
        <v>417</v>
      </c>
      <c r="C4259" s="18" t="s">
        <v>6517</v>
      </c>
      <c r="D4259" s="18" t="s">
        <v>6518</v>
      </c>
      <c r="E4259" s="18" t="s">
        <v>6520</v>
      </c>
      <c r="F4259" s="18" t="s">
        <v>469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480</v>
      </c>
      <c r="Q4259" s="7" t="s">
        <v>2157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75</v>
      </c>
      <c r="B4260" s="18" t="s">
        <v>418</v>
      </c>
      <c r="C4260" s="18" t="s">
        <v>6503</v>
      </c>
      <c r="D4260" s="18" t="s">
        <v>6504</v>
      </c>
      <c r="E4260" s="18" t="s">
        <v>6521</v>
      </c>
      <c r="F4260" s="18" t="s">
        <v>469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485</v>
      </c>
      <c r="Q4260" s="7" t="s">
        <v>2441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75</v>
      </c>
      <c r="B4261" s="18" t="s">
        <v>418</v>
      </c>
      <c r="C4261" s="18" t="s">
        <v>6503</v>
      </c>
      <c r="D4261" s="18" t="s">
        <v>6504</v>
      </c>
      <c r="E4261" s="18" t="s">
        <v>6522</v>
      </c>
      <c r="F4261" s="18" t="s">
        <v>469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470</v>
      </c>
      <c r="Q4261" s="7" t="s">
        <v>2946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75</v>
      </c>
      <c r="B4262" s="18" t="s">
        <v>418</v>
      </c>
      <c r="C4262" s="18" t="s">
        <v>6503</v>
      </c>
      <c r="D4262" s="18" t="s">
        <v>6504</v>
      </c>
      <c r="E4262" s="18" t="s">
        <v>6523</v>
      </c>
      <c r="F4262" s="18" t="s">
        <v>469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485</v>
      </c>
      <c r="Q4262" s="7" t="s">
        <v>1069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75</v>
      </c>
      <c r="B4263" s="18" t="s">
        <v>419</v>
      </c>
      <c r="C4263" s="18" t="s">
        <v>6511</v>
      </c>
      <c r="D4263" s="18" t="s">
        <v>6512</v>
      </c>
      <c r="E4263" s="18" t="s">
        <v>6524</v>
      </c>
      <c r="F4263" s="18" t="s">
        <v>469</v>
      </c>
      <c r="G4263" s="18">
        <v>0</v>
      </c>
      <c r="H4263" s="18">
        <v>0</v>
      </c>
      <c r="I4263" s="18">
        <v>22.299999237060547</v>
      </c>
      <c r="J4263" s="18">
        <v>0</v>
      </c>
      <c r="K4263" s="18">
        <v>22.299999237060547</v>
      </c>
      <c r="L4263" s="18">
        <v>0</v>
      </c>
      <c r="M4263" s="7">
        <v>0</v>
      </c>
      <c r="N4263" s="7">
        <v>0</v>
      </c>
      <c r="O4263" s="7">
        <v>22.299999237060547</v>
      </c>
      <c r="P4263" s="7" t="s">
        <v>485</v>
      </c>
      <c r="Q4263" s="7" t="s">
        <v>2956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419</v>
      </c>
      <c r="C4264" s="18" t="s">
        <v>6511</v>
      </c>
      <c r="D4264" s="18" t="s">
        <v>6512</v>
      </c>
      <c r="E4264" s="18" t="s">
        <v>6525</v>
      </c>
      <c r="F4264" s="18" t="s">
        <v>469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485</v>
      </c>
      <c r="Q4264" s="7" t="s">
        <v>1256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89</v>
      </c>
      <c r="C4265" s="18" t="s">
        <v>6508</v>
      </c>
      <c r="D4265" s="18" t="s">
        <v>6509</v>
      </c>
      <c r="E4265" s="18" t="s">
        <v>6526</v>
      </c>
      <c r="F4265" s="18" t="s">
        <v>469</v>
      </c>
      <c r="G4265" s="18">
        <v>0</v>
      </c>
      <c r="H4265" s="18">
        <v>0</v>
      </c>
      <c r="I4265" s="18">
        <v>22.299999237060547</v>
      </c>
      <c r="J4265" s="18">
        <v>0</v>
      </c>
      <c r="K4265" s="18">
        <v>22.299999237060547</v>
      </c>
      <c r="L4265" s="18">
        <v>0</v>
      </c>
      <c r="M4265" s="7">
        <v>0</v>
      </c>
      <c r="N4265" s="7">
        <v>0</v>
      </c>
      <c r="O4265" s="7">
        <v>22.299999237060547</v>
      </c>
      <c r="P4265" s="7" t="s">
        <v>485</v>
      </c>
      <c r="Q4265" s="7" t="s">
        <v>3643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  <c r="X4265" t="s">
        <v>474</v>
      </c>
    </row>
    <row r="4266" spans="1:24" ht="15" customHeight="1">
      <c r="A4266" s="18" t="s">
        <v>75</v>
      </c>
      <c r="B4266" s="18" t="s">
        <v>419</v>
      </c>
      <c r="C4266" s="18" t="s">
        <v>6511</v>
      </c>
      <c r="D4266" s="18" t="s">
        <v>6512</v>
      </c>
      <c r="E4266" s="18" t="s">
        <v>6527</v>
      </c>
      <c r="F4266" s="18" t="s">
        <v>469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485</v>
      </c>
      <c r="Q4266" s="7" t="s">
        <v>1387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418</v>
      </c>
      <c r="C4267" s="18" t="s">
        <v>6503</v>
      </c>
      <c r="D4267" s="18" t="s">
        <v>6504</v>
      </c>
      <c r="E4267" s="18" t="s">
        <v>6528</v>
      </c>
      <c r="F4267" s="18" t="s">
        <v>469</v>
      </c>
      <c r="G4267" s="18">
        <v>0</v>
      </c>
      <c r="H4267" s="18">
        <v>0</v>
      </c>
      <c r="I4267" s="18">
        <v>22.299999237060547</v>
      </c>
      <c r="J4267" s="18">
        <v>0</v>
      </c>
      <c r="K4267" s="18">
        <v>22.299999237060547</v>
      </c>
      <c r="L4267" s="18">
        <v>0</v>
      </c>
      <c r="M4267" s="7">
        <v>0</v>
      </c>
      <c r="N4267" s="7">
        <v>0</v>
      </c>
      <c r="O4267" s="7">
        <v>22.299999237060547</v>
      </c>
      <c r="P4267" s="7" t="s">
        <v>485</v>
      </c>
      <c r="Q4267" s="7" t="s">
        <v>1114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418</v>
      </c>
      <c r="C4268" s="18" t="s">
        <v>6503</v>
      </c>
      <c r="D4268" s="18" t="s">
        <v>6504</v>
      </c>
      <c r="E4268" s="18" t="s">
        <v>6529</v>
      </c>
      <c r="F4268" s="18" t="s">
        <v>469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470</v>
      </c>
      <c r="Q4268" s="7" t="s">
        <v>3830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417</v>
      </c>
      <c r="C4269" s="18" t="s">
        <v>6517</v>
      </c>
      <c r="D4269" s="18" t="s">
        <v>6518</v>
      </c>
      <c r="E4269" s="18" t="s">
        <v>6530</v>
      </c>
      <c r="F4269" s="18" t="s">
        <v>469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480</v>
      </c>
      <c r="Q4269" s="7" t="s">
        <v>2464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75</v>
      </c>
      <c r="B4270" s="18" t="s">
        <v>89</v>
      </c>
      <c r="C4270" s="18" t="s">
        <v>6508</v>
      </c>
      <c r="D4270" s="18" t="s">
        <v>6509</v>
      </c>
      <c r="E4270" s="18" t="s">
        <v>6531</v>
      </c>
      <c r="F4270" s="18" t="s">
        <v>469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485</v>
      </c>
      <c r="Q4270" s="7" t="s">
        <v>1961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89</v>
      </c>
      <c r="C4271" s="18" t="s">
        <v>6508</v>
      </c>
      <c r="D4271" s="18" t="s">
        <v>6509</v>
      </c>
      <c r="E4271" s="18" t="s">
        <v>6532</v>
      </c>
      <c r="F4271" s="18" t="s">
        <v>469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485</v>
      </c>
      <c r="Q4271" s="7" t="s">
        <v>1138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75</v>
      </c>
      <c r="B4272" s="18" t="s">
        <v>417</v>
      </c>
      <c r="C4272" s="18" t="s">
        <v>6517</v>
      </c>
      <c r="D4272" s="18" t="s">
        <v>6518</v>
      </c>
      <c r="E4272" s="18" t="s">
        <v>6533</v>
      </c>
      <c r="F4272" s="18" t="s">
        <v>469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480</v>
      </c>
      <c r="Q4272" s="7" t="s">
        <v>1433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418</v>
      </c>
      <c r="C4273" s="18" t="s">
        <v>6503</v>
      </c>
      <c r="D4273" s="18" t="s">
        <v>6504</v>
      </c>
      <c r="E4273" s="18" t="s">
        <v>6534</v>
      </c>
      <c r="F4273" s="18" t="s">
        <v>469</v>
      </c>
      <c r="G4273" s="18">
        <v>0</v>
      </c>
      <c r="H4273" s="18">
        <v>0</v>
      </c>
      <c r="I4273" s="18">
        <v>22.299999237060547</v>
      </c>
      <c r="J4273" s="18">
        <v>0</v>
      </c>
      <c r="K4273" s="18">
        <v>22.299999237060547</v>
      </c>
      <c r="L4273" s="18">
        <v>0</v>
      </c>
      <c r="M4273" s="7">
        <v>0</v>
      </c>
      <c r="N4273" s="7">
        <v>0</v>
      </c>
      <c r="O4273" s="7">
        <v>22.299999237060547</v>
      </c>
      <c r="P4273" s="7" t="s">
        <v>485</v>
      </c>
      <c r="Q4273" s="7" t="s">
        <v>2474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75</v>
      </c>
      <c r="B4274" s="18" t="s">
        <v>419</v>
      </c>
      <c r="C4274" s="18" t="s">
        <v>6511</v>
      </c>
      <c r="D4274" s="18" t="s">
        <v>6512</v>
      </c>
      <c r="E4274" s="18" t="s">
        <v>6535</v>
      </c>
      <c r="F4274" s="18" t="s">
        <v>469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485</v>
      </c>
      <c r="Q4274" s="7" t="s">
        <v>6536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75</v>
      </c>
      <c r="B4275" s="18" t="s">
        <v>89</v>
      </c>
      <c r="C4275" s="18" t="s">
        <v>6508</v>
      </c>
      <c r="D4275" s="18" t="s">
        <v>6509</v>
      </c>
      <c r="E4275" s="18" t="s">
        <v>6537</v>
      </c>
      <c r="F4275" s="18" t="s">
        <v>547</v>
      </c>
      <c r="G4275" s="18">
        <v>271</v>
      </c>
      <c r="H4275" s="18">
        <v>0</v>
      </c>
      <c r="I4275" s="18">
        <v>181.19999694824219</v>
      </c>
      <c r="J4275" s="18">
        <v>0</v>
      </c>
      <c r="K4275" s="18">
        <v>181.19999694824219</v>
      </c>
      <c r="L4275" s="18">
        <v>0</v>
      </c>
      <c r="M4275" s="7">
        <v>0</v>
      </c>
      <c r="N4275" s="7">
        <v>-271</v>
      </c>
      <c r="O4275" s="7">
        <v>-89.800003051757812</v>
      </c>
      <c r="P4275" s="7" t="s">
        <v>485</v>
      </c>
      <c r="Q4275" s="7" t="s">
        <v>1842</v>
      </c>
      <c r="R4275" s="7">
        <v>14.899999618530273</v>
      </c>
      <c r="S4275" s="7">
        <v>22</v>
      </c>
      <c r="T4275" s="7">
        <v>181.19999694824219</v>
      </c>
      <c r="U4275" s="7"/>
      <c r="V4275" s="7"/>
      <c r="W4275" s="18">
        <v>1</v>
      </c>
      <c r="X4275" t="s">
        <v>474</v>
      </c>
    </row>
    <row r="4276" spans="1:24" ht="15" customHeight="1">
      <c r="A4276" s="18" t="s">
        <v>75</v>
      </c>
      <c r="B4276" s="18" t="s">
        <v>89</v>
      </c>
      <c r="C4276" s="18" t="s">
        <v>6508</v>
      </c>
      <c r="D4276" s="18" t="s">
        <v>6509</v>
      </c>
      <c r="E4276" s="18" t="s">
        <v>6538</v>
      </c>
      <c r="F4276" s="18" t="s">
        <v>547</v>
      </c>
      <c r="G4276" s="18">
        <v>213</v>
      </c>
      <c r="H4276" s="18">
        <v>0</v>
      </c>
      <c r="I4276" s="18">
        <v>170.35000610351562</v>
      </c>
      <c r="J4276" s="18">
        <v>50.75</v>
      </c>
      <c r="K4276" s="18">
        <v>170.35000610351562</v>
      </c>
      <c r="L4276" s="18">
        <v>-0.23000000417232513</v>
      </c>
      <c r="M4276" s="7">
        <v>0</v>
      </c>
      <c r="N4276" s="7">
        <v>-213</v>
      </c>
      <c r="O4276" s="7">
        <v>-42.880001068115234</v>
      </c>
      <c r="P4276" s="7" t="s">
        <v>485</v>
      </c>
      <c r="Q4276" s="7" t="s">
        <v>657</v>
      </c>
      <c r="R4276" s="7">
        <v>5.8000001907348633</v>
      </c>
      <c r="S4276" s="7">
        <v>17</v>
      </c>
      <c r="T4276" s="7">
        <v>119.59999847412109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89</v>
      </c>
      <c r="C4277" s="18" t="s">
        <v>6508</v>
      </c>
      <c r="D4277" s="18" t="s">
        <v>6509</v>
      </c>
      <c r="E4277" s="18" t="s">
        <v>6539</v>
      </c>
      <c r="F4277" s="18" t="s">
        <v>547</v>
      </c>
      <c r="G4277" s="18">
        <v>254</v>
      </c>
      <c r="H4277" s="18">
        <v>0</v>
      </c>
      <c r="I4277" s="18">
        <v>177.11000061035156</v>
      </c>
      <c r="J4277" s="18">
        <v>34.709999084472656</v>
      </c>
      <c r="K4277" s="18">
        <v>177.11000061035156</v>
      </c>
      <c r="L4277" s="18">
        <v>-5.000000074505806E-2</v>
      </c>
      <c r="M4277" s="7">
        <v>0</v>
      </c>
      <c r="N4277" s="7">
        <v>-254</v>
      </c>
      <c r="O4277" s="7">
        <v>-76.94000244140625</v>
      </c>
      <c r="P4277" s="7" t="s">
        <v>485</v>
      </c>
      <c r="Q4277" s="7" t="s">
        <v>2559</v>
      </c>
      <c r="R4277" s="7">
        <v>8.8000001907348633</v>
      </c>
      <c r="S4277" s="7">
        <v>28</v>
      </c>
      <c r="T4277" s="7">
        <v>142.39999389648437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419</v>
      </c>
      <c r="C4278" s="18" t="s">
        <v>6511</v>
      </c>
      <c r="D4278" s="18" t="s">
        <v>6512</v>
      </c>
      <c r="E4278" s="18" t="s">
        <v>6540</v>
      </c>
      <c r="F4278" s="18" t="s">
        <v>547</v>
      </c>
      <c r="G4278" s="18">
        <v>250</v>
      </c>
      <c r="H4278" s="18">
        <v>0</v>
      </c>
      <c r="I4278" s="18">
        <v>194.02999877929687</v>
      </c>
      <c r="J4278" s="18">
        <v>7.8299999237060547</v>
      </c>
      <c r="K4278" s="18">
        <v>194.02999877929687</v>
      </c>
      <c r="L4278" s="18">
        <v>-9.0000003576278687E-2</v>
      </c>
      <c r="M4278" s="7">
        <v>0</v>
      </c>
      <c r="N4278" s="7">
        <v>-250</v>
      </c>
      <c r="O4278" s="7">
        <v>-56.060001373291016</v>
      </c>
      <c r="P4278" s="7" t="s">
        <v>470</v>
      </c>
      <c r="Q4278" s="7" t="s">
        <v>878</v>
      </c>
      <c r="R4278" s="7">
        <v>12.699999809265137</v>
      </c>
      <c r="S4278" s="7">
        <v>36</v>
      </c>
      <c r="T4278" s="7">
        <v>186.19999694824219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89</v>
      </c>
      <c r="C4279" s="18" t="s">
        <v>6508</v>
      </c>
      <c r="D4279" s="18" t="s">
        <v>6509</v>
      </c>
      <c r="E4279" s="18" t="s">
        <v>6541</v>
      </c>
      <c r="F4279" s="18" t="s">
        <v>547</v>
      </c>
      <c r="G4279" s="18">
        <v>129</v>
      </c>
      <c r="H4279" s="18">
        <v>0</v>
      </c>
      <c r="I4279" s="18">
        <v>70.599998474121094</v>
      </c>
      <c r="J4279" s="18">
        <v>0</v>
      </c>
      <c r="K4279" s="18">
        <v>70.599998474121094</v>
      </c>
      <c r="L4279" s="18">
        <v>0</v>
      </c>
      <c r="M4279" s="7">
        <v>0</v>
      </c>
      <c r="N4279" s="7">
        <v>-129</v>
      </c>
      <c r="O4279" s="7">
        <v>-58.400001525878906</v>
      </c>
      <c r="P4279" s="7" t="s">
        <v>470</v>
      </c>
      <c r="Q4279" s="7" t="s">
        <v>878</v>
      </c>
      <c r="R4279" s="7">
        <v>3.5</v>
      </c>
      <c r="S4279" s="7">
        <v>16</v>
      </c>
      <c r="T4279" s="7">
        <v>70.599998474121094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417</v>
      </c>
      <c r="C4280" s="18" t="s">
        <v>6517</v>
      </c>
      <c r="D4280" s="18" t="s">
        <v>6518</v>
      </c>
      <c r="E4280" s="18" t="s">
        <v>6542</v>
      </c>
      <c r="F4280" s="18" t="s">
        <v>547</v>
      </c>
      <c r="G4280" s="18">
        <v>506</v>
      </c>
      <c r="H4280" s="18">
        <v>0</v>
      </c>
      <c r="I4280" s="18">
        <v>376.1199951171875</v>
      </c>
      <c r="J4280" s="18">
        <v>-2.6800000667572021</v>
      </c>
      <c r="K4280" s="18">
        <v>376.1199951171875</v>
      </c>
      <c r="L4280" s="18">
        <v>0</v>
      </c>
      <c r="M4280" s="7">
        <v>0</v>
      </c>
      <c r="N4280" s="7">
        <v>-506</v>
      </c>
      <c r="O4280" s="7">
        <v>-129.8800048828125</v>
      </c>
      <c r="P4280" s="7" t="s">
        <v>470</v>
      </c>
      <c r="Q4280" s="7" t="s">
        <v>972</v>
      </c>
      <c r="R4280" s="7">
        <v>27.399999618530273</v>
      </c>
      <c r="S4280" s="7">
        <v>70</v>
      </c>
      <c r="T4280" s="7">
        <v>378.79998779296875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418</v>
      </c>
      <c r="C4281" s="18" t="s">
        <v>6503</v>
      </c>
      <c r="D4281" s="18" t="s">
        <v>6504</v>
      </c>
      <c r="E4281" s="18" t="s">
        <v>6543</v>
      </c>
      <c r="F4281" s="18" t="s">
        <v>547</v>
      </c>
      <c r="G4281" s="18">
        <v>345</v>
      </c>
      <c r="H4281" s="18">
        <v>0</v>
      </c>
      <c r="I4281" s="18">
        <v>231.46000671386719</v>
      </c>
      <c r="J4281" s="18">
        <v>-0.34000000357627869</v>
      </c>
      <c r="K4281" s="18">
        <v>231.46000671386719</v>
      </c>
      <c r="L4281" s="18">
        <v>0</v>
      </c>
      <c r="M4281" s="7">
        <v>0</v>
      </c>
      <c r="N4281" s="7">
        <v>-345</v>
      </c>
      <c r="O4281" s="7">
        <v>-113.54000091552734</v>
      </c>
      <c r="P4281" s="7" t="s">
        <v>485</v>
      </c>
      <c r="Q4281" s="7" t="s">
        <v>5889</v>
      </c>
      <c r="R4281" s="7">
        <v>18.399999618530273</v>
      </c>
      <c r="S4281" s="7">
        <v>31</v>
      </c>
      <c r="T4281" s="7">
        <v>231.80000305175781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419</v>
      </c>
      <c r="C4282" s="18" t="s">
        <v>6511</v>
      </c>
      <c r="D4282" s="18" t="s">
        <v>6512</v>
      </c>
      <c r="E4282" s="18" t="s">
        <v>6544</v>
      </c>
      <c r="F4282" s="18" t="s">
        <v>547</v>
      </c>
      <c r="G4282" s="18">
        <v>327</v>
      </c>
      <c r="H4282" s="18">
        <v>0</v>
      </c>
      <c r="I4282" s="18">
        <v>227.19999694824219</v>
      </c>
      <c r="J4282" s="18">
        <v>0</v>
      </c>
      <c r="K4282" s="18">
        <v>227.19999694824219</v>
      </c>
      <c r="L4282" s="18">
        <v>-9.0000003576278687E-2</v>
      </c>
      <c r="M4282" s="7">
        <v>0</v>
      </c>
      <c r="N4282" s="7">
        <v>-327</v>
      </c>
      <c r="O4282" s="7">
        <v>-99.889999389648438</v>
      </c>
      <c r="P4282" s="7" t="s">
        <v>485</v>
      </c>
      <c r="Q4282" s="7" t="s">
        <v>1791</v>
      </c>
      <c r="R4282" s="7">
        <v>17.799999237060547</v>
      </c>
      <c r="S4282" s="7">
        <v>25</v>
      </c>
      <c r="T4282" s="7">
        <v>227.19999694824219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89</v>
      </c>
      <c r="C4283" s="18" t="s">
        <v>6508</v>
      </c>
      <c r="D4283" s="18" t="s">
        <v>6509</v>
      </c>
      <c r="E4283" s="18" t="s">
        <v>6545</v>
      </c>
      <c r="F4283" s="18" t="s">
        <v>547</v>
      </c>
      <c r="G4283" s="18">
        <v>199</v>
      </c>
      <c r="H4283" s="18">
        <v>0</v>
      </c>
      <c r="I4283" s="18">
        <v>146.58999633789063</v>
      </c>
      <c r="J4283" s="18">
        <v>2.3900001049041748</v>
      </c>
      <c r="K4283" s="18">
        <v>146.58999633789063</v>
      </c>
      <c r="L4283" s="18">
        <v>0</v>
      </c>
      <c r="M4283" s="7">
        <v>0</v>
      </c>
      <c r="N4283" s="7">
        <v>-199</v>
      </c>
      <c r="O4283" s="7">
        <v>-52.409999847412109</v>
      </c>
      <c r="P4283" s="7" t="s">
        <v>470</v>
      </c>
      <c r="Q4283" s="7" t="s">
        <v>2661</v>
      </c>
      <c r="R4283" s="7">
        <v>9.1000003814697266</v>
      </c>
      <c r="S4283" s="7">
        <v>33</v>
      </c>
      <c r="T4283" s="7">
        <v>144.19999694824219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417</v>
      </c>
      <c r="C4284" s="18" t="s">
        <v>6517</v>
      </c>
      <c r="D4284" s="18" t="s">
        <v>6518</v>
      </c>
      <c r="E4284" s="18" t="s">
        <v>6546</v>
      </c>
      <c r="F4284" s="18" t="s">
        <v>547</v>
      </c>
      <c r="G4284" s="18">
        <v>161</v>
      </c>
      <c r="H4284" s="18">
        <v>0</v>
      </c>
      <c r="I4284" s="18">
        <v>113.62000274658203</v>
      </c>
      <c r="J4284" s="18">
        <v>3.9000000953674316</v>
      </c>
      <c r="K4284" s="18">
        <v>113.62000274658203</v>
      </c>
      <c r="L4284" s="18">
        <v>0</v>
      </c>
      <c r="M4284" s="7">
        <v>0</v>
      </c>
      <c r="N4284" s="7">
        <v>-161</v>
      </c>
      <c r="O4284" s="7">
        <v>-47.380001068115234</v>
      </c>
      <c r="P4284" s="7" t="s">
        <v>480</v>
      </c>
      <c r="Q4284" s="7" t="s">
        <v>2318</v>
      </c>
      <c r="R4284" s="7">
        <v>8.1000003814697266</v>
      </c>
      <c r="S4284" s="7">
        <v>24</v>
      </c>
      <c r="T4284" s="7">
        <v>109.72000122070312</v>
      </c>
      <c r="U4284" s="7"/>
      <c r="V4284" s="7"/>
      <c r="W4284" s="18">
        <v>1</v>
      </c>
    </row>
    <row r="4285" spans="1:24" ht="15" customHeight="1">
      <c r="A4285" s="18" t="s">
        <v>75</v>
      </c>
      <c r="B4285" s="18" t="s">
        <v>417</v>
      </c>
      <c r="C4285" s="18" t="s">
        <v>6517</v>
      </c>
      <c r="D4285" s="18" t="s">
        <v>6518</v>
      </c>
      <c r="E4285" s="18" t="s">
        <v>6547</v>
      </c>
      <c r="F4285" s="18" t="s">
        <v>547</v>
      </c>
      <c r="G4285" s="18">
        <v>118</v>
      </c>
      <c r="H4285" s="18">
        <v>118</v>
      </c>
      <c r="I4285" s="18">
        <v>94.419998168945313</v>
      </c>
      <c r="J4285" s="18">
        <v>1.9999999552965164E-2</v>
      </c>
      <c r="K4285" s="18">
        <v>94.419998168945313</v>
      </c>
      <c r="L4285" s="18">
        <v>-7.0000000298023224E-2</v>
      </c>
      <c r="M4285" s="7">
        <v>0</v>
      </c>
      <c r="N4285" s="7">
        <v>0</v>
      </c>
      <c r="O4285" s="7">
        <v>94.349998474121094</v>
      </c>
      <c r="P4285" s="7" t="s">
        <v>480</v>
      </c>
      <c r="Q4285" s="7" t="s">
        <v>2287</v>
      </c>
      <c r="R4285" s="7">
        <v>4.8000001907348633</v>
      </c>
      <c r="S4285" s="7">
        <v>17</v>
      </c>
      <c r="T4285" s="7">
        <v>94.400001525878906</v>
      </c>
      <c r="U4285" s="7"/>
      <c r="V4285" s="7"/>
      <c r="W4285" s="18">
        <v>1</v>
      </c>
    </row>
    <row r="4286" spans="1:24" ht="15" customHeight="1">
      <c r="A4286" s="18" t="s">
        <v>75</v>
      </c>
      <c r="B4286" s="18" t="s">
        <v>89</v>
      </c>
      <c r="C4286" s="18" t="s">
        <v>6508</v>
      </c>
      <c r="D4286" s="18" t="s">
        <v>6509</v>
      </c>
      <c r="E4286" s="18" t="s">
        <v>6548</v>
      </c>
      <c r="F4286" s="18" t="s">
        <v>547</v>
      </c>
      <c r="G4286" s="18">
        <v>226</v>
      </c>
      <c r="H4286" s="18">
        <v>0</v>
      </c>
      <c r="I4286" s="18">
        <v>159.17999267578125</v>
      </c>
      <c r="J4286" s="18">
        <v>29.379999160766602</v>
      </c>
      <c r="K4286" s="18">
        <v>159.17999267578125</v>
      </c>
      <c r="L4286" s="18">
        <v>-5.9999998658895493E-2</v>
      </c>
      <c r="M4286" s="7">
        <v>0</v>
      </c>
      <c r="N4286" s="7">
        <v>-226</v>
      </c>
      <c r="O4286" s="7">
        <v>-66.879997253417969</v>
      </c>
      <c r="P4286" s="7" t="s">
        <v>485</v>
      </c>
      <c r="Q4286" s="7" t="s">
        <v>6549</v>
      </c>
      <c r="R4286" s="7">
        <v>6.5</v>
      </c>
      <c r="S4286" s="7">
        <v>33</v>
      </c>
      <c r="T4286" s="7">
        <v>129.80000305175781</v>
      </c>
      <c r="U4286" s="7"/>
      <c r="V4286" s="7"/>
      <c r="W4286" s="18">
        <v>1</v>
      </c>
    </row>
    <row r="4287" spans="1:24" ht="15" customHeight="1">
      <c r="A4287" s="18" t="s">
        <v>75</v>
      </c>
      <c r="B4287" s="18" t="s">
        <v>89</v>
      </c>
      <c r="C4287" s="18" t="s">
        <v>6508</v>
      </c>
      <c r="D4287" s="18" t="s">
        <v>6509</v>
      </c>
      <c r="E4287" s="18" t="s">
        <v>6550</v>
      </c>
      <c r="F4287" s="18" t="s">
        <v>547</v>
      </c>
      <c r="G4287" s="18">
        <v>265</v>
      </c>
      <c r="H4287" s="18">
        <v>0</v>
      </c>
      <c r="I4287" s="18">
        <v>181.78999328613281</v>
      </c>
      <c r="J4287" s="18">
        <v>9.7899999618530273</v>
      </c>
      <c r="K4287" s="18">
        <v>181.78999328613281</v>
      </c>
      <c r="L4287" s="18">
        <v>-2.9999999329447746E-2</v>
      </c>
      <c r="M4287" s="7">
        <v>0</v>
      </c>
      <c r="N4287" s="7">
        <v>-265</v>
      </c>
      <c r="O4287" s="7">
        <v>-83.239997863769531</v>
      </c>
      <c r="P4287" s="7" t="s">
        <v>485</v>
      </c>
      <c r="Q4287" s="7" t="s">
        <v>1022</v>
      </c>
      <c r="R4287" s="7">
        <v>10.600000381469727</v>
      </c>
      <c r="S4287" s="7">
        <v>44</v>
      </c>
      <c r="T4287" s="7">
        <v>172</v>
      </c>
      <c r="U4287" s="7"/>
      <c r="V4287" s="7"/>
      <c r="W4287" s="18">
        <v>1</v>
      </c>
    </row>
    <row r="4288" spans="1:24" ht="15" customHeight="1">
      <c r="A4288" s="18" t="s">
        <v>75</v>
      </c>
      <c r="B4288" s="18" t="s">
        <v>417</v>
      </c>
      <c r="C4288" s="18" t="s">
        <v>6517</v>
      </c>
      <c r="D4288" s="18" t="s">
        <v>6518</v>
      </c>
      <c r="E4288" s="18" t="s">
        <v>6551</v>
      </c>
      <c r="F4288" s="18" t="s">
        <v>547</v>
      </c>
      <c r="G4288" s="18">
        <v>406</v>
      </c>
      <c r="H4288" s="18">
        <v>0</v>
      </c>
      <c r="I4288" s="18">
        <v>301.07998657226562</v>
      </c>
      <c r="J4288" s="18">
        <v>7.9999998211860657E-2</v>
      </c>
      <c r="K4288" s="18">
        <v>301.07998657226562</v>
      </c>
      <c r="L4288" s="18">
        <v>0</v>
      </c>
      <c r="M4288" s="7">
        <v>0</v>
      </c>
      <c r="N4288" s="7">
        <v>-406</v>
      </c>
      <c r="O4288" s="7">
        <v>-104.91999816894531</v>
      </c>
      <c r="P4288" s="7" t="s">
        <v>470</v>
      </c>
      <c r="Q4288" s="7" t="s">
        <v>6552</v>
      </c>
      <c r="R4288" s="7">
        <v>21</v>
      </c>
      <c r="S4288" s="7">
        <v>69</v>
      </c>
      <c r="T4288" s="7">
        <v>301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89</v>
      </c>
      <c r="C4289" s="18" t="s">
        <v>6508</v>
      </c>
      <c r="D4289" s="18" t="s">
        <v>6509</v>
      </c>
      <c r="E4289" s="18" t="s">
        <v>6553</v>
      </c>
      <c r="F4289" s="18" t="s">
        <v>547</v>
      </c>
      <c r="G4289" s="18">
        <v>316</v>
      </c>
      <c r="H4289" s="18">
        <v>0</v>
      </c>
      <c r="I4289" s="18">
        <v>211.38999938964844</v>
      </c>
      <c r="J4289" s="18">
        <v>-9.9999997764825821E-3</v>
      </c>
      <c r="K4289" s="18">
        <v>211.38999938964844</v>
      </c>
      <c r="L4289" s="18">
        <v>0</v>
      </c>
      <c r="M4289" s="7">
        <v>0</v>
      </c>
      <c r="N4289" s="7">
        <v>-316</v>
      </c>
      <c r="O4289" s="7">
        <v>-104.61000061035156</v>
      </c>
      <c r="P4289" s="7" t="s">
        <v>485</v>
      </c>
      <c r="Q4289" s="7" t="s">
        <v>1317</v>
      </c>
      <c r="R4289" s="7">
        <v>14.800000190734863</v>
      </c>
      <c r="S4289" s="7">
        <v>53</v>
      </c>
      <c r="T4289" s="7">
        <v>211.39999389648437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417</v>
      </c>
      <c r="C4290" s="18" t="s">
        <v>6517</v>
      </c>
      <c r="D4290" s="18" t="s">
        <v>6518</v>
      </c>
      <c r="E4290" s="18" t="s">
        <v>6554</v>
      </c>
      <c r="F4290" s="18" t="s">
        <v>547</v>
      </c>
      <c r="G4290" s="18">
        <v>250</v>
      </c>
      <c r="H4290" s="18">
        <v>0</v>
      </c>
      <c r="I4290" s="18">
        <v>200.1300048828125</v>
      </c>
      <c r="J4290" s="18">
        <v>63.930000305175781</v>
      </c>
      <c r="K4290" s="18">
        <v>200.1300048828125</v>
      </c>
      <c r="L4290" s="18">
        <v>-0.15000000596046448</v>
      </c>
      <c r="M4290" s="7">
        <v>0</v>
      </c>
      <c r="N4290" s="7">
        <v>-250</v>
      </c>
      <c r="O4290" s="7">
        <v>-50.020000457763672</v>
      </c>
      <c r="P4290" s="7" t="s">
        <v>470</v>
      </c>
      <c r="Q4290" s="7" t="s">
        <v>4974</v>
      </c>
      <c r="R4290" s="7">
        <v>7.0999999046325684</v>
      </c>
      <c r="S4290" s="7">
        <v>29</v>
      </c>
      <c r="T4290" s="7">
        <v>136.19999694824219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89</v>
      </c>
      <c r="C4291" s="18" t="s">
        <v>6508</v>
      </c>
      <c r="D4291" s="18" t="s">
        <v>6509</v>
      </c>
      <c r="E4291" s="18" t="s">
        <v>6555</v>
      </c>
      <c r="F4291" s="18" t="s">
        <v>547</v>
      </c>
      <c r="G4291" s="18">
        <v>137</v>
      </c>
      <c r="H4291" s="18">
        <v>0</v>
      </c>
      <c r="I4291" s="18">
        <v>96</v>
      </c>
      <c r="J4291" s="18">
        <v>0</v>
      </c>
      <c r="K4291" s="18">
        <v>96</v>
      </c>
      <c r="L4291" s="18">
        <v>-3.9999999105930328E-2</v>
      </c>
      <c r="M4291" s="7">
        <v>0</v>
      </c>
      <c r="N4291" s="7">
        <v>-137</v>
      </c>
      <c r="O4291" s="7">
        <v>-41.040000915527344</v>
      </c>
      <c r="P4291" s="7" t="s">
        <v>485</v>
      </c>
      <c r="Q4291" s="7" t="s">
        <v>1323</v>
      </c>
      <c r="R4291" s="7">
        <v>4.5</v>
      </c>
      <c r="S4291" s="7">
        <v>16</v>
      </c>
      <c r="T4291" s="7">
        <v>96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418</v>
      </c>
      <c r="C4292" s="18" t="s">
        <v>6503</v>
      </c>
      <c r="D4292" s="18" t="s">
        <v>6504</v>
      </c>
      <c r="E4292" s="18" t="s">
        <v>6556</v>
      </c>
      <c r="F4292" s="18" t="s">
        <v>547</v>
      </c>
      <c r="G4292" s="18">
        <v>1243</v>
      </c>
      <c r="H4292" s="18">
        <v>0</v>
      </c>
      <c r="I4292" s="18">
        <v>871.3900146484375</v>
      </c>
      <c r="J4292" s="18">
        <v>3.3900001049041748</v>
      </c>
      <c r="K4292" s="18">
        <v>871.3900146484375</v>
      </c>
      <c r="L4292" s="18">
        <v>0</v>
      </c>
      <c r="M4292" s="7">
        <v>0</v>
      </c>
      <c r="N4292" s="7">
        <v>-1243</v>
      </c>
      <c r="O4292" s="7">
        <v>-371.6099853515625</v>
      </c>
      <c r="P4292" s="7" t="s">
        <v>470</v>
      </c>
      <c r="Q4292" s="7" t="s">
        <v>3161</v>
      </c>
      <c r="R4292" s="7">
        <v>64</v>
      </c>
      <c r="S4292" s="7">
        <v>120</v>
      </c>
      <c r="T4292" s="7">
        <v>868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417</v>
      </c>
      <c r="C4293" s="18" t="s">
        <v>6517</v>
      </c>
      <c r="D4293" s="18" t="s">
        <v>6518</v>
      </c>
      <c r="E4293" s="18" t="s">
        <v>6557</v>
      </c>
      <c r="F4293" s="18" t="s">
        <v>547</v>
      </c>
      <c r="G4293" s="18">
        <v>145</v>
      </c>
      <c r="H4293" s="18">
        <v>0</v>
      </c>
      <c r="I4293" s="18">
        <v>104.91000366210937</v>
      </c>
      <c r="J4293" s="18">
        <v>21.510000228881836</v>
      </c>
      <c r="K4293" s="18">
        <v>104.91000366210937</v>
      </c>
      <c r="L4293" s="18">
        <v>0</v>
      </c>
      <c r="M4293" s="7">
        <v>0</v>
      </c>
      <c r="N4293" s="7">
        <v>-145</v>
      </c>
      <c r="O4293" s="7">
        <v>-40.090000152587891</v>
      </c>
      <c r="P4293" s="7" t="s">
        <v>554</v>
      </c>
      <c r="Q4293" s="7" t="s">
        <v>1531</v>
      </c>
      <c r="R4293" s="7">
        <v>5.5999999046325684</v>
      </c>
      <c r="S4293" s="7">
        <v>22</v>
      </c>
      <c r="T4293" s="7">
        <v>83.400001525878906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419</v>
      </c>
      <c r="C4294" s="18" t="s">
        <v>6511</v>
      </c>
      <c r="D4294" s="18" t="s">
        <v>6512</v>
      </c>
      <c r="E4294" s="18" t="s">
        <v>6558</v>
      </c>
      <c r="F4294" s="18" t="s">
        <v>547</v>
      </c>
      <c r="G4294" s="18">
        <v>251</v>
      </c>
      <c r="H4294" s="18">
        <v>0</v>
      </c>
      <c r="I4294" s="18">
        <v>160.88999938964844</v>
      </c>
      <c r="J4294" s="18">
        <v>-17.110000610351563</v>
      </c>
      <c r="K4294" s="18">
        <v>160.88999938964844</v>
      </c>
      <c r="L4294" s="18">
        <v>0</v>
      </c>
      <c r="M4294" s="7">
        <v>0</v>
      </c>
      <c r="N4294" s="7">
        <v>-251</v>
      </c>
      <c r="O4294" s="7">
        <v>-90.110000610351563</v>
      </c>
      <c r="P4294" s="7" t="s">
        <v>485</v>
      </c>
      <c r="Q4294" s="7" t="s">
        <v>573</v>
      </c>
      <c r="R4294" s="7">
        <v>13.300000190734863</v>
      </c>
      <c r="S4294" s="7">
        <v>40</v>
      </c>
      <c r="T4294" s="7">
        <v>178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89</v>
      </c>
      <c r="C4295" s="18" t="s">
        <v>6508</v>
      </c>
      <c r="D4295" s="18" t="s">
        <v>6509</v>
      </c>
      <c r="E4295" s="18" t="s">
        <v>6559</v>
      </c>
      <c r="F4295" s="18" t="s">
        <v>547</v>
      </c>
      <c r="G4295" s="18">
        <v>376</v>
      </c>
      <c r="H4295" s="18">
        <v>376</v>
      </c>
      <c r="I4295" s="18">
        <v>266.19000244140625</v>
      </c>
      <c r="J4295" s="18">
        <v>-0.81000000238418579</v>
      </c>
      <c r="K4295" s="18">
        <v>266.19000244140625</v>
      </c>
      <c r="L4295" s="18">
        <v>-0.14000000059604645</v>
      </c>
      <c r="M4295" s="7">
        <v>0</v>
      </c>
      <c r="N4295" s="7">
        <v>0</v>
      </c>
      <c r="O4295" s="7">
        <v>266.04998779296875</v>
      </c>
      <c r="P4295" s="7" t="s">
        <v>485</v>
      </c>
      <c r="Q4295" s="7" t="s">
        <v>2502</v>
      </c>
      <c r="R4295" s="7">
        <v>18.299999237060547</v>
      </c>
      <c r="S4295" s="7">
        <v>53</v>
      </c>
      <c r="T4295" s="7">
        <v>267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89</v>
      </c>
      <c r="C4296" s="18" t="s">
        <v>6508</v>
      </c>
      <c r="D4296" s="18" t="s">
        <v>6509</v>
      </c>
      <c r="E4296" s="18" t="s">
        <v>6560</v>
      </c>
      <c r="F4296" s="18" t="s">
        <v>547</v>
      </c>
      <c r="G4296" s="18">
        <v>104</v>
      </c>
      <c r="H4296" s="18">
        <v>104</v>
      </c>
      <c r="I4296" s="18">
        <v>77.199996948242188</v>
      </c>
      <c r="J4296" s="18">
        <v>0</v>
      </c>
      <c r="K4296" s="18">
        <v>77.199996948242188</v>
      </c>
      <c r="L4296" s="18">
        <v>0</v>
      </c>
      <c r="M4296" s="7">
        <v>0</v>
      </c>
      <c r="N4296" s="7">
        <v>0</v>
      </c>
      <c r="O4296" s="7">
        <v>77.199996948242188</v>
      </c>
      <c r="P4296" s="7" t="s">
        <v>470</v>
      </c>
      <c r="Q4296" s="7" t="s">
        <v>3504</v>
      </c>
      <c r="R4296" s="7">
        <v>3.2000000476837158</v>
      </c>
      <c r="S4296" s="7">
        <v>12</v>
      </c>
      <c r="T4296" s="7">
        <v>77.199996948242188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417</v>
      </c>
      <c r="C4297" s="18" t="s">
        <v>6517</v>
      </c>
      <c r="D4297" s="18" t="s">
        <v>6518</v>
      </c>
      <c r="E4297" s="18" t="s">
        <v>6561</v>
      </c>
      <c r="F4297" s="18" t="s">
        <v>547</v>
      </c>
      <c r="G4297" s="18">
        <v>264</v>
      </c>
      <c r="H4297" s="18">
        <v>0</v>
      </c>
      <c r="I4297" s="18">
        <v>192.22000122070312</v>
      </c>
      <c r="J4297" s="18">
        <v>-10.180000305175781</v>
      </c>
      <c r="K4297" s="18">
        <v>192.22000122070312</v>
      </c>
      <c r="L4297" s="18">
        <v>0</v>
      </c>
      <c r="M4297" s="7">
        <v>0</v>
      </c>
      <c r="N4297" s="7">
        <v>-264</v>
      </c>
      <c r="O4297" s="7">
        <v>-71.779998779296875</v>
      </c>
      <c r="P4297" s="7" t="s">
        <v>470</v>
      </c>
      <c r="Q4297" s="7" t="s">
        <v>2504</v>
      </c>
      <c r="R4297" s="7">
        <v>15.800000190734863</v>
      </c>
      <c r="S4297" s="7">
        <v>37</v>
      </c>
      <c r="T4297" s="7">
        <v>202.39999389648437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418</v>
      </c>
      <c r="C4298" s="18" t="s">
        <v>6503</v>
      </c>
      <c r="D4298" s="18" t="s">
        <v>6504</v>
      </c>
      <c r="E4298" s="18" t="s">
        <v>6562</v>
      </c>
      <c r="F4298" s="18" t="s">
        <v>547</v>
      </c>
      <c r="G4298" s="18">
        <v>649</v>
      </c>
      <c r="H4298" s="18">
        <v>0</v>
      </c>
      <c r="I4298" s="18">
        <v>442.02999877929687</v>
      </c>
      <c r="J4298" s="18">
        <v>-48.729999542236328</v>
      </c>
      <c r="K4298" s="18">
        <v>442.02999877929687</v>
      </c>
      <c r="L4298" s="18">
        <v>-7.9999998211860657E-2</v>
      </c>
      <c r="M4298" s="7">
        <v>0</v>
      </c>
      <c r="N4298" s="7">
        <v>-649</v>
      </c>
      <c r="O4298" s="7">
        <v>-207.05000305175781</v>
      </c>
      <c r="P4298" s="7" t="s">
        <v>485</v>
      </c>
      <c r="Q4298" s="7" t="s">
        <v>5787</v>
      </c>
      <c r="R4298" s="7">
        <v>36.700000762939453</v>
      </c>
      <c r="S4298" s="7">
        <v>70</v>
      </c>
      <c r="T4298" s="7">
        <v>490.760009765625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417</v>
      </c>
      <c r="C4299" s="18" t="s">
        <v>6517</v>
      </c>
      <c r="D4299" s="18" t="s">
        <v>6518</v>
      </c>
      <c r="E4299" s="18" t="s">
        <v>6563</v>
      </c>
      <c r="F4299" s="18" t="s">
        <v>547</v>
      </c>
      <c r="G4299" s="18">
        <v>102</v>
      </c>
      <c r="H4299" s="18">
        <v>0</v>
      </c>
      <c r="I4299" s="18">
        <v>67.680000305175781</v>
      </c>
      <c r="J4299" s="18">
        <v>6</v>
      </c>
      <c r="K4299" s="18">
        <v>67.680000305175781</v>
      </c>
      <c r="L4299" s="18">
        <v>0</v>
      </c>
      <c r="M4299" s="7">
        <v>0</v>
      </c>
      <c r="N4299" s="7">
        <v>-102</v>
      </c>
      <c r="O4299" s="7">
        <v>-34.319999694824219</v>
      </c>
      <c r="P4299" s="7" t="s">
        <v>554</v>
      </c>
      <c r="Q4299" s="7" t="s">
        <v>2159</v>
      </c>
      <c r="R4299" s="7">
        <v>4.1999998092651367</v>
      </c>
      <c r="S4299" s="7">
        <v>14</v>
      </c>
      <c r="T4299" s="7">
        <v>61.680000305175781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89</v>
      </c>
      <c r="C4300" s="18" t="s">
        <v>6508</v>
      </c>
      <c r="D4300" s="18" t="s">
        <v>6509</v>
      </c>
      <c r="E4300" s="18" t="s">
        <v>6564</v>
      </c>
      <c r="F4300" s="18" t="s">
        <v>547</v>
      </c>
      <c r="G4300" s="18">
        <v>247</v>
      </c>
      <c r="H4300" s="18">
        <v>0</v>
      </c>
      <c r="I4300" s="18">
        <v>147.80000305175781</v>
      </c>
      <c r="J4300" s="18">
        <v>0</v>
      </c>
      <c r="K4300" s="18">
        <v>147.80000305175781</v>
      </c>
      <c r="L4300" s="18">
        <v>-9.9999997764825821E-3</v>
      </c>
      <c r="M4300" s="7">
        <v>0</v>
      </c>
      <c r="N4300" s="7">
        <v>-247</v>
      </c>
      <c r="O4300" s="7">
        <v>-99.209999084472656</v>
      </c>
      <c r="P4300" s="7" t="s">
        <v>470</v>
      </c>
      <c r="Q4300" s="7" t="s">
        <v>1483</v>
      </c>
      <c r="R4300" s="7">
        <v>10.100000381469727</v>
      </c>
      <c r="S4300" s="7">
        <v>26</v>
      </c>
      <c r="T4300" s="7">
        <v>147.80000305175781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417</v>
      </c>
      <c r="C4301" s="18" t="s">
        <v>6517</v>
      </c>
      <c r="D4301" s="18" t="s">
        <v>6518</v>
      </c>
      <c r="E4301" s="18" t="s">
        <v>6565</v>
      </c>
      <c r="F4301" s="18" t="s">
        <v>547</v>
      </c>
      <c r="G4301" s="18">
        <v>256</v>
      </c>
      <c r="H4301" s="18">
        <v>0</v>
      </c>
      <c r="I4301" s="18">
        <v>162.39999389648437</v>
      </c>
      <c r="J4301" s="18">
        <v>0</v>
      </c>
      <c r="K4301" s="18">
        <v>162.39999389648437</v>
      </c>
      <c r="L4301" s="18">
        <v>0</v>
      </c>
      <c r="M4301" s="7">
        <v>27</v>
      </c>
      <c r="N4301" s="7">
        <v>-256</v>
      </c>
      <c r="O4301" s="7">
        <v>-66.599998474121094</v>
      </c>
      <c r="P4301" s="7" t="s">
        <v>470</v>
      </c>
      <c r="Q4301" s="7" t="s">
        <v>2094</v>
      </c>
      <c r="R4301" s="7">
        <v>12.199999809265137</v>
      </c>
      <c r="S4301" s="7">
        <v>31</v>
      </c>
      <c r="T4301" s="7">
        <v>162.39999389648437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419</v>
      </c>
      <c r="C4302" s="18" t="s">
        <v>6511</v>
      </c>
      <c r="D4302" s="18" t="s">
        <v>6512</v>
      </c>
      <c r="E4302" s="18" t="s">
        <v>6566</v>
      </c>
      <c r="F4302" s="18" t="s">
        <v>547</v>
      </c>
      <c r="G4302" s="18">
        <v>255</v>
      </c>
      <c r="H4302" s="18">
        <v>0</v>
      </c>
      <c r="I4302" s="18">
        <v>189.80000305175781</v>
      </c>
      <c r="J4302" s="18">
        <v>0</v>
      </c>
      <c r="K4302" s="18">
        <v>189.80000305175781</v>
      </c>
      <c r="L4302" s="18">
        <v>0</v>
      </c>
      <c r="M4302" s="7">
        <v>0</v>
      </c>
      <c r="N4302" s="7">
        <v>-255</v>
      </c>
      <c r="O4302" s="7">
        <v>-65.199996948242188</v>
      </c>
      <c r="P4302" s="7" t="s">
        <v>470</v>
      </c>
      <c r="Q4302" s="7" t="s">
        <v>4569</v>
      </c>
      <c r="R4302" s="7">
        <v>13.699999809265137</v>
      </c>
      <c r="S4302" s="7">
        <v>40</v>
      </c>
      <c r="T4302" s="7">
        <v>189.80000305175781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419</v>
      </c>
      <c r="C4303" s="18" t="s">
        <v>6511</v>
      </c>
      <c r="D4303" s="18" t="s">
        <v>6512</v>
      </c>
      <c r="E4303" s="18" t="s">
        <v>6567</v>
      </c>
      <c r="F4303" s="18" t="s">
        <v>547</v>
      </c>
      <c r="G4303" s="18">
        <v>151</v>
      </c>
      <c r="H4303" s="18">
        <v>0</v>
      </c>
      <c r="I4303" s="18">
        <v>102.47000122070312</v>
      </c>
      <c r="J4303" s="18">
        <v>20.469999313354492</v>
      </c>
      <c r="K4303" s="18">
        <v>102.47000122070312</v>
      </c>
      <c r="L4303" s="18">
        <v>0</v>
      </c>
      <c r="M4303" s="7">
        <v>0</v>
      </c>
      <c r="N4303" s="7">
        <v>-151</v>
      </c>
      <c r="O4303" s="7">
        <v>-48.529998779296875</v>
      </c>
      <c r="P4303" s="7" t="s">
        <v>485</v>
      </c>
      <c r="Q4303" s="7" t="s">
        <v>1364</v>
      </c>
      <c r="R4303" s="7">
        <v>3.5</v>
      </c>
      <c r="S4303" s="7">
        <v>14</v>
      </c>
      <c r="T4303" s="7">
        <v>82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418</v>
      </c>
      <c r="C4304" s="18" t="s">
        <v>6503</v>
      </c>
      <c r="D4304" s="18" t="s">
        <v>6504</v>
      </c>
      <c r="E4304" s="18" t="s">
        <v>6568</v>
      </c>
      <c r="F4304" s="18" t="s">
        <v>547</v>
      </c>
      <c r="G4304" s="18">
        <v>321</v>
      </c>
      <c r="H4304" s="18">
        <v>0</v>
      </c>
      <c r="I4304" s="18">
        <v>201.19999694824219</v>
      </c>
      <c r="J4304" s="18">
        <v>0</v>
      </c>
      <c r="K4304" s="18">
        <v>201.19999694824219</v>
      </c>
      <c r="L4304" s="18">
        <v>0</v>
      </c>
      <c r="M4304" s="7">
        <v>27</v>
      </c>
      <c r="N4304" s="7">
        <v>-321</v>
      </c>
      <c r="O4304" s="7">
        <v>-92.800003051757813</v>
      </c>
      <c r="P4304" s="7" t="s">
        <v>485</v>
      </c>
      <c r="Q4304" s="7" t="s">
        <v>506</v>
      </c>
      <c r="R4304" s="7">
        <v>16.5</v>
      </c>
      <c r="S4304" s="7">
        <v>39</v>
      </c>
      <c r="T4304" s="7">
        <v>201.19999694824219</v>
      </c>
      <c r="U4304" s="7"/>
      <c r="V4304" s="7"/>
      <c r="W4304" s="18">
        <v>1</v>
      </c>
    </row>
    <row r="4305" spans="1:24" ht="15" customHeight="1">
      <c r="A4305" s="18" t="s">
        <v>75</v>
      </c>
      <c r="B4305" s="18" t="s">
        <v>418</v>
      </c>
      <c r="C4305" s="18" t="s">
        <v>6503</v>
      </c>
      <c r="D4305" s="18" t="s">
        <v>6504</v>
      </c>
      <c r="E4305" s="18" t="s">
        <v>6569</v>
      </c>
      <c r="F4305" s="18" t="s">
        <v>547</v>
      </c>
      <c r="G4305" s="18">
        <v>86</v>
      </c>
      <c r="H4305" s="18">
        <v>0</v>
      </c>
      <c r="I4305" s="18">
        <v>64</v>
      </c>
      <c r="J4305" s="18">
        <v>0</v>
      </c>
      <c r="K4305" s="18">
        <v>64</v>
      </c>
      <c r="L4305" s="18">
        <v>0</v>
      </c>
      <c r="M4305" s="7">
        <v>0</v>
      </c>
      <c r="N4305" s="7">
        <v>-86</v>
      </c>
      <c r="O4305" s="7">
        <v>-22</v>
      </c>
      <c r="P4305" s="7" t="s">
        <v>470</v>
      </c>
      <c r="Q4305" s="7" t="s">
        <v>803</v>
      </c>
      <c r="R4305" s="7">
        <v>1.8999999761581421</v>
      </c>
      <c r="S4305" s="7">
        <v>7</v>
      </c>
      <c r="T4305" s="7">
        <v>64</v>
      </c>
      <c r="U4305" s="7"/>
      <c r="V4305" s="7"/>
      <c r="W4305" s="18">
        <v>1</v>
      </c>
    </row>
    <row r="4306" spans="1:24" ht="15" customHeight="1">
      <c r="A4306" s="18" t="s">
        <v>75</v>
      </c>
      <c r="B4306" s="18" t="s">
        <v>419</v>
      </c>
      <c r="C4306" s="18" t="s">
        <v>6511</v>
      </c>
      <c r="D4306" s="18" t="s">
        <v>6512</v>
      </c>
      <c r="E4306" s="18" t="s">
        <v>6570</v>
      </c>
      <c r="F4306" s="18" t="s">
        <v>547</v>
      </c>
      <c r="G4306" s="18">
        <v>110</v>
      </c>
      <c r="H4306" s="18">
        <v>0</v>
      </c>
      <c r="I4306" s="18">
        <v>74.339996337890625</v>
      </c>
      <c r="J4306" s="18">
        <v>-8.2600002288818359</v>
      </c>
      <c r="K4306" s="18">
        <v>74.339996337890625</v>
      </c>
      <c r="L4306" s="18">
        <v>-9.9999997764825821E-3</v>
      </c>
      <c r="M4306" s="7">
        <v>0</v>
      </c>
      <c r="N4306" s="7">
        <v>-110</v>
      </c>
      <c r="O4306" s="7">
        <v>-35.669998168945312</v>
      </c>
      <c r="P4306" s="7" t="s">
        <v>485</v>
      </c>
      <c r="Q4306" s="7" t="s">
        <v>1724</v>
      </c>
      <c r="R4306" s="7">
        <v>3.5</v>
      </c>
      <c r="S4306" s="7">
        <v>14</v>
      </c>
      <c r="T4306" s="7">
        <v>82.599998474121094</v>
      </c>
      <c r="U4306" s="7"/>
      <c r="V4306" s="7"/>
      <c r="W4306" s="18">
        <v>1</v>
      </c>
    </row>
    <row r="4307" spans="1:24" ht="15" customHeight="1">
      <c r="A4307" s="18" t="s">
        <v>75</v>
      </c>
      <c r="B4307" s="18" t="s">
        <v>419</v>
      </c>
      <c r="C4307" s="18" t="s">
        <v>6511</v>
      </c>
      <c r="D4307" s="18" t="s">
        <v>6512</v>
      </c>
      <c r="E4307" s="18" t="s">
        <v>6571</v>
      </c>
      <c r="F4307" s="18" t="s">
        <v>547</v>
      </c>
      <c r="G4307" s="18">
        <v>179</v>
      </c>
      <c r="H4307" s="18">
        <v>0</v>
      </c>
      <c r="I4307" s="18">
        <v>85.800003051757812</v>
      </c>
      <c r="J4307" s="18">
        <v>0</v>
      </c>
      <c r="K4307" s="18">
        <v>85.800003051757812</v>
      </c>
      <c r="L4307" s="18">
        <v>0</v>
      </c>
      <c r="M4307" s="7">
        <v>0</v>
      </c>
      <c r="N4307" s="7">
        <v>-179</v>
      </c>
      <c r="O4307" s="7">
        <v>-93.199996948242188</v>
      </c>
      <c r="P4307" s="7" t="s">
        <v>485</v>
      </c>
      <c r="Q4307" s="7" t="s">
        <v>5577</v>
      </c>
      <c r="R4307" s="7">
        <v>4.1999998092651367</v>
      </c>
      <c r="S4307" s="7">
        <v>13</v>
      </c>
      <c r="T4307" s="7">
        <v>85.800003051757812</v>
      </c>
      <c r="U4307" s="7"/>
      <c r="V4307" s="7"/>
      <c r="W4307" s="18">
        <v>1</v>
      </c>
    </row>
    <row r="4308" spans="1:24" ht="15" customHeight="1">
      <c r="A4308" s="18" t="s">
        <v>75</v>
      </c>
      <c r="B4308" s="18" t="s">
        <v>89</v>
      </c>
      <c r="C4308" s="18" t="s">
        <v>6508</v>
      </c>
      <c r="D4308" s="18" t="s">
        <v>6509</v>
      </c>
      <c r="E4308" s="18" t="s">
        <v>6572</v>
      </c>
      <c r="F4308" s="18" t="s">
        <v>547</v>
      </c>
      <c r="G4308" s="18">
        <v>415</v>
      </c>
      <c r="H4308" s="18">
        <v>0</v>
      </c>
      <c r="I4308" s="18">
        <v>284.69000244140625</v>
      </c>
      <c r="J4308" s="18">
        <v>19.889999389648437</v>
      </c>
      <c r="K4308" s="18">
        <v>284.69000244140625</v>
      </c>
      <c r="L4308" s="18">
        <v>-5.000000074505806E-2</v>
      </c>
      <c r="M4308" s="7">
        <v>0</v>
      </c>
      <c r="N4308" s="7">
        <v>-415</v>
      </c>
      <c r="O4308" s="7">
        <v>-130.36000061035156</v>
      </c>
      <c r="P4308" s="7" t="s">
        <v>485</v>
      </c>
      <c r="Q4308" s="7" t="s">
        <v>1258</v>
      </c>
      <c r="R4308" s="7">
        <v>19.399999618530273</v>
      </c>
      <c r="S4308" s="7">
        <v>52</v>
      </c>
      <c r="T4308" s="7">
        <v>264.79998779296875</v>
      </c>
      <c r="U4308" s="7"/>
      <c r="V4308" s="7"/>
      <c r="W4308" s="18">
        <v>1</v>
      </c>
      <c r="X4308" t="s">
        <v>474</v>
      </c>
    </row>
    <row r="4309" spans="1:24" ht="15" customHeight="1">
      <c r="A4309" s="18" t="s">
        <v>75</v>
      </c>
      <c r="B4309" s="18" t="s">
        <v>418</v>
      </c>
      <c r="C4309" s="18" t="s">
        <v>6503</v>
      </c>
      <c r="D4309" s="18" t="s">
        <v>6504</v>
      </c>
      <c r="E4309" s="18" t="s">
        <v>6573</v>
      </c>
      <c r="F4309" s="18" t="s">
        <v>547</v>
      </c>
      <c r="G4309" s="18">
        <v>541</v>
      </c>
      <c r="H4309" s="18">
        <v>0</v>
      </c>
      <c r="I4309" s="18">
        <v>318.70999145507812</v>
      </c>
      <c r="J4309" s="18">
        <v>49.709999084472656</v>
      </c>
      <c r="K4309" s="18">
        <v>318.70999145507812</v>
      </c>
      <c r="L4309" s="18">
        <v>0</v>
      </c>
      <c r="M4309" s="7">
        <v>27</v>
      </c>
      <c r="N4309" s="7">
        <v>-541</v>
      </c>
      <c r="O4309" s="7">
        <v>-195.28999328613281</v>
      </c>
      <c r="P4309" s="7" t="s">
        <v>470</v>
      </c>
      <c r="Q4309" s="7" t="s">
        <v>1103</v>
      </c>
      <c r="R4309" s="7">
        <v>20.899999618530273</v>
      </c>
      <c r="S4309" s="7">
        <v>46</v>
      </c>
      <c r="T4309" s="7">
        <v>269</v>
      </c>
      <c r="U4309" s="7"/>
      <c r="V4309" s="7"/>
      <c r="W4309" s="18">
        <v>1</v>
      </c>
    </row>
    <row r="4310" spans="1:24" ht="15" customHeight="1">
      <c r="A4310" s="18" t="s">
        <v>75</v>
      </c>
      <c r="B4310" s="18" t="s">
        <v>89</v>
      </c>
      <c r="C4310" s="18" t="s">
        <v>6508</v>
      </c>
      <c r="D4310" s="18" t="s">
        <v>6509</v>
      </c>
      <c r="E4310" s="18" t="s">
        <v>6574</v>
      </c>
      <c r="F4310" s="18" t="s">
        <v>547</v>
      </c>
      <c r="G4310" s="18">
        <v>218</v>
      </c>
      <c r="H4310" s="18">
        <v>0</v>
      </c>
      <c r="I4310" s="18">
        <v>158.05000305175781</v>
      </c>
      <c r="J4310" s="18">
        <v>0</v>
      </c>
      <c r="K4310" s="18">
        <v>158.05000305175781</v>
      </c>
      <c r="L4310" s="18">
        <v>-0.17000000178813934</v>
      </c>
      <c r="M4310" s="7">
        <v>0</v>
      </c>
      <c r="N4310" s="7">
        <v>-218</v>
      </c>
      <c r="O4310" s="7">
        <v>-60.119998931884766</v>
      </c>
      <c r="P4310" s="7" t="s">
        <v>470</v>
      </c>
      <c r="Q4310" s="7" t="s">
        <v>1391</v>
      </c>
      <c r="R4310" s="7">
        <v>8.6999998092651367</v>
      </c>
      <c r="S4310" s="7">
        <v>31</v>
      </c>
      <c r="T4310" s="7">
        <v>158.05000305175781</v>
      </c>
      <c r="U4310" s="7"/>
      <c r="V4310" s="7"/>
      <c r="W4310" s="18">
        <v>1</v>
      </c>
    </row>
    <row r="4311" spans="1:24" ht="15" customHeight="1">
      <c r="A4311" s="18" t="s">
        <v>75</v>
      </c>
      <c r="B4311" s="18" t="s">
        <v>417</v>
      </c>
      <c r="C4311" s="18" t="s">
        <v>6517</v>
      </c>
      <c r="D4311" s="18" t="s">
        <v>6518</v>
      </c>
      <c r="E4311" s="18" t="s">
        <v>6575</v>
      </c>
      <c r="F4311" s="18" t="s">
        <v>547</v>
      </c>
      <c r="G4311" s="18">
        <v>334</v>
      </c>
      <c r="H4311" s="18">
        <v>239</v>
      </c>
      <c r="I4311" s="18">
        <v>200.44999694824219</v>
      </c>
      <c r="J4311" s="18">
        <v>-12.789999961853027</v>
      </c>
      <c r="K4311" s="18">
        <v>200.44999694824219</v>
      </c>
      <c r="L4311" s="18">
        <v>0</v>
      </c>
      <c r="M4311" s="7">
        <v>54</v>
      </c>
      <c r="N4311" s="7">
        <v>-95</v>
      </c>
      <c r="O4311" s="7">
        <v>159.44999694824219</v>
      </c>
      <c r="P4311" s="7" t="s">
        <v>480</v>
      </c>
      <c r="Q4311" s="7" t="s">
        <v>3891</v>
      </c>
      <c r="R4311" s="7">
        <v>18</v>
      </c>
      <c r="S4311" s="7">
        <v>50</v>
      </c>
      <c r="T4311" s="7">
        <v>213.24000549316406</v>
      </c>
      <c r="U4311" s="7"/>
      <c r="V4311" s="7"/>
      <c r="W4311" s="18">
        <v>1</v>
      </c>
    </row>
    <row r="4312" spans="1:24" ht="15" customHeight="1">
      <c r="A4312" s="18" t="s">
        <v>75</v>
      </c>
      <c r="B4312" s="18" t="s">
        <v>419</v>
      </c>
      <c r="C4312" s="18" t="s">
        <v>6511</v>
      </c>
      <c r="D4312" s="18" t="s">
        <v>6512</v>
      </c>
      <c r="E4312" s="18" t="s">
        <v>6576</v>
      </c>
      <c r="F4312" s="18" t="s">
        <v>547</v>
      </c>
      <c r="G4312" s="18">
        <v>399</v>
      </c>
      <c r="H4312" s="18">
        <v>0</v>
      </c>
      <c r="I4312" s="18">
        <v>289.8699951171875</v>
      </c>
      <c r="J4312" s="18">
        <v>21.469999313354492</v>
      </c>
      <c r="K4312" s="18">
        <v>289.8699951171875</v>
      </c>
      <c r="L4312" s="18">
        <v>-0.20000000298023224</v>
      </c>
      <c r="M4312" s="7">
        <v>0</v>
      </c>
      <c r="N4312" s="7">
        <v>-399</v>
      </c>
      <c r="O4312" s="7">
        <v>-109.33000183105469</v>
      </c>
      <c r="P4312" s="7" t="s">
        <v>485</v>
      </c>
      <c r="Q4312" s="7" t="s">
        <v>2789</v>
      </c>
      <c r="R4312" s="7">
        <v>18.399999618530273</v>
      </c>
      <c r="S4312" s="7">
        <v>54</v>
      </c>
      <c r="T4312" s="7">
        <v>268.39999389648438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89</v>
      </c>
      <c r="C4313" s="18" t="s">
        <v>6508</v>
      </c>
      <c r="D4313" s="18" t="s">
        <v>6509</v>
      </c>
      <c r="E4313" s="18" t="s">
        <v>6577</v>
      </c>
      <c r="F4313" s="18" t="s">
        <v>547</v>
      </c>
      <c r="G4313" s="18">
        <v>245</v>
      </c>
      <c r="H4313" s="18">
        <v>0</v>
      </c>
      <c r="I4313" s="18">
        <v>176.78999328613281</v>
      </c>
      <c r="J4313" s="18">
        <v>7.190000057220459</v>
      </c>
      <c r="K4313" s="18">
        <v>176.78999328613281</v>
      </c>
      <c r="L4313" s="18">
        <v>-0.11999999731779099</v>
      </c>
      <c r="M4313" s="7">
        <v>0</v>
      </c>
      <c r="N4313" s="7">
        <v>-245</v>
      </c>
      <c r="O4313" s="7">
        <v>-68.330001831054688</v>
      </c>
      <c r="P4313" s="7" t="s">
        <v>485</v>
      </c>
      <c r="Q4313" s="7" t="s">
        <v>2606</v>
      </c>
      <c r="R4313" s="7">
        <v>10.899999618530273</v>
      </c>
      <c r="S4313" s="7">
        <v>31</v>
      </c>
      <c r="T4313" s="7">
        <v>169.60000610351562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418</v>
      </c>
      <c r="C4314" s="18" t="s">
        <v>6503</v>
      </c>
      <c r="D4314" s="18" t="s">
        <v>6504</v>
      </c>
      <c r="E4314" s="18" t="s">
        <v>6578</v>
      </c>
      <c r="F4314" s="18" t="s">
        <v>547</v>
      </c>
      <c r="G4314" s="18">
        <v>397</v>
      </c>
      <c r="H4314" s="18">
        <v>0</v>
      </c>
      <c r="I4314" s="18">
        <v>206.19999694824219</v>
      </c>
      <c r="J4314" s="18">
        <v>18.799999237060547</v>
      </c>
      <c r="K4314" s="18">
        <v>206.19999694824219</v>
      </c>
      <c r="L4314" s="18">
        <v>0</v>
      </c>
      <c r="M4314" s="7">
        <v>0</v>
      </c>
      <c r="N4314" s="7">
        <v>-397</v>
      </c>
      <c r="O4314" s="7">
        <v>-190.80000305175781</v>
      </c>
      <c r="P4314" s="7" t="s">
        <v>485</v>
      </c>
      <c r="Q4314" s="7" t="s">
        <v>829</v>
      </c>
      <c r="R4314" s="7">
        <v>13.699999809265137</v>
      </c>
      <c r="S4314" s="7">
        <v>50</v>
      </c>
      <c r="T4314" s="7">
        <v>187.39999389648437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417</v>
      </c>
      <c r="C4315" s="18" t="s">
        <v>6517</v>
      </c>
      <c r="D4315" s="18" t="s">
        <v>6518</v>
      </c>
      <c r="E4315" s="18" t="s">
        <v>6579</v>
      </c>
      <c r="F4315" s="18" t="s">
        <v>547</v>
      </c>
      <c r="G4315" s="18">
        <v>470</v>
      </c>
      <c r="H4315" s="18">
        <v>470</v>
      </c>
      <c r="I4315" s="18">
        <v>329</v>
      </c>
      <c r="J4315" s="18">
        <v>0</v>
      </c>
      <c r="K4315" s="18">
        <v>329</v>
      </c>
      <c r="L4315" s="18">
        <v>0</v>
      </c>
      <c r="M4315" s="7">
        <v>0</v>
      </c>
      <c r="N4315" s="7">
        <v>0</v>
      </c>
      <c r="O4315" s="7">
        <v>329</v>
      </c>
      <c r="P4315" s="7" t="s">
        <v>470</v>
      </c>
      <c r="Q4315" s="7" t="s">
        <v>2255</v>
      </c>
      <c r="R4315" s="7">
        <v>24.299999237060547</v>
      </c>
      <c r="S4315" s="7">
        <v>78</v>
      </c>
      <c r="T4315" s="7">
        <v>329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419</v>
      </c>
      <c r="C4316" s="18" t="s">
        <v>6511</v>
      </c>
      <c r="D4316" s="18" t="s">
        <v>6512</v>
      </c>
      <c r="E4316" s="18" t="s">
        <v>6580</v>
      </c>
      <c r="F4316" s="18" t="s">
        <v>547</v>
      </c>
      <c r="G4316" s="18">
        <v>184</v>
      </c>
      <c r="H4316" s="18">
        <v>84</v>
      </c>
      <c r="I4316" s="18">
        <v>150.60000610351562</v>
      </c>
      <c r="J4316" s="18">
        <v>0</v>
      </c>
      <c r="K4316" s="18">
        <v>150.60000610351562</v>
      </c>
      <c r="L4316" s="18">
        <v>0</v>
      </c>
      <c r="M4316" s="7">
        <v>0</v>
      </c>
      <c r="N4316" s="7">
        <v>-100</v>
      </c>
      <c r="O4316" s="7">
        <v>50.599998474121094</v>
      </c>
      <c r="P4316" s="7" t="s">
        <v>485</v>
      </c>
      <c r="Q4316" s="7" t="s">
        <v>3648</v>
      </c>
      <c r="R4316" s="7">
        <v>10.300000190734863</v>
      </c>
      <c r="S4316" s="7">
        <v>34</v>
      </c>
      <c r="T4316" s="7">
        <v>150.60000610351562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89</v>
      </c>
      <c r="C4317" s="18" t="s">
        <v>6508</v>
      </c>
      <c r="D4317" s="18" t="s">
        <v>6509</v>
      </c>
      <c r="E4317" s="18" t="s">
        <v>6581</v>
      </c>
      <c r="F4317" s="18" t="s">
        <v>547</v>
      </c>
      <c r="G4317" s="18">
        <v>177</v>
      </c>
      <c r="H4317" s="18">
        <v>0</v>
      </c>
      <c r="I4317" s="18">
        <v>145.80000305175781</v>
      </c>
      <c r="J4317" s="18">
        <v>0</v>
      </c>
      <c r="K4317" s="18">
        <v>145.80000305175781</v>
      </c>
      <c r="L4317" s="18">
        <v>-0.14000000059604645</v>
      </c>
      <c r="M4317" s="7">
        <v>0</v>
      </c>
      <c r="N4317" s="7">
        <v>-177</v>
      </c>
      <c r="O4317" s="7">
        <v>-31.340000152587891</v>
      </c>
      <c r="P4317" s="7" t="s">
        <v>470</v>
      </c>
      <c r="Q4317" s="7" t="s">
        <v>4802</v>
      </c>
      <c r="R4317" s="7">
        <v>7.6999998092651367</v>
      </c>
      <c r="S4317" s="7">
        <v>30</v>
      </c>
      <c r="T4317" s="7">
        <v>145.80000305175781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419</v>
      </c>
      <c r="C4318" s="18" t="s">
        <v>6511</v>
      </c>
      <c r="D4318" s="18" t="s">
        <v>6512</v>
      </c>
      <c r="E4318" s="18" t="s">
        <v>6582</v>
      </c>
      <c r="F4318" s="18" t="s">
        <v>547</v>
      </c>
      <c r="G4318" s="18">
        <v>327</v>
      </c>
      <c r="H4318" s="18">
        <v>0</v>
      </c>
      <c r="I4318" s="18">
        <v>194.60000610351562</v>
      </c>
      <c r="J4318" s="18">
        <v>0</v>
      </c>
      <c r="K4318" s="18">
        <v>194.60000610351562</v>
      </c>
      <c r="L4318" s="18">
        <v>0</v>
      </c>
      <c r="M4318" s="7">
        <v>0</v>
      </c>
      <c r="N4318" s="7">
        <v>-327</v>
      </c>
      <c r="O4318" s="7">
        <v>-132.39999389648437</v>
      </c>
      <c r="P4318" s="7" t="s">
        <v>485</v>
      </c>
      <c r="Q4318" s="7" t="s">
        <v>623</v>
      </c>
      <c r="R4318" s="7">
        <v>16.200000762939453</v>
      </c>
      <c r="S4318" s="7">
        <v>45</v>
      </c>
      <c r="T4318" s="7">
        <v>194.60000610351562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89</v>
      </c>
      <c r="C4319" s="18" t="s">
        <v>6508</v>
      </c>
      <c r="D4319" s="18" t="s">
        <v>6509</v>
      </c>
      <c r="E4319" s="18" t="s">
        <v>6583</v>
      </c>
      <c r="F4319" s="18" t="s">
        <v>547</v>
      </c>
      <c r="G4319" s="18">
        <v>222</v>
      </c>
      <c r="H4319" s="18">
        <v>0</v>
      </c>
      <c r="I4319" s="18">
        <v>147.80000305175781</v>
      </c>
      <c r="J4319" s="18">
        <v>0</v>
      </c>
      <c r="K4319" s="18">
        <v>147.80000305175781</v>
      </c>
      <c r="L4319" s="18">
        <v>0</v>
      </c>
      <c r="M4319" s="7">
        <v>0</v>
      </c>
      <c r="N4319" s="7">
        <v>-222</v>
      </c>
      <c r="O4319" s="7">
        <v>-74.199996948242188</v>
      </c>
      <c r="P4319" s="7" t="s">
        <v>485</v>
      </c>
      <c r="Q4319" s="7" t="s">
        <v>1968</v>
      </c>
      <c r="R4319" s="7">
        <v>7.0999999046325684</v>
      </c>
      <c r="S4319" s="7">
        <v>51</v>
      </c>
      <c r="T4319" s="7">
        <v>147.80000305175781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418</v>
      </c>
      <c r="C4320" s="18" t="s">
        <v>6503</v>
      </c>
      <c r="D4320" s="18" t="s">
        <v>6504</v>
      </c>
      <c r="E4320" s="18" t="s">
        <v>6584</v>
      </c>
      <c r="F4320" s="18" t="s">
        <v>547</v>
      </c>
      <c r="G4320" s="18">
        <v>223</v>
      </c>
      <c r="H4320" s="18">
        <v>0</v>
      </c>
      <c r="I4320" s="18">
        <v>106.33999633789063</v>
      </c>
      <c r="J4320" s="18">
        <v>13.140000343322754</v>
      </c>
      <c r="K4320" s="18">
        <v>106.33999633789063</v>
      </c>
      <c r="L4320" s="18">
        <v>-3.9999999105930328E-2</v>
      </c>
      <c r="M4320" s="7">
        <v>0</v>
      </c>
      <c r="N4320" s="7">
        <v>-223</v>
      </c>
      <c r="O4320" s="7">
        <v>-116.69999694824219</v>
      </c>
      <c r="P4320" s="7" t="s">
        <v>485</v>
      </c>
      <c r="Q4320" s="7" t="s">
        <v>2805</v>
      </c>
      <c r="R4320" s="7">
        <v>4.1999998092651367</v>
      </c>
      <c r="S4320" s="7">
        <v>16</v>
      </c>
      <c r="T4320" s="7">
        <v>93.199996948242188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417</v>
      </c>
      <c r="C4321" s="18" t="s">
        <v>6517</v>
      </c>
      <c r="D4321" s="18" t="s">
        <v>6518</v>
      </c>
      <c r="E4321" s="18" t="s">
        <v>6585</v>
      </c>
      <c r="F4321" s="18" t="s">
        <v>547</v>
      </c>
      <c r="G4321" s="18">
        <v>432</v>
      </c>
      <c r="H4321" s="18">
        <v>0</v>
      </c>
      <c r="I4321" s="18">
        <v>316.1199951171875</v>
      </c>
      <c r="J4321" s="18">
        <v>3.9999999105930328E-2</v>
      </c>
      <c r="K4321" s="18">
        <v>316.1199951171875</v>
      </c>
      <c r="L4321" s="18">
        <v>0</v>
      </c>
      <c r="M4321" s="7">
        <v>0</v>
      </c>
      <c r="N4321" s="7">
        <v>-432</v>
      </c>
      <c r="O4321" s="7">
        <v>-115.87999725341797</v>
      </c>
      <c r="P4321" s="7" t="s">
        <v>480</v>
      </c>
      <c r="Q4321" s="7" t="s">
        <v>2614</v>
      </c>
      <c r="R4321" s="7">
        <v>26.200000762939453</v>
      </c>
      <c r="S4321" s="7">
        <v>59</v>
      </c>
      <c r="T4321" s="7">
        <v>316.07998657226562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89</v>
      </c>
      <c r="C4322" s="18" t="s">
        <v>6508</v>
      </c>
      <c r="D4322" s="18" t="s">
        <v>6509</v>
      </c>
      <c r="E4322" s="18" t="s">
        <v>6586</v>
      </c>
      <c r="F4322" s="18" t="s">
        <v>547</v>
      </c>
      <c r="G4322" s="18">
        <v>294</v>
      </c>
      <c r="H4322" s="18">
        <v>0</v>
      </c>
      <c r="I4322" s="18">
        <v>219.05999755859375</v>
      </c>
      <c r="J4322" s="18">
        <v>-24.340000152587891</v>
      </c>
      <c r="K4322" s="18">
        <v>219.05999755859375</v>
      </c>
      <c r="L4322" s="18">
        <v>-9.9999997764825821E-3</v>
      </c>
      <c r="M4322" s="7">
        <v>0</v>
      </c>
      <c r="N4322" s="7">
        <v>-294</v>
      </c>
      <c r="O4322" s="7">
        <v>-74.949996948242188</v>
      </c>
      <c r="P4322" s="7" t="s">
        <v>470</v>
      </c>
      <c r="Q4322" s="7" t="s">
        <v>2476</v>
      </c>
      <c r="R4322" s="7">
        <v>19.100000381469727</v>
      </c>
      <c r="S4322" s="7">
        <v>33</v>
      </c>
      <c r="T4322" s="7">
        <v>243.39999389648437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89</v>
      </c>
      <c r="C4323" s="18" t="s">
        <v>6508</v>
      </c>
      <c r="D4323" s="18" t="s">
        <v>6509</v>
      </c>
      <c r="E4323" s="18" t="s">
        <v>6587</v>
      </c>
      <c r="F4323" s="18" t="s">
        <v>547</v>
      </c>
      <c r="G4323" s="18">
        <v>93</v>
      </c>
      <c r="H4323" s="18">
        <v>93</v>
      </c>
      <c r="I4323" s="18">
        <v>58.680000305175781</v>
      </c>
      <c r="J4323" s="18">
        <v>-6.5199999809265137</v>
      </c>
      <c r="K4323" s="18">
        <v>58.680000305175781</v>
      </c>
      <c r="L4323" s="18">
        <v>0</v>
      </c>
      <c r="M4323" s="7">
        <v>0</v>
      </c>
      <c r="N4323" s="7">
        <v>0</v>
      </c>
      <c r="O4323" s="7">
        <v>58.680000305175781</v>
      </c>
      <c r="P4323" s="7" t="s">
        <v>485</v>
      </c>
      <c r="Q4323" s="7" t="s">
        <v>1448</v>
      </c>
      <c r="R4323" s="7">
        <v>2.5</v>
      </c>
      <c r="S4323" s="7">
        <v>9</v>
      </c>
      <c r="T4323" s="7">
        <v>65.199996948242188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89</v>
      </c>
      <c r="C4324" s="18" t="s">
        <v>6508</v>
      </c>
      <c r="D4324" s="18" t="s">
        <v>6509</v>
      </c>
      <c r="E4324" s="18" t="s">
        <v>6588</v>
      </c>
      <c r="F4324" s="18" t="s">
        <v>547</v>
      </c>
      <c r="G4324" s="18">
        <v>244</v>
      </c>
      <c r="H4324" s="18">
        <v>244</v>
      </c>
      <c r="I4324" s="18">
        <v>147.60000610351562</v>
      </c>
      <c r="J4324" s="18">
        <v>6.5999999046325684</v>
      </c>
      <c r="K4324" s="18">
        <v>147.60000610351562</v>
      </c>
      <c r="L4324" s="18">
        <v>0</v>
      </c>
      <c r="M4324" s="7">
        <v>0</v>
      </c>
      <c r="N4324" s="7">
        <v>0</v>
      </c>
      <c r="O4324" s="7">
        <v>147.60000610351562</v>
      </c>
      <c r="P4324" s="7" t="s">
        <v>485</v>
      </c>
      <c r="Q4324" s="7" t="s">
        <v>643</v>
      </c>
      <c r="R4324" s="7">
        <v>11.899999618530273</v>
      </c>
      <c r="S4324" s="7">
        <v>22</v>
      </c>
      <c r="T4324" s="7">
        <v>141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89</v>
      </c>
      <c r="C4325" s="18" t="s">
        <v>6508</v>
      </c>
      <c r="D4325" s="18" t="s">
        <v>6509</v>
      </c>
      <c r="E4325" s="18" t="s">
        <v>6589</v>
      </c>
      <c r="F4325" s="18" t="s">
        <v>547</v>
      </c>
      <c r="G4325" s="18">
        <v>128</v>
      </c>
      <c r="H4325" s="18">
        <v>0</v>
      </c>
      <c r="I4325" s="18">
        <v>84.660003662109375</v>
      </c>
      <c r="J4325" s="18">
        <v>-7.7399997711181641</v>
      </c>
      <c r="K4325" s="18">
        <v>84.660003662109375</v>
      </c>
      <c r="L4325" s="18">
        <v>0</v>
      </c>
      <c r="M4325" s="7">
        <v>0</v>
      </c>
      <c r="N4325" s="7">
        <v>-128</v>
      </c>
      <c r="O4325" s="7">
        <v>-43.340000152587891</v>
      </c>
      <c r="P4325" s="7" t="s">
        <v>485</v>
      </c>
      <c r="Q4325" s="7" t="s">
        <v>3854</v>
      </c>
      <c r="R4325" s="7">
        <v>5.3000001907348633</v>
      </c>
      <c r="S4325" s="7">
        <v>11</v>
      </c>
      <c r="T4325" s="7">
        <v>92.400001525878906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417</v>
      </c>
      <c r="C4326" s="18" t="s">
        <v>6517</v>
      </c>
      <c r="D4326" s="18" t="s">
        <v>6518</v>
      </c>
      <c r="E4326" s="18" t="s">
        <v>6590</v>
      </c>
      <c r="F4326" s="18" t="s">
        <v>547</v>
      </c>
      <c r="G4326" s="18">
        <v>346</v>
      </c>
      <c r="H4326" s="18">
        <v>346</v>
      </c>
      <c r="I4326" s="18">
        <v>253.66999816894531</v>
      </c>
      <c r="J4326" s="18">
        <v>65.360000610351562</v>
      </c>
      <c r="K4326" s="18">
        <v>253.66999816894531</v>
      </c>
      <c r="L4326" s="18">
        <v>-0.49000000953674316</v>
      </c>
      <c r="M4326" s="7">
        <v>0</v>
      </c>
      <c r="N4326" s="7">
        <v>0</v>
      </c>
      <c r="O4326" s="7">
        <v>253.17999267578125</v>
      </c>
      <c r="P4326" s="7" t="s">
        <v>554</v>
      </c>
      <c r="Q4326" s="7" t="s">
        <v>6591</v>
      </c>
      <c r="R4326" s="7">
        <v>16</v>
      </c>
      <c r="S4326" s="7">
        <v>27</v>
      </c>
      <c r="T4326" s="7">
        <v>188.30999755859375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419</v>
      </c>
      <c r="C4327" s="18" t="s">
        <v>6511</v>
      </c>
      <c r="D4327" s="18" t="s">
        <v>6512</v>
      </c>
      <c r="E4327" s="18" t="s">
        <v>6592</v>
      </c>
      <c r="F4327" s="18" t="s">
        <v>547</v>
      </c>
      <c r="G4327" s="18">
        <v>348</v>
      </c>
      <c r="H4327" s="18">
        <v>348</v>
      </c>
      <c r="I4327" s="18">
        <v>200.19999694824219</v>
      </c>
      <c r="J4327" s="18">
        <v>0</v>
      </c>
      <c r="K4327" s="18">
        <v>200.19999694824219</v>
      </c>
      <c r="L4327" s="18">
        <v>0</v>
      </c>
      <c r="M4327" s="7">
        <v>0</v>
      </c>
      <c r="N4327" s="7">
        <v>0</v>
      </c>
      <c r="O4327" s="7">
        <v>200.19999694824219</v>
      </c>
      <c r="P4327" s="7" t="s">
        <v>470</v>
      </c>
      <c r="Q4327" s="7" t="s">
        <v>2013</v>
      </c>
      <c r="R4327" s="7">
        <v>16.799999237060547</v>
      </c>
      <c r="S4327" s="7">
        <v>23</v>
      </c>
      <c r="T4327" s="7">
        <v>200.19999694824219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417</v>
      </c>
      <c r="C4328" s="18" t="s">
        <v>6517</v>
      </c>
      <c r="D4328" s="18" t="s">
        <v>6518</v>
      </c>
      <c r="E4328" s="18" t="s">
        <v>6593</v>
      </c>
      <c r="F4328" s="18" t="s">
        <v>547</v>
      </c>
      <c r="G4328" s="18">
        <v>495</v>
      </c>
      <c r="H4328" s="18">
        <v>0</v>
      </c>
      <c r="I4328" s="18">
        <v>315.739990234375</v>
      </c>
      <c r="J4328" s="18">
        <v>82.300003051757812</v>
      </c>
      <c r="K4328" s="18">
        <v>315.739990234375</v>
      </c>
      <c r="L4328" s="18">
        <v>0</v>
      </c>
      <c r="M4328" s="7">
        <v>0</v>
      </c>
      <c r="N4328" s="7">
        <v>-495</v>
      </c>
      <c r="O4328" s="7">
        <v>-179.25999450683594</v>
      </c>
      <c r="P4328" s="7" t="s">
        <v>480</v>
      </c>
      <c r="Q4328" s="7" t="s">
        <v>1616</v>
      </c>
      <c r="R4328" s="7">
        <v>21</v>
      </c>
      <c r="S4328" s="7">
        <v>30</v>
      </c>
      <c r="T4328" s="7">
        <v>233.44000244140625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419</v>
      </c>
      <c r="C4329" s="18" t="s">
        <v>6511</v>
      </c>
      <c r="D4329" s="18" t="s">
        <v>6512</v>
      </c>
      <c r="E4329" s="18" t="s">
        <v>6594</v>
      </c>
      <c r="F4329" s="18" t="s">
        <v>547</v>
      </c>
      <c r="G4329" s="18">
        <v>223</v>
      </c>
      <c r="H4329" s="18">
        <v>0</v>
      </c>
      <c r="I4329" s="18">
        <v>90.739997863769531</v>
      </c>
      <c r="J4329" s="18">
        <v>8.1400003433227539</v>
      </c>
      <c r="K4329" s="18">
        <v>90.739997863769531</v>
      </c>
      <c r="L4329" s="18">
        <v>0</v>
      </c>
      <c r="M4329" s="7">
        <v>0</v>
      </c>
      <c r="N4329" s="7">
        <v>-223</v>
      </c>
      <c r="O4329" s="7">
        <v>-132.25999450683594</v>
      </c>
      <c r="P4329" s="7" t="s">
        <v>485</v>
      </c>
      <c r="Q4329" s="7" t="s">
        <v>1267</v>
      </c>
      <c r="R4329" s="7">
        <v>5.1999998092651367</v>
      </c>
      <c r="S4329" s="7">
        <v>12</v>
      </c>
      <c r="T4329" s="7">
        <v>82.599998474121094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420</v>
      </c>
      <c r="C4330" s="18" t="s">
        <v>6595</v>
      </c>
      <c r="D4330" s="18" t="s">
        <v>6596</v>
      </c>
      <c r="E4330" s="18" t="s">
        <v>6597</v>
      </c>
      <c r="F4330" s="18" t="s">
        <v>469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485</v>
      </c>
      <c r="Q4330" s="7" t="s">
        <v>2632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75</v>
      </c>
      <c r="B4331" s="18" t="s">
        <v>422</v>
      </c>
      <c r="C4331" s="18" t="s">
        <v>6598</v>
      </c>
      <c r="D4331" s="18" t="s">
        <v>6599</v>
      </c>
      <c r="E4331" s="18" t="s">
        <v>6600</v>
      </c>
      <c r="F4331" s="18" t="s">
        <v>469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485</v>
      </c>
      <c r="Q4331" s="7" t="s">
        <v>2027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75</v>
      </c>
      <c r="B4332" s="18" t="s">
        <v>420</v>
      </c>
      <c r="C4332" s="18" t="s">
        <v>6595</v>
      </c>
      <c r="D4332" s="18" t="s">
        <v>6596</v>
      </c>
      <c r="E4332" s="18" t="s">
        <v>6601</v>
      </c>
      <c r="F4332" s="18" t="s">
        <v>469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485</v>
      </c>
      <c r="Q4332" s="7" t="s">
        <v>2316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75</v>
      </c>
      <c r="B4333" s="18" t="s">
        <v>199</v>
      </c>
      <c r="C4333" s="18" t="s">
        <v>6602</v>
      </c>
      <c r="D4333" s="18" t="s">
        <v>6603</v>
      </c>
      <c r="E4333" s="18" t="s">
        <v>6604</v>
      </c>
      <c r="F4333" s="18" t="s">
        <v>469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554</v>
      </c>
      <c r="Q4333" s="7" t="s">
        <v>983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75</v>
      </c>
      <c r="B4334" s="18" t="s">
        <v>420</v>
      </c>
      <c r="C4334" s="18" t="s">
        <v>6595</v>
      </c>
      <c r="D4334" s="18" t="s">
        <v>6596</v>
      </c>
      <c r="E4334" s="18" t="s">
        <v>6605</v>
      </c>
      <c r="F4334" s="18" t="s">
        <v>469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485</v>
      </c>
      <c r="Q4334" s="7" t="s">
        <v>1877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75</v>
      </c>
      <c r="B4335" s="18" t="s">
        <v>420</v>
      </c>
      <c r="C4335" s="18" t="s">
        <v>6595</v>
      </c>
      <c r="D4335" s="18" t="s">
        <v>6596</v>
      </c>
      <c r="E4335" s="18" t="s">
        <v>6606</v>
      </c>
      <c r="F4335" s="18" t="s">
        <v>469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485</v>
      </c>
      <c r="Q4335" s="7" t="s">
        <v>892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75</v>
      </c>
      <c r="B4336" s="18" t="s">
        <v>421</v>
      </c>
      <c r="C4336" s="18" t="s">
        <v>6607</v>
      </c>
      <c r="D4336" s="18" t="s">
        <v>6608</v>
      </c>
      <c r="E4336" s="18" t="s">
        <v>6609</v>
      </c>
      <c r="F4336" s="18" t="s">
        <v>469</v>
      </c>
      <c r="G4336" s="18">
        <v>0</v>
      </c>
      <c r="H4336" s="18">
        <v>0</v>
      </c>
      <c r="I4336" s="18">
        <v>22.299999237060547</v>
      </c>
      <c r="J4336" s="18">
        <v>0</v>
      </c>
      <c r="K4336" s="18">
        <v>22.299999237060547</v>
      </c>
      <c r="L4336" s="18">
        <v>0</v>
      </c>
      <c r="M4336" s="7">
        <v>0</v>
      </c>
      <c r="N4336" s="7">
        <v>0</v>
      </c>
      <c r="O4336" s="7">
        <v>22.299999237060547</v>
      </c>
      <c r="P4336" s="7" t="s">
        <v>485</v>
      </c>
      <c r="Q4336" s="7" t="s">
        <v>1229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>
      <c r="A4337" s="18" t="s">
        <v>75</v>
      </c>
      <c r="B4337" s="18" t="s">
        <v>421</v>
      </c>
      <c r="C4337" s="18" t="s">
        <v>6607</v>
      </c>
      <c r="D4337" s="18" t="s">
        <v>6608</v>
      </c>
      <c r="E4337" s="18" t="s">
        <v>6610</v>
      </c>
      <c r="F4337" s="18" t="s">
        <v>469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659</v>
      </c>
      <c r="Q4337" s="7" t="s">
        <v>2402</v>
      </c>
      <c r="R4337" s="7">
        <v>0</v>
      </c>
      <c r="S4337" s="7">
        <v>0</v>
      </c>
      <c r="T4337" s="7">
        <v>0</v>
      </c>
      <c r="U4337" s="7" t="s">
        <v>6611</v>
      </c>
      <c r="V4337" s="7">
        <v>0</v>
      </c>
      <c r="W4337" s="18">
        <v>0</v>
      </c>
    </row>
    <row r="4338" spans="1:24" ht="15" customHeight="1">
      <c r="A4338" s="18" t="s">
        <v>75</v>
      </c>
      <c r="B4338" s="18" t="s">
        <v>199</v>
      </c>
      <c r="C4338" s="18" t="s">
        <v>6602</v>
      </c>
      <c r="D4338" s="18" t="s">
        <v>6603</v>
      </c>
      <c r="E4338" s="18" t="s">
        <v>6612</v>
      </c>
      <c r="F4338" s="18" t="s">
        <v>469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485</v>
      </c>
      <c r="Q4338" s="7" t="s">
        <v>3784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75</v>
      </c>
      <c r="B4339" s="18" t="s">
        <v>199</v>
      </c>
      <c r="C4339" s="18" t="s">
        <v>6602</v>
      </c>
      <c r="D4339" s="18" t="s">
        <v>6603</v>
      </c>
      <c r="E4339" s="18" t="s">
        <v>6613</v>
      </c>
      <c r="F4339" s="18" t="s">
        <v>469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485</v>
      </c>
      <c r="Q4339" s="7" t="s">
        <v>4974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  <c r="X4339" t="s">
        <v>705</v>
      </c>
    </row>
    <row r="4340" spans="1:24" ht="15" customHeight="1">
      <c r="A4340" s="18" t="s">
        <v>75</v>
      </c>
      <c r="B4340" s="18" t="s">
        <v>199</v>
      </c>
      <c r="C4340" s="18" t="s">
        <v>6602</v>
      </c>
      <c r="D4340" s="18" t="s">
        <v>6603</v>
      </c>
      <c r="E4340" s="18" t="s">
        <v>6614</v>
      </c>
      <c r="F4340" s="18" t="s">
        <v>469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485</v>
      </c>
      <c r="Q4340" s="7" t="s">
        <v>5313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75</v>
      </c>
      <c r="B4341" s="18" t="s">
        <v>199</v>
      </c>
      <c r="C4341" s="18" t="s">
        <v>6602</v>
      </c>
      <c r="D4341" s="18" t="s">
        <v>6603</v>
      </c>
      <c r="E4341" s="18" t="s">
        <v>6615</v>
      </c>
      <c r="F4341" s="18" t="s">
        <v>469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485</v>
      </c>
      <c r="Q4341" s="7" t="s">
        <v>5783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>
      <c r="A4342" s="18" t="s">
        <v>75</v>
      </c>
      <c r="B4342" s="18" t="s">
        <v>199</v>
      </c>
      <c r="C4342" s="18" t="s">
        <v>6602</v>
      </c>
      <c r="D4342" s="18" t="s">
        <v>6603</v>
      </c>
      <c r="E4342" s="18" t="s">
        <v>6616</v>
      </c>
      <c r="F4342" s="18" t="s">
        <v>469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485</v>
      </c>
      <c r="Q4342" s="7" t="s">
        <v>3419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  <c r="X4342" t="s">
        <v>705</v>
      </c>
    </row>
    <row r="4343" spans="1:24" ht="15" customHeight="1">
      <c r="A4343" s="18" t="s">
        <v>75</v>
      </c>
      <c r="B4343" s="18" t="s">
        <v>199</v>
      </c>
      <c r="C4343" s="18" t="s">
        <v>6602</v>
      </c>
      <c r="D4343" s="18" t="s">
        <v>6603</v>
      </c>
      <c r="E4343" s="18" t="s">
        <v>6617</v>
      </c>
      <c r="F4343" s="18" t="s">
        <v>469</v>
      </c>
      <c r="G4343" s="18">
        <v>0</v>
      </c>
      <c r="H4343" s="18">
        <v>0</v>
      </c>
      <c r="I4343" s="18">
        <v>22.299999237060547</v>
      </c>
      <c r="J4343" s="18">
        <v>0</v>
      </c>
      <c r="K4343" s="18">
        <v>22.299999237060547</v>
      </c>
      <c r="L4343" s="18">
        <v>0</v>
      </c>
      <c r="M4343" s="7">
        <v>0</v>
      </c>
      <c r="N4343" s="7">
        <v>0</v>
      </c>
      <c r="O4343" s="7">
        <v>22.299999237060547</v>
      </c>
      <c r="P4343" s="7" t="s">
        <v>485</v>
      </c>
      <c r="Q4343" s="7" t="s">
        <v>1899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75</v>
      </c>
      <c r="B4344" s="18" t="s">
        <v>420</v>
      </c>
      <c r="C4344" s="18" t="s">
        <v>6595</v>
      </c>
      <c r="D4344" s="18" t="s">
        <v>6596</v>
      </c>
      <c r="E4344" s="18" t="s">
        <v>6618</v>
      </c>
      <c r="F4344" s="18" t="s">
        <v>469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485</v>
      </c>
      <c r="Q4344" s="7" t="s">
        <v>1065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4" ht="15" customHeight="1">
      <c r="A4345" s="18" t="s">
        <v>75</v>
      </c>
      <c r="B4345" s="18" t="s">
        <v>199</v>
      </c>
      <c r="C4345" s="18" t="s">
        <v>6602</v>
      </c>
      <c r="D4345" s="18" t="s">
        <v>6603</v>
      </c>
      <c r="E4345" s="18" t="s">
        <v>6619</v>
      </c>
      <c r="F4345" s="18" t="s">
        <v>469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480</v>
      </c>
      <c r="Q4345" s="7" t="s">
        <v>583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75</v>
      </c>
      <c r="B4346" s="18" t="s">
        <v>199</v>
      </c>
      <c r="C4346" s="18" t="s">
        <v>6602</v>
      </c>
      <c r="D4346" s="18" t="s">
        <v>6603</v>
      </c>
      <c r="E4346" s="18" t="s">
        <v>6620</v>
      </c>
      <c r="F4346" s="18" t="s">
        <v>469</v>
      </c>
      <c r="G4346" s="18">
        <v>0</v>
      </c>
      <c r="H4346" s="18">
        <v>0</v>
      </c>
      <c r="I4346" s="18">
        <v>22.299999237060547</v>
      </c>
      <c r="J4346" s="18">
        <v>0</v>
      </c>
      <c r="K4346" s="18">
        <v>22.299999237060547</v>
      </c>
      <c r="L4346" s="18">
        <v>0</v>
      </c>
      <c r="M4346" s="7">
        <v>0</v>
      </c>
      <c r="N4346" s="7">
        <v>0</v>
      </c>
      <c r="O4346" s="7">
        <v>22.299999237060547</v>
      </c>
      <c r="P4346" s="7" t="s">
        <v>480</v>
      </c>
      <c r="Q4346" s="7" t="s">
        <v>3809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75</v>
      </c>
      <c r="B4347" s="18" t="s">
        <v>199</v>
      </c>
      <c r="C4347" s="18" t="s">
        <v>6602</v>
      </c>
      <c r="D4347" s="18" t="s">
        <v>6603</v>
      </c>
      <c r="E4347" s="18" t="s">
        <v>6621</v>
      </c>
      <c r="F4347" s="18" t="s">
        <v>469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485</v>
      </c>
      <c r="Q4347" s="7" t="s">
        <v>1911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75</v>
      </c>
      <c r="B4348" s="18" t="s">
        <v>421</v>
      </c>
      <c r="C4348" s="18" t="s">
        <v>6607</v>
      </c>
      <c r="D4348" s="18" t="s">
        <v>6608</v>
      </c>
      <c r="E4348" s="18" t="s">
        <v>6622</v>
      </c>
      <c r="F4348" s="18" t="s">
        <v>469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485</v>
      </c>
      <c r="Q4348" s="7" t="s">
        <v>1359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  <c r="X4348" t="s">
        <v>705</v>
      </c>
    </row>
    <row r="4349" spans="1:24" ht="15" customHeight="1">
      <c r="A4349" s="18" t="s">
        <v>75</v>
      </c>
      <c r="B4349" s="18" t="s">
        <v>421</v>
      </c>
      <c r="C4349" s="18" t="s">
        <v>6607</v>
      </c>
      <c r="D4349" s="18" t="s">
        <v>6608</v>
      </c>
      <c r="E4349" s="18" t="s">
        <v>6623</v>
      </c>
      <c r="F4349" s="18" t="s">
        <v>469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485</v>
      </c>
      <c r="Q4349" s="7" t="s">
        <v>1913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199</v>
      </c>
      <c r="C4350" s="18" t="s">
        <v>6602</v>
      </c>
      <c r="D4350" s="18" t="s">
        <v>6603</v>
      </c>
      <c r="E4350" s="18" t="s">
        <v>6624</v>
      </c>
      <c r="F4350" s="18" t="s">
        <v>469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480</v>
      </c>
      <c r="Q4350" s="7" t="s">
        <v>2236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199</v>
      </c>
      <c r="C4351" s="18" t="s">
        <v>6602</v>
      </c>
      <c r="D4351" s="18" t="s">
        <v>6603</v>
      </c>
      <c r="E4351" s="18" t="s">
        <v>6625</v>
      </c>
      <c r="F4351" s="18" t="s">
        <v>469</v>
      </c>
      <c r="G4351" s="18">
        <v>0</v>
      </c>
      <c r="H4351" s="18">
        <v>0</v>
      </c>
      <c r="I4351" s="18">
        <v>22.299999237060547</v>
      </c>
      <c r="J4351" s="18">
        <v>0</v>
      </c>
      <c r="K4351" s="18">
        <v>22.299999237060547</v>
      </c>
      <c r="L4351" s="18">
        <v>0</v>
      </c>
      <c r="M4351" s="7">
        <v>0</v>
      </c>
      <c r="N4351" s="7">
        <v>0</v>
      </c>
      <c r="O4351" s="7">
        <v>22.299999237060547</v>
      </c>
      <c r="P4351" s="7" t="s">
        <v>480</v>
      </c>
      <c r="Q4351" s="7" t="s">
        <v>1101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75</v>
      </c>
      <c r="B4352" s="18" t="s">
        <v>199</v>
      </c>
      <c r="C4352" s="18" t="s">
        <v>6602</v>
      </c>
      <c r="D4352" s="18" t="s">
        <v>6603</v>
      </c>
      <c r="E4352" s="18" t="s">
        <v>6626</v>
      </c>
      <c r="F4352" s="18" t="s">
        <v>469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480</v>
      </c>
      <c r="Q4352" s="7" t="s">
        <v>1495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75</v>
      </c>
      <c r="B4353" s="18" t="s">
        <v>421</v>
      </c>
      <c r="C4353" s="18" t="s">
        <v>6607</v>
      </c>
      <c r="D4353" s="18" t="s">
        <v>6608</v>
      </c>
      <c r="E4353" s="18" t="s">
        <v>6627</v>
      </c>
      <c r="F4353" s="18" t="s">
        <v>469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554</v>
      </c>
      <c r="Q4353" s="7" t="s">
        <v>1939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  <c r="X4353" t="s">
        <v>474</v>
      </c>
    </row>
    <row r="4354" spans="1:24" ht="15" customHeight="1">
      <c r="A4354" s="18" t="s">
        <v>75</v>
      </c>
      <c r="B4354" s="18" t="s">
        <v>424</v>
      </c>
      <c r="C4354" s="18" t="s">
        <v>6628</v>
      </c>
      <c r="D4354" s="18" t="s">
        <v>6629</v>
      </c>
      <c r="E4354" s="18" t="s">
        <v>6630</v>
      </c>
      <c r="F4354" s="18" t="s">
        <v>469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480</v>
      </c>
      <c r="Q4354" s="7" t="s">
        <v>3823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75</v>
      </c>
      <c r="B4355" s="18" t="s">
        <v>199</v>
      </c>
      <c r="C4355" s="18" t="s">
        <v>6602</v>
      </c>
      <c r="D4355" s="18" t="s">
        <v>6603</v>
      </c>
      <c r="E4355" s="18" t="s">
        <v>6631</v>
      </c>
      <c r="F4355" s="18" t="s">
        <v>469</v>
      </c>
      <c r="G4355" s="18">
        <v>0</v>
      </c>
      <c r="H4355" s="18">
        <v>0</v>
      </c>
      <c r="I4355" s="18">
        <v>22.299999237060547</v>
      </c>
      <c r="J4355" s="18">
        <v>0</v>
      </c>
      <c r="K4355" s="18">
        <v>22.299999237060547</v>
      </c>
      <c r="L4355" s="18">
        <v>0</v>
      </c>
      <c r="M4355" s="7">
        <v>0</v>
      </c>
      <c r="N4355" s="7">
        <v>0</v>
      </c>
      <c r="O4355" s="7">
        <v>22.299999237060547</v>
      </c>
      <c r="P4355" s="7" t="s">
        <v>485</v>
      </c>
      <c r="Q4355" s="7" t="s">
        <v>603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75</v>
      </c>
      <c r="B4356" s="18" t="s">
        <v>424</v>
      </c>
      <c r="C4356" s="18" t="s">
        <v>6628</v>
      </c>
      <c r="D4356" s="18" t="s">
        <v>6629</v>
      </c>
      <c r="E4356" s="18" t="s">
        <v>6632</v>
      </c>
      <c r="F4356" s="18" t="s">
        <v>469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480</v>
      </c>
      <c r="Q4356" s="7" t="s">
        <v>3316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75</v>
      </c>
      <c r="B4357" s="18" t="s">
        <v>424</v>
      </c>
      <c r="C4357" s="18" t="s">
        <v>6628</v>
      </c>
      <c r="D4357" s="18" t="s">
        <v>6629</v>
      </c>
      <c r="E4357" s="18" t="s">
        <v>6633</v>
      </c>
      <c r="F4357" s="18" t="s">
        <v>469</v>
      </c>
      <c r="G4357" s="18">
        <v>0</v>
      </c>
      <c r="H4357" s="18">
        <v>0</v>
      </c>
      <c r="I4357" s="18">
        <v>33.450000762939453</v>
      </c>
      <c r="J4357" s="18">
        <v>0</v>
      </c>
      <c r="K4357" s="18">
        <v>33.450000762939453</v>
      </c>
      <c r="L4357" s="18">
        <v>0</v>
      </c>
      <c r="M4357" s="7">
        <v>0</v>
      </c>
      <c r="N4357" s="7">
        <v>0</v>
      </c>
      <c r="O4357" s="7">
        <v>33.450000762939453</v>
      </c>
      <c r="P4357" s="7" t="s">
        <v>480</v>
      </c>
      <c r="Q4357" s="7" t="s">
        <v>1121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75</v>
      </c>
      <c r="B4358" s="18" t="s">
        <v>199</v>
      </c>
      <c r="C4358" s="18" t="s">
        <v>6602</v>
      </c>
      <c r="D4358" s="18" t="s">
        <v>6603</v>
      </c>
      <c r="E4358" s="18" t="s">
        <v>6634</v>
      </c>
      <c r="F4358" s="18" t="s">
        <v>469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485</v>
      </c>
      <c r="Q4358" s="7" t="s">
        <v>2250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75</v>
      </c>
      <c r="B4359" s="18" t="s">
        <v>199</v>
      </c>
      <c r="C4359" s="18" t="s">
        <v>6602</v>
      </c>
      <c r="D4359" s="18" t="s">
        <v>6603</v>
      </c>
      <c r="E4359" s="18" t="s">
        <v>6635</v>
      </c>
      <c r="F4359" s="18" t="s">
        <v>469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485</v>
      </c>
      <c r="Q4359" s="7" t="s">
        <v>4242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  <c r="X4359" t="s">
        <v>705</v>
      </c>
    </row>
    <row r="4360" spans="1:24" ht="15" customHeight="1">
      <c r="A4360" s="18" t="s">
        <v>75</v>
      </c>
      <c r="B4360" s="18" t="s">
        <v>199</v>
      </c>
      <c r="C4360" s="18" t="s">
        <v>6602</v>
      </c>
      <c r="D4360" s="18" t="s">
        <v>6603</v>
      </c>
      <c r="E4360" s="18" t="s">
        <v>6636</v>
      </c>
      <c r="F4360" s="18" t="s">
        <v>469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480</v>
      </c>
      <c r="Q4360" s="7" t="s">
        <v>4670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75</v>
      </c>
      <c r="B4361" s="18" t="s">
        <v>199</v>
      </c>
      <c r="C4361" s="18" t="s">
        <v>6602</v>
      </c>
      <c r="D4361" s="18" t="s">
        <v>6603</v>
      </c>
      <c r="E4361" s="18" t="s">
        <v>6637</v>
      </c>
      <c r="F4361" s="18" t="s">
        <v>469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485</v>
      </c>
      <c r="Q4361" s="7" t="s">
        <v>1563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75</v>
      </c>
      <c r="B4362" s="18" t="s">
        <v>199</v>
      </c>
      <c r="C4362" s="18" t="s">
        <v>6602</v>
      </c>
      <c r="D4362" s="18" t="s">
        <v>6603</v>
      </c>
      <c r="E4362" s="18" t="s">
        <v>6638</v>
      </c>
      <c r="F4362" s="18" t="s">
        <v>469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485</v>
      </c>
      <c r="Q4362" s="7" t="s">
        <v>4252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75</v>
      </c>
      <c r="B4363" s="18" t="s">
        <v>422</v>
      </c>
      <c r="C4363" s="18" t="s">
        <v>6598</v>
      </c>
      <c r="D4363" s="18" t="s">
        <v>6599</v>
      </c>
      <c r="E4363" s="18" t="s">
        <v>6639</v>
      </c>
      <c r="F4363" s="18" t="s">
        <v>469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470</v>
      </c>
      <c r="Q4363" s="7" t="s">
        <v>2991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75</v>
      </c>
      <c r="B4364" s="18" t="s">
        <v>199</v>
      </c>
      <c r="C4364" s="18" t="s">
        <v>6602</v>
      </c>
      <c r="D4364" s="18" t="s">
        <v>6603</v>
      </c>
      <c r="E4364" s="18" t="s">
        <v>6640</v>
      </c>
      <c r="F4364" s="18" t="s">
        <v>469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485</v>
      </c>
      <c r="Q4364" s="7" t="s">
        <v>6641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75</v>
      </c>
      <c r="B4365" s="18" t="s">
        <v>199</v>
      </c>
      <c r="C4365" s="18" t="s">
        <v>6602</v>
      </c>
      <c r="D4365" s="18" t="s">
        <v>6603</v>
      </c>
      <c r="E4365" s="18" t="s">
        <v>6642</v>
      </c>
      <c r="F4365" s="18" t="s">
        <v>547</v>
      </c>
      <c r="G4365" s="18">
        <v>168</v>
      </c>
      <c r="H4365" s="18">
        <v>0</v>
      </c>
      <c r="I4365" s="18">
        <v>112.63999938964844</v>
      </c>
      <c r="J4365" s="18">
        <v>10.239999771118164</v>
      </c>
      <c r="K4365" s="18">
        <v>112.63999938964844</v>
      </c>
      <c r="L4365" s="18">
        <v>0</v>
      </c>
      <c r="M4365" s="7">
        <v>0</v>
      </c>
      <c r="N4365" s="7">
        <v>-168</v>
      </c>
      <c r="O4365" s="7">
        <v>-55.360000610351563</v>
      </c>
      <c r="P4365" s="7" t="s">
        <v>485</v>
      </c>
      <c r="Q4365" s="7" t="s">
        <v>6643</v>
      </c>
      <c r="R4365" s="7">
        <v>5.8000001907348633</v>
      </c>
      <c r="S4365" s="7">
        <v>16</v>
      </c>
      <c r="T4365" s="7">
        <v>102.40000152587891</v>
      </c>
      <c r="U4365" s="7"/>
      <c r="V4365" s="7"/>
      <c r="W4365" s="18">
        <v>1</v>
      </c>
    </row>
    <row r="4366" spans="1:24" ht="15" customHeight="1">
      <c r="A4366" s="18" t="s">
        <v>75</v>
      </c>
      <c r="B4366" s="18" t="s">
        <v>420</v>
      </c>
      <c r="C4366" s="18" t="s">
        <v>6595</v>
      </c>
      <c r="D4366" s="18" t="s">
        <v>6596</v>
      </c>
      <c r="E4366" s="18" t="s">
        <v>6644</v>
      </c>
      <c r="F4366" s="18" t="s">
        <v>547</v>
      </c>
      <c r="G4366" s="18">
        <v>655</v>
      </c>
      <c r="H4366" s="18">
        <v>655</v>
      </c>
      <c r="I4366" s="18">
        <v>398.79998779296875</v>
      </c>
      <c r="J4366" s="18">
        <v>199.39999389648437</v>
      </c>
      <c r="K4366" s="18">
        <v>398.79998779296875</v>
      </c>
      <c r="L4366" s="18">
        <v>0</v>
      </c>
      <c r="M4366" s="7">
        <v>0</v>
      </c>
      <c r="N4366" s="7">
        <v>0</v>
      </c>
      <c r="O4366" s="7">
        <v>398.79998779296875</v>
      </c>
      <c r="P4366" s="7" t="s">
        <v>485</v>
      </c>
      <c r="Q4366" s="7" t="s">
        <v>2632</v>
      </c>
      <c r="R4366" s="7">
        <v>16.399999618530273</v>
      </c>
      <c r="S4366" s="7">
        <v>29</v>
      </c>
      <c r="T4366" s="7">
        <v>199.39999389648437</v>
      </c>
      <c r="U4366" s="7"/>
      <c r="V4366" s="7"/>
      <c r="W4366" s="18">
        <v>1</v>
      </c>
    </row>
    <row r="4367" spans="1:24" ht="15" customHeight="1">
      <c r="A4367" s="18" t="s">
        <v>75</v>
      </c>
      <c r="B4367" s="18" t="s">
        <v>420</v>
      </c>
      <c r="C4367" s="18" t="s">
        <v>6595</v>
      </c>
      <c r="D4367" s="18" t="s">
        <v>6596</v>
      </c>
      <c r="E4367" s="18" t="s">
        <v>6645</v>
      </c>
      <c r="F4367" s="18" t="s">
        <v>547</v>
      </c>
      <c r="G4367" s="18">
        <v>368</v>
      </c>
      <c r="H4367" s="18">
        <v>0</v>
      </c>
      <c r="I4367" s="18">
        <v>246.1199951171875</v>
      </c>
      <c r="J4367" s="18">
        <v>89.44000244140625</v>
      </c>
      <c r="K4367" s="18">
        <v>246.1199951171875</v>
      </c>
      <c r="L4367" s="18">
        <v>0</v>
      </c>
      <c r="M4367" s="7">
        <v>0</v>
      </c>
      <c r="N4367" s="7">
        <v>-368</v>
      </c>
      <c r="O4367" s="7">
        <v>-121.87999725341797</v>
      </c>
      <c r="P4367" s="7" t="s">
        <v>485</v>
      </c>
      <c r="Q4367" s="7" t="s">
        <v>2186</v>
      </c>
      <c r="R4367" s="7">
        <v>11.5</v>
      </c>
      <c r="S4367" s="7">
        <v>26</v>
      </c>
      <c r="T4367" s="7">
        <v>156.67999267578125</v>
      </c>
      <c r="U4367" s="7"/>
      <c r="V4367" s="7"/>
      <c r="W4367" s="18">
        <v>1</v>
      </c>
    </row>
    <row r="4368" spans="1:24" ht="15" customHeight="1">
      <c r="A4368" s="18" t="s">
        <v>75</v>
      </c>
      <c r="B4368" s="18" t="s">
        <v>422</v>
      </c>
      <c r="C4368" s="18" t="s">
        <v>6598</v>
      </c>
      <c r="D4368" s="18" t="s">
        <v>6599</v>
      </c>
      <c r="E4368" s="18" t="s">
        <v>6646</v>
      </c>
      <c r="F4368" s="18" t="s">
        <v>547</v>
      </c>
      <c r="G4368" s="18">
        <v>166</v>
      </c>
      <c r="H4368" s="18">
        <v>0</v>
      </c>
      <c r="I4368" s="18">
        <v>86.040000915527344</v>
      </c>
      <c r="J4368" s="18">
        <v>-9.5600004196166992</v>
      </c>
      <c r="K4368" s="18">
        <v>86.040000915527344</v>
      </c>
      <c r="L4368" s="18">
        <v>-9.9999997764825821E-3</v>
      </c>
      <c r="M4368" s="7">
        <v>0</v>
      </c>
      <c r="N4368" s="7">
        <v>-166</v>
      </c>
      <c r="O4368" s="7">
        <v>-79.970001220703125</v>
      </c>
      <c r="P4368" s="7" t="s">
        <v>470</v>
      </c>
      <c r="Q4368" s="7" t="s">
        <v>3863</v>
      </c>
      <c r="R4368" s="7">
        <v>5.0999999046325684</v>
      </c>
      <c r="S4368" s="7">
        <v>14</v>
      </c>
      <c r="T4368" s="7">
        <v>95.599998474121094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420</v>
      </c>
      <c r="C4369" s="18" t="s">
        <v>6595</v>
      </c>
      <c r="D4369" s="18" t="s">
        <v>6596</v>
      </c>
      <c r="E4369" s="18" t="s">
        <v>6647</v>
      </c>
      <c r="F4369" s="18" t="s">
        <v>547</v>
      </c>
      <c r="G4369" s="18">
        <v>305</v>
      </c>
      <c r="H4369" s="18">
        <v>304</v>
      </c>
      <c r="I4369" s="18">
        <v>208</v>
      </c>
      <c r="J4369" s="18">
        <v>68.599998474121094</v>
      </c>
      <c r="K4369" s="18">
        <v>208</v>
      </c>
      <c r="L4369" s="18">
        <v>0</v>
      </c>
      <c r="M4369" s="7">
        <v>0</v>
      </c>
      <c r="N4369" s="7">
        <v>-1</v>
      </c>
      <c r="O4369" s="7">
        <v>207</v>
      </c>
      <c r="P4369" s="7" t="s">
        <v>485</v>
      </c>
      <c r="Q4369" s="7" t="s">
        <v>550</v>
      </c>
      <c r="R4369" s="7">
        <v>9.5</v>
      </c>
      <c r="S4369" s="7">
        <v>25</v>
      </c>
      <c r="T4369" s="7">
        <v>139.39999389648437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199</v>
      </c>
      <c r="C4370" s="18" t="s">
        <v>6602</v>
      </c>
      <c r="D4370" s="18" t="s">
        <v>6603</v>
      </c>
      <c r="E4370" s="18" t="s">
        <v>6648</v>
      </c>
      <c r="F4370" s="18" t="s">
        <v>547</v>
      </c>
      <c r="G4370" s="18">
        <v>1359</v>
      </c>
      <c r="H4370" s="18">
        <v>0</v>
      </c>
      <c r="I4370" s="18">
        <v>999.20001220703125</v>
      </c>
      <c r="J4370" s="18">
        <v>0</v>
      </c>
      <c r="K4370" s="18">
        <v>999.20001220703125</v>
      </c>
      <c r="L4370" s="18">
        <v>0</v>
      </c>
      <c r="M4370" s="7">
        <v>0</v>
      </c>
      <c r="N4370" s="7">
        <v>-1359</v>
      </c>
      <c r="O4370" s="7">
        <v>-359.79998779296875</v>
      </c>
      <c r="P4370" s="7" t="s">
        <v>480</v>
      </c>
      <c r="Q4370" s="7" t="s">
        <v>960</v>
      </c>
      <c r="R4370" s="7">
        <v>67.199996948242187</v>
      </c>
      <c r="S4370" s="7">
        <v>121</v>
      </c>
      <c r="T4370" s="7">
        <v>999.20001220703125</v>
      </c>
      <c r="U4370" s="7"/>
      <c r="V4370" s="7"/>
      <c r="W4370" s="18">
        <v>1</v>
      </c>
      <c r="X4370" t="s">
        <v>705</v>
      </c>
    </row>
    <row r="4371" spans="1:24" ht="15" customHeight="1">
      <c r="A4371" s="18" t="s">
        <v>75</v>
      </c>
      <c r="B4371" s="18" t="s">
        <v>422</v>
      </c>
      <c r="C4371" s="18" t="s">
        <v>6598</v>
      </c>
      <c r="D4371" s="18" t="s">
        <v>6599</v>
      </c>
      <c r="E4371" s="18" t="s">
        <v>6649</v>
      </c>
      <c r="F4371" s="18" t="s">
        <v>547</v>
      </c>
      <c r="G4371" s="18">
        <v>235</v>
      </c>
      <c r="H4371" s="18">
        <v>0</v>
      </c>
      <c r="I4371" s="18">
        <v>169.60000610351562</v>
      </c>
      <c r="J4371" s="18">
        <v>0</v>
      </c>
      <c r="K4371" s="18">
        <v>169.60000610351562</v>
      </c>
      <c r="L4371" s="18">
        <v>0</v>
      </c>
      <c r="M4371" s="7">
        <v>0</v>
      </c>
      <c r="N4371" s="7">
        <v>-235</v>
      </c>
      <c r="O4371" s="7">
        <v>-65.400001525878906</v>
      </c>
      <c r="P4371" s="7" t="s">
        <v>470</v>
      </c>
      <c r="Q4371" s="7" t="s">
        <v>878</v>
      </c>
      <c r="R4371" s="7">
        <v>12.899999618530273</v>
      </c>
      <c r="S4371" s="7">
        <v>31</v>
      </c>
      <c r="T4371" s="7">
        <v>169.60000610351562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421</v>
      </c>
      <c r="C4372" s="18" t="s">
        <v>6607</v>
      </c>
      <c r="D4372" s="18" t="s">
        <v>6608</v>
      </c>
      <c r="E4372" s="18" t="s">
        <v>6650</v>
      </c>
      <c r="F4372" s="18" t="s">
        <v>547</v>
      </c>
      <c r="G4372" s="18">
        <v>144</v>
      </c>
      <c r="H4372" s="18">
        <v>0</v>
      </c>
      <c r="I4372" s="18">
        <v>99.629997253417969</v>
      </c>
      <c r="J4372" s="18">
        <v>35.630001068115234</v>
      </c>
      <c r="K4372" s="18">
        <v>99.629997253417969</v>
      </c>
      <c r="L4372" s="18">
        <v>0</v>
      </c>
      <c r="M4372" s="7">
        <v>0</v>
      </c>
      <c r="N4372" s="7">
        <v>-144</v>
      </c>
      <c r="O4372" s="7">
        <v>-44.369998931884766</v>
      </c>
      <c r="P4372" s="7" t="s">
        <v>485</v>
      </c>
      <c r="Q4372" s="7" t="s">
        <v>964</v>
      </c>
      <c r="R4372" s="7">
        <v>0.89999997615814209</v>
      </c>
      <c r="S4372" s="7">
        <v>3</v>
      </c>
      <c r="T4372" s="7">
        <v>64</v>
      </c>
      <c r="U4372" s="7"/>
      <c r="V4372" s="7"/>
      <c r="W4372" s="18">
        <v>1</v>
      </c>
      <c r="X4372" t="s">
        <v>474</v>
      </c>
    </row>
    <row r="4373" spans="1:24" ht="15" customHeight="1">
      <c r="A4373" s="18" t="s">
        <v>75</v>
      </c>
      <c r="B4373" s="18" t="s">
        <v>420</v>
      </c>
      <c r="C4373" s="18" t="s">
        <v>6595</v>
      </c>
      <c r="D4373" s="18" t="s">
        <v>6596</v>
      </c>
      <c r="E4373" s="18" t="s">
        <v>6651</v>
      </c>
      <c r="F4373" s="18" t="s">
        <v>547</v>
      </c>
      <c r="G4373" s="18">
        <v>556</v>
      </c>
      <c r="H4373" s="18">
        <v>556</v>
      </c>
      <c r="I4373" s="18">
        <v>320.79998779296875</v>
      </c>
      <c r="J4373" s="18">
        <v>160.39999389648437</v>
      </c>
      <c r="K4373" s="18">
        <v>320.79998779296875</v>
      </c>
      <c r="L4373" s="18">
        <v>0</v>
      </c>
      <c r="M4373" s="7">
        <v>0</v>
      </c>
      <c r="N4373" s="7">
        <v>0</v>
      </c>
      <c r="O4373" s="7">
        <v>320.79998779296875</v>
      </c>
      <c r="P4373" s="7" t="s">
        <v>485</v>
      </c>
      <c r="Q4373" s="7" t="s">
        <v>2316</v>
      </c>
      <c r="R4373" s="7">
        <v>12.600000381469727</v>
      </c>
      <c r="S4373" s="7">
        <v>30</v>
      </c>
      <c r="T4373" s="7">
        <v>160.39999389648437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424</v>
      </c>
      <c r="C4374" s="18" t="s">
        <v>6628</v>
      </c>
      <c r="D4374" s="18" t="s">
        <v>6629</v>
      </c>
      <c r="E4374" s="18" t="s">
        <v>6652</v>
      </c>
      <c r="F4374" s="18" t="s">
        <v>547</v>
      </c>
      <c r="G4374" s="18">
        <v>182</v>
      </c>
      <c r="H4374" s="18">
        <v>182</v>
      </c>
      <c r="I4374" s="18">
        <v>121.86000061035156</v>
      </c>
      <c r="J4374" s="18">
        <v>21.940000534057617</v>
      </c>
      <c r="K4374" s="18">
        <v>121.86000061035156</v>
      </c>
      <c r="L4374" s="18">
        <v>0</v>
      </c>
      <c r="M4374" s="7">
        <v>0</v>
      </c>
      <c r="N4374" s="7">
        <v>0</v>
      </c>
      <c r="O4374" s="7">
        <v>121.86000061035156</v>
      </c>
      <c r="P4374" s="7" t="s">
        <v>480</v>
      </c>
      <c r="Q4374" s="7" t="s">
        <v>2137</v>
      </c>
      <c r="R4374" s="7">
        <v>6.3000001907348633</v>
      </c>
      <c r="S4374" s="7">
        <v>30</v>
      </c>
      <c r="T4374" s="7">
        <v>99.919998168945313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199</v>
      </c>
      <c r="C4375" s="18" t="s">
        <v>6602</v>
      </c>
      <c r="D4375" s="18" t="s">
        <v>6603</v>
      </c>
      <c r="E4375" s="18" t="s">
        <v>6653</v>
      </c>
      <c r="F4375" s="18" t="s">
        <v>547</v>
      </c>
      <c r="G4375" s="18">
        <v>161</v>
      </c>
      <c r="H4375" s="18">
        <v>0</v>
      </c>
      <c r="I4375" s="18">
        <v>118.19999694824219</v>
      </c>
      <c r="J4375" s="18">
        <v>0</v>
      </c>
      <c r="K4375" s="18">
        <v>118.19999694824219</v>
      </c>
      <c r="L4375" s="18">
        <v>0</v>
      </c>
      <c r="M4375" s="7">
        <v>0</v>
      </c>
      <c r="N4375" s="7">
        <v>-161</v>
      </c>
      <c r="O4375" s="7">
        <v>-42.799999237060547</v>
      </c>
      <c r="P4375" s="7" t="s">
        <v>470</v>
      </c>
      <c r="Q4375" s="7" t="s">
        <v>1283</v>
      </c>
      <c r="R4375" s="7">
        <v>7</v>
      </c>
      <c r="S4375" s="7">
        <v>23</v>
      </c>
      <c r="T4375" s="7">
        <v>118.19999694824219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424</v>
      </c>
      <c r="C4376" s="18" t="s">
        <v>6628</v>
      </c>
      <c r="D4376" s="18" t="s">
        <v>6629</v>
      </c>
      <c r="E4376" s="18" t="s">
        <v>6654</v>
      </c>
      <c r="F4376" s="18" t="s">
        <v>547</v>
      </c>
      <c r="G4376" s="18">
        <v>165</v>
      </c>
      <c r="H4376" s="18">
        <v>0</v>
      </c>
      <c r="I4376" s="18">
        <v>115.86000061035156</v>
      </c>
      <c r="J4376" s="18">
        <v>29.420000076293945</v>
      </c>
      <c r="K4376" s="18">
        <v>115.86000061035156</v>
      </c>
      <c r="L4376" s="18">
        <v>0</v>
      </c>
      <c r="M4376" s="7">
        <v>0</v>
      </c>
      <c r="N4376" s="7">
        <v>-165</v>
      </c>
      <c r="O4376" s="7">
        <v>-49.139999389648438</v>
      </c>
      <c r="P4376" s="7" t="s">
        <v>480</v>
      </c>
      <c r="Q4376" s="7" t="s">
        <v>2073</v>
      </c>
      <c r="R4376" s="7">
        <v>4.5999999046325684</v>
      </c>
      <c r="S4376" s="7">
        <v>22</v>
      </c>
      <c r="T4376" s="7">
        <v>86.44000244140625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423</v>
      </c>
      <c r="C4377" s="18" t="s">
        <v>6655</v>
      </c>
      <c r="D4377" s="18" t="s">
        <v>6656</v>
      </c>
      <c r="E4377" s="18" t="s">
        <v>6657</v>
      </c>
      <c r="F4377" s="18" t="s">
        <v>547</v>
      </c>
      <c r="G4377" s="18">
        <v>888</v>
      </c>
      <c r="H4377" s="18">
        <v>0</v>
      </c>
      <c r="I4377" s="18">
        <v>660.44000244140625</v>
      </c>
      <c r="J4377" s="18">
        <v>14.840000152587891</v>
      </c>
      <c r="K4377" s="18">
        <v>660.44000244140625</v>
      </c>
      <c r="L4377" s="18">
        <v>0</v>
      </c>
      <c r="M4377" s="7">
        <v>0</v>
      </c>
      <c r="N4377" s="7">
        <v>-888</v>
      </c>
      <c r="O4377" s="7">
        <v>-227.55999755859375</v>
      </c>
      <c r="P4377" s="7" t="s">
        <v>470</v>
      </c>
      <c r="Q4377" s="7" t="s">
        <v>989</v>
      </c>
      <c r="R4377" s="7">
        <v>47.299999237060547</v>
      </c>
      <c r="S4377" s="7">
        <v>98</v>
      </c>
      <c r="T4377" s="7">
        <v>645.5999755859375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421</v>
      </c>
      <c r="C4378" s="18" t="s">
        <v>6607</v>
      </c>
      <c r="D4378" s="18" t="s">
        <v>6608</v>
      </c>
      <c r="E4378" s="18" t="s">
        <v>6658</v>
      </c>
      <c r="F4378" s="18" t="s">
        <v>547</v>
      </c>
      <c r="G4378" s="18">
        <v>436</v>
      </c>
      <c r="H4378" s="18">
        <v>0</v>
      </c>
      <c r="I4378" s="18">
        <v>247.86000061035156</v>
      </c>
      <c r="J4378" s="18">
        <v>45.779998779296875</v>
      </c>
      <c r="K4378" s="18">
        <v>247.86000061035156</v>
      </c>
      <c r="L4378" s="18">
        <v>0</v>
      </c>
      <c r="M4378" s="7">
        <v>0</v>
      </c>
      <c r="N4378" s="7">
        <v>-436</v>
      </c>
      <c r="O4378" s="7">
        <v>-188.13999938964844</v>
      </c>
      <c r="P4378" s="7" t="s">
        <v>480</v>
      </c>
      <c r="Q4378" s="7" t="s">
        <v>993</v>
      </c>
      <c r="R4378" s="7">
        <v>17.799999237060547</v>
      </c>
      <c r="S4378" s="7">
        <v>54</v>
      </c>
      <c r="T4378" s="7">
        <v>202.08000183105469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422</v>
      </c>
      <c r="C4379" s="18" t="s">
        <v>6598</v>
      </c>
      <c r="D4379" s="18" t="s">
        <v>6599</v>
      </c>
      <c r="E4379" s="18" t="s">
        <v>6659</v>
      </c>
      <c r="F4379" s="18" t="s">
        <v>547</v>
      </c>
      <c r="G4379" s="18">
        <v>740</v>
      </c>
      <c r="H4379" s="18">
        <v>0</v>
      </c>
      <c r="I4379" s="18">
        <v>538.25</v>
      </c>
      <c r="J4379" s="18">
        <v>91.449996948242188</v>
      </c>
      <c r="K4379" s="18">
        <v>538.25</v>
      </c>
      <c r="L4379" s="18">
        <v>0</v>
      </c>
      <c r="M4379" s="7">
        <v>0</v>
      </c>
      <c r="N4379" s="7">
        <v>-740</v>
      </c>
      <c r="O4379" s="7">
        <v>-201.75</v>
      </c>
      <c r="P4379" s="7" t="s">
        <v>470</v>
      </c>
      <c r="Q4379" s="7" t="s">
        <v>1006</v>
      </c>
      <c r="R4379" s="7">
        <v>31.299999237060547</v>
      </c>
      <c r="S4379" s="7">
        <v>101</v>
      </c>
      <c r="T4379" s="7">
        <v>446.79998779296875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421</v>
      </c>
      <c r="C4380" s="18" t="s">
        <v>6607</v>
      </c>
      <c r="D4380" s="18" t="s">
        <v>6608</v>
      </c>
      <c r="E4380" s="18" t="s">
        <v>6660</v>
      </c>
      <c r="F4380" s="18" t="s">
        <v>547</v>
      </c>
      <c r="G4380" s="18">
        <v>404</v>
      </c>
      <c r="H4380" s="18">
        <v>404</v>
      </c>
      <c r="I4380" s="18">
        <v>258.98001098632812</v>
      </c>
      <c r="J4380" s="18">
        <v>68.269996643066406</v>
      </c>
      <c r="K4380" s="18">
        <v>258.98001098632812</v>
      </c>
      <c r="L4380" s="18">
        <v>-1.9999999552965164E-2</v>
      </c>
      <c r="M4380" s="7">
        <v>27</v>
      </c>
      <c r="N4380" s="7">
        <v>0</v>
      </c>
      <c r="O4380" s="7">
        <v>285.95999145507812</v>
      </c>
      <c r="P4380" s="7" t="s">
        <v>485</v>
      </c>
      <c r="Q4380" s="7" t="s">
        <v>892</v>
      </c>
      <c r="R4380" s="7">
        <v>14.800000190734863</v>
      </c>
      <c r="S4380" s="7">
        <v>32</v>
      </c>
      <c r="T4380" s="7">
        <v>190.71000671386719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420</v>
      </c>
      <c r="C4381" s="18" t="s">
        <v>6595</v>
      </c>
      <c r="D4381" s="18" t="s">
        <v>6596</v>
      </c>
      <c r="E4381" s="18" t="s">
        <v>6661</v>
      </c>
      <c r="F4381" s="18" t="s">
        <v>547</v>
      </c>
      <c r="G4381" s="18">
        <v>419</v>
      </c>
      <c r="H4381" s="18">
        <v>0</v>
      </c>
      <c r="I4381" s="18">
        <v>317.17001342773437</v>
      </c>
      <c r="J4381" s="18">
        <v>154.16999816894531</v>
      </c>
      <c r="K4381" s="18">
        <v>317.17001342773437</v>
      </c>
      <c r="L4381" s="18">
        <v>0</v>
      </c>
      <c r="M4381" s="7">
        <v>0</v>
      </c>
      <c r="N4381" s="7">
        <v>-419</v>
      </c>
      <c r="O4381" s="7">
        <v>-101.83000183105469</v>
      </c>
      <c r="P4381" s="7" t="s">
        <v>485</v>
      </c>
      <c r="Q4381" s="7" t="s">
        <v>3120</v>
      </c>
      <c r="R4381" s="7">
        <v>11.100000381469727</v>
      </c>
      <c r="S4381" s="7">
        <v>41</v>
      </c>
      <c r="T4381" s="7">
        <v>163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423</v>
      </c>
      <c r="C4382" s="18" t="s">
        <v>6655</v>
      </c>
      <c r="D4382" s="18" t="s">
        <v>6656</v>
      </c>
      <c r="E4382" s="18" t="s">
        <v>6662</v>
      </c>
      <c r="F4382" s="18" t="s">
        <v>547</v>
      </c>
      <c r="G4382" s="18">
        <v>248</v>
      </c>
      <c r="H4382" s="18">
        <v>0</v>
      </c>
      <c r="I4382" s="18">
        <v>209.14999389648437</v>
      </c>
      <c r="J4382" s="18">
        <v>10.350000381469727</v>
      </c>
      <c r="K4382" s="18">
        <v>209.14999389648437</v>
      </c>
      <c r="L4382" s="18">
        <v>-0.25999999046325684</v>
      </c>
      <c r="M4382" s="7">
        <v>0</v>
      </c>
      <c r="N4382" s="7">
        <v>-248</v>
      </c>
      <c r="O4382" s="7">
        <v>-39.110000610351562</v>
      </c>
      <c r="P4382" s="7" t="s">
        <v>480</v>
      </c>
      <c r="Q4382" s="7" t="s">
        <v>2682</v>
      </c>
      <c r="R4382" s="7">
        <v>13.199999809265137</v>
      </c>
      <c r="S4382" s="7">
        <v>50</v>
      </c>
      <c r="T4382" s="7">
        <v>198.80000305175781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421</v>
      </c>
      <c r="C4383" s="18" t="s">
        <v>6607</v>
      </c>
      <c r="D4383" s="18" t="s">
        <v>6608</v>
      </c>
      <c r="E4383" s="18" t="s">
        <v>6663</v>
      </c>
      <c r="F4383" s="18" t="s">
        <v>547</v>
      </c>
      <c r="G4383" s="18">
        <v>305</v>
      </c>
      <c r="H4383" s="18">
        <v>0</v>
      </c>
      <c r="I4383" s="18">
        <v>225.88999938964844</v>
      </c>
      <c r="J4383" s="18">
        <v>56.729999542236328</v>
      </c>
      <c r="K4383" s="18">
        <v>225.88999938964844</v>
      </c>
      <c r="L4383" s="18">
        <v>-0.20000000298023224</v>
      </c>
      <c r="M4383" s="7">
        <v>27</v>
      </c>
      <c r="N4383" s="7">
        <v>-305</v>
      </c>
      <c r="O4383" s="7">
        <v>-52.310001373291016</v>
      </c>
      <c r="P4383" s="7" t="s">
        <v>480</v>
      </c>
      <c r="Q4383" s="7" t="s">
        <v>1526</v>
      </c>
      <c r="R4383" s="7">
        <v>12.800000190734863</v>
      </c>
      <c r="S4383" s="7">
        <v>32</v>
      </c>
      <c r="T4383" s="7">
        <v>169.16000366210937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420</v>
      </c>
      <c r="C4384" s="18" t="s">
        <v>6595</v>
      </c>
      <c r="D4384" s="18" t="s">
        <v>6596</v>
      </c>
      <c r="E4384" s="18" t="s">
        <v>6664</v>
      </c>
      <c r="F4384" s="18" t="s">
        <v>547</v>
      </c>
      <c r="G4384" s="18">
        <v>223</v>
      </c>
      <c r="H4384" s="18">
        <v>0</v>
      </c>
      <c r="I4384" s="18">
        <v>196.75999450683594</v>
      </c>
      <c r="J4384" s="18">
        <v>30.559999465942383</v>
      </c>
      <c r="K4384" s="18">
        <v>196.75999450683594</v>
      </c>
      <c r="L4384" s="18">
        <v>-0.10999999940395355</v>
      </c>
      <c r="M4384" s="7">
        <v>0</v>
      </c>
      <c r="N4384" s="7">
        <v>-223</v>
      </c>
      <c r="O4384" s="7">
        <v>-26.350000381469727</v>
      </c>
      <c r="P4384" s="7" t="s">
        <v>485</v>
      </c>
      <c r="Q4384" s="7" t="s">
        <v>898</v>
      </c>
      <c r="R4384" s="7">
        <v>11</v>
      </c>
      <c r="S4384" s="7">
        <v>33</v>
      </c>
      <c r="T4384" s="7">
        <v>166.19999694824219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422</v>
      </c>
      <c r="C4385" s="18" t="s">
        <v>6598</v>
      </c>
      <c r="D4385" s="18" t="s">
        <v>6599</v>
      </c>
      <c r="E4385" s="18" t="s">
        <v>6665</v>
      </c>
      <c r="F4385" s="18" t="s">
        <v>547</v>
      </c>
      <c r="G4385" s="18">
        <v>265</v>
      </c>
      <c r="H4385" s="18">
        <v>265</v>
      </c>
      <c r="I4385" s="18">
        <v>181.83999633789062</v>
      </c>
      <c r="J4385" s="18">
        <v>11.840000152587891</v>
      </c>
      <c r="K4385" s="18">
        <v>181.83999633789062</v>
      </c>
      <c r="L4385" s="18">
        <v>-2.9999999329447746E-2</v>
      </c>
      <c r="M4385" s="7">
        <v>0</v>
      </c>
      <c r="N4385" s="7">
        <v>0</v>
      </c>
      <c r="O4385" s="7">
        <v>181.80999755859375</v>
      </c>
      <c r="P4385" s="7" t="s">
        <v>485</v>
      </c>
      <c r="Q4385" s="7" t="s">
        <v>898</v>
      </c>
      <c r="R4385" s="7">
        <v>11</v>
      </c>
      <c r="S4385" s="7">
        <v>39</v>
      </c>
      <c r="T4385" s="7">
        <v>170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424</v>
      </c>
      <c r="C4386" s="18" t="s">
        <v>6628</v>
      </c>
      <c r="D4386" s="18" t="s">
        <v>6629</v>
      </c>
      <c r="E4386" s="18" t="s">
        <v>6666</v>
      </c>
      <c r="F4386" s="18" t="s">
        <v>547</v>
      </c>
      <c r="G4386" s="18">
        <v>432</v>
      </c>
      <c r="H4386" s="18">
        <v>432</v>
      </c>
      <c r="I4386" s="18">
        <v>321.08999633789062</v>
      </c>
      <c r="J4386" s="18">
        <v>65.69000244140625</v>
      </c>
      <c r="K4386" s="18">
        <v>321.08999633789062</v>
      </c>
      <c r="L4386" s="18">
        <v>0</v>
      </c>
      <c r="M4386" s="7">
        <v>0</v>
      </c>
      <c r="N4386" s="7">
        <v>0</v>
      </c>
      <c r="O4386" s="7">
        <v>321.08999633789062</v>
      </c>
      <c r="P4386" s="7" t="s">
        <v>554</v>
      </c>
      <c r="Q4386" s="7" t="s">
        <v>5072</v>
      </c>
      <c r="R4386" s="7">
        <v>17</v>
      </c>
      <c r="S4386" s="7">
        <v>109</v>
      </c>
      <c r="T4386" s="7">
        <v>255.39999389648437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199</v>
      </c>
      <c r="C4387" s="18" t="s">
        <v>6602</v>
      </c>
      <c r="D4387" s="18" t="s">
        <v>6603</v>
      </c>
      <c r="E4387" s="18" t="s">
        <v>6667</v>
      </c>
      <c r="F4387" s="18" t="s">
        <v>547</v>
      </c>
      <c r="G4387" s="18">
        <v>842</v>
      </c>
      <c r="H4387" s="18">
        <v>0</v>
      </c>
      <c r="I4387" s="18">
        <v>571.41998291015625</v>
      </c>
      <c r="J4387" s="18">
        <v>72.419998168945313</v>
      </c>
      <c r="K4387" s="18">
        <v>571.41998291015625</v>
      </c>
      <c r="L4387" s="18">
        <v>0</v>
      </c>
      <c r="M4387" s="7">
        <v>0</v>
      </c>
      <c r="N4387" s="7">
        <v>-842</v>
      </c>
      <c r="O4387" s="7">
        <v>-270.57998657226562</v>
      </c>
      <c r="P4387" s="7" t="s">
        <v>485</v>
      </c>
      <c r="Q4387" s="7" t="s">
        <v>4210</v>
      </c>
      <c r="R4387" s="7">
        <v>33</v>
      </c>
      <c r="S4387" s="7">
        <v>123</v>
      </c>
      <c r="T4387" s="7">
        <v>499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424</v>
      </c>
      <c r="C4388" s="18" t="s">
        <v>6628</v>
      </c>
      <c r="D4388" s="18" t="s">
        <v>6629</v>
      </c>
      <c r="E4388" s="18" t="s">
        <v>6668</v>
      </c>
      <c r="F4388" s="18" t="s">
        <v>547</v>
      </c>
      <c r="G4388" s="18">
        <v>218</v>
      </c>
      <c r="H4388" s="18">
        <v>0</v>
      </c>
      <c r="I4388" s="18">
        <v>150.21000671386719</v>
      </c>
      <c r="J4388" s="18">
        <v>34.569999694824219</v>
      </c>
      <c r="K4388" s="18">
        <v>150.21000671386719</v>
      </c>
      <c r="L4388" s="18">
        <v>0</v>
      </c>
      <c r="M4388" s="7">
        <v>0</v>
      </c>
      <c r="N4388" s="7">
        <v>-218</v>
      </c>
      <c r="O4388" s="7">
        <v>-67.790000915527344</v>
      </c>
      <c r="P4388" s="7" t="s">
        <v>480</v>
      </c>
      <c r="Q4388" s="7" t="s">
        <v>6669</v>
      </c>
      <c r="R4388" s="7">
        <v>8.1999998092651367</v>
      </c>
      <c r="S4388" s="7">
        <v>32</v>
      </c>
      <c r="T4388" s="7">
        <v>115.63999938964844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199</v>
      </c>
      <c r="C4389" s="18" t="s">
        <v>6602</v>
      </c>
      <c r="D4389" s="18" t="s">
        <v>6603</v>
      </c>
      <c r="E4389" s="18" t="s">
        <v>6670</v>
      </c>
      <c r="F4389" s="18" t="s">
        <v>547</v>
      </c>
      <c r="G4389" s="18">
        <v>202</v>
      </c>
      <c r="H4389" s="18">
        <v>0</v>
      </c>
      <c r="I4389" s="18">
        <v>138.55999755859375</v>
      </c>
      <c r="J4389" s="18">
        <v>35.159999847412109</v>
      </c>
      <c r="K4389" s="18">
        <v>138.55999755859375</v>
      </c>
      <c r="L4389" s="18">
        <v>0</v>
      </c>
      <c r="M4389" s="7">
        <v>0</v>
      </c>
      <c r="N4389" s="7">
        <v>-202</v>
      </c>
      <c r="O4389" s="7">
        <v>-63.439998626708984</v>
      </c>
      <c r="P4389" s="7" t="s">
        <v>485</v>
      </c>
      <c r="Q4389" s="7" t="s">
        <v>1315</v>
      </c>
      <c r="R4389" s="7">
        <v>5.3000001907348633</v>
      </c>
      <c r="S4389" s="7">
        <v>21</v>
      </c>
      <c r="T4389" s="7">
        <v>103.40000152587891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420</v>
      </c>
      <c r="C4390" s="18" t="s">
        <v>6595</v>
      </c>
      <c r="D4390" s="18" t="s">
        <v>6596</v>
      </c>
      <c r="E4390" s="18" t="s">
        <v>6671</v>
      </c>
      <c r="F4390" s="18" t="s">
        <v>547</v>
      </c>
      <c r="G4390" s="18">
        <v>394</v>
      </c>
      <c r="H4390" s="18">
        <v>0</v>
      </c>
      <c r="I4390" s="18">
        <v>279.66000366210937</v>
      </c>
      <c r="J4390" s="18">
        <v>66.05999755859375</v>
      </c>
      <c r="K4390" s="18">
        <v>279.66000366210937</v>
      </c>
      <c r="L4390" s="18">
        <v>-9.0000003576278687E-2</v>
      </c>
      <c r="M4390" s="7">
        <v>0</v>
      </c>
      <c r="N4390" s="7">
        <v>-394</v>
      </c>
      <c r="O4390" s="7">
        <v>-114.43000030517578</v>
      </c>
      <c r="P4390" s="7" t="s">
        <v>485</v>
      </c>
      <c r="Q4390" s="7" t="s">
        <v>4450</v>
      </c>
      <c r="R4390" s="7">
        <v>15.199999809265137</v>
      </c>
      <c r="S4390" s="7">
        <v>44</v>
      </c>
      <c r="T4390" s="7">
        <v>213.60000610351562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423</v>
      </c>
      <c r="C4391" s="18" t="s">
        <v>6655</v>
      </c>
      <c r="D4391" s="18" t="s">
        <v>6656</v>
      </c>
      <c r="E4391" s="18" t="s">
        <v>6672</v>
      </c>
      <c r="F4391" s="18" t="s">
        <v>547</v>
      </c>
      <c r="G4391" s="18">
        <v>487</v>
      </c>
      <c r="H4391" s="18">
        <v>0</v>
      </c>
      <c r="I4391" s="18">
        <v>366</v>
      </c>
      <c r="J4391" s="18">
        <v>0</v>
      </c>
      <c r="K4391" s="18">
        <v>366</v>
      </c>
      <c r="L4391" s="18">
        <v>-5.000000074505806E-2</v>
      </c>
      <c r="M4391" s="7">
        <v>0</v>
      </c>
      <c r="N4391" s="7">
        <v>-487</v>
      </c>
      <c r="O4391" s="7">
        <v>-121.05000305175781</v>
      </c>
      <c r="P4391" s="7" t="s">
        <v>470</v>
      </c>
      <c r="Q4391" s="7" t="s">
        <v>2208</v>
      </c>
      <c r="R4391" s="7">
        <v>25.700000762939453</v>
      </c>
      <c r="S4391" s="7">
        <v>73</v>
      </c>
      <c r="T4391" s="7">
        <v>366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424</v>
      </c>
      <c r="C4392" s="18" t="s">
        <v>6628</v>
      </c>
      <c r="D4392" s="18" t="s">
        <v>6629</v>
      </c>
      <c r="E4392" s="18" t="s">
        <v>6673</v>
      </c>
      <c r="F4392" s="18" t="s">
        <v>547</v>
      </c>
      <c r="G4392" s="18">
        <v>156</v>
      </c>
      <c r="H4392" s="18">
        <v>0</v>
      </c>
      <c r="I4392" s="18">
        <v>112.63999938964844</v>
      </c>
      <c r="J4392" s="18">
        <v>0</v>
      </c>
      <c r="K4392" s="18">
        <v>112.63999938964844</v>
      </c>
      <c r="L4392" s="18">
        <v>0</v>
      </c>
      <c r="M4392" s="7">
        <v>0</v>
      </c>
      <c r="N4392" s="7">
        <v>-156</v>
      </c>
      <c r="O4392" s="7">
        <v>-43.360000610351562</v>
      </c>
      <c r="P4392" s="7" t="s">
        <v>480</v>
      </c>
      <c r="Q4392" s="7" t="s">
        <v>1036</v>
      </c>
      <c r="R4392" s="7">
        <v>7.9000000953674316</v>
      </c>
      <c r="S4392" s="7">
        <v>25</v>
      </c>
      <c r="T4392" s="7">
        <v>112.63999938964844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420</v>
      </c>
      <c r="C4393" s="18" t="s">
        <v>6595</v>
      </c>
      <c r="D4393" s="18" t="s">
        <v>6596</v>
      </c>
      <c r="E4393" s="18" t="s">
        <v>6674</v>
      </c>
      <c r="F4393" s="18" t="s">
        <v>547</v>
      </c>
      <c r="G4393" s="18">
        <v>281</v>
      </c>
      <c r="H4393" s="18">
        <v>0</v>
      </c>
      <c r="I4393" s="18">
        <v>197.55999755859375</v>
      </c>
      <c r="J4393" s="18">
        <v>36.159999847412109</v>
      </c>
      <c r="K4393" s="18">
        <v>197.55999755859375</v>
      </c>
      <c r="L4393" s="18">
        <v>-5.9999998658895493E-2</v>
      </c>
      <c r="M4393" s="7">
        <v>0</v>
      </c>
      <c r="N4393" s="7">
        <v>-281</v>
      </c>
      <c r="O4393" s="7">
        <v>-83.5</v>
      </c>
      <c r="P4393" s="7" t="s">
        <v>485</v>
      </c>
      <c r="Q4393" s="7" t="s">
        <v>4715</v>
      </c>
      <c r="R4393" s="7">
        <v>10.300000190734863</v>
      </c>
      <c r="S4393" s="7">
        <v>34</v>
      </c>
      <c r="T4393" s="7">
        <v>161.39999389648437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421</v>
      </c>
      <c r="C4394" s="18" t="s">
        <v>6607</v>
      </c>
      <c r="D4394" s="18" t="s">
        <v>6608</v>
      </c>
      <c r="E4394" s="18" t="s">
        <v>6675</v>
      </c>
      <c r="F4394" s="18" t="s">
        <v>547</v>
      </c>
      <c r="G4394" s="18">
        <v>669</v>
      </c>
      <c r="H4394" s="18">
        <v>0</v>
      </c>
      <c r="I4394" s="18">
        <v>457.20999145507812</v>
      </c>
      <c r="J4394" s="18">
        <v>-50.790000915527344</v>
      </c>
      <c r="K4394" s="18">
        <v>457.20999145507812</v>
      </c>
      <c r="L4394" s="18">
        <v>-9.0000003576278687E-2</v>
      </c>
      <c r="M4394" s="7">
        <v>0</v>
      </c>
      <c r="N4394" s="7">
        <v>-669</v>
      </c>
      <c r="O4394" s="7">
        <v>-211.8800048828125</v>
      </c>
      <c r="P4394" s="7" t="s">
        <v>485</v>
      </c>
      <c r="Q4394" s="7" t="s">
        <v>1325</v>
      </c>
      <c r="R4394" s="7">
        <v>37.5</v>
      </c>
      <c r="S4394" s="7">
        <v>78</v>
      </c>
      <c r="T4394" s="7">
        <v>508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424</v>
      </c>
      <c r="C4395" s="18" t="s">
        <v>6628</v>
      </c>
      <c r="D4395" s="18" t="s">
        <v>6629</v>
      </c>
      <c r="E4395" s="18" t="s">
        <v>6676</v>
      </c>
      <c r="F4395" s="18" t="s">
        <v>547</v>
      </c>
      <c r="G4395" s="18">
        <v>158</v>
      </c>
      <c r="H4395" s="18">
        <v>0</v>
      </c>
      <c r="I4395" s="18">
        <v>116.62000274658203</v>
      </c>
      <c r="J4395" s="18">
        <v>18.139999389648438</v>
      </c>
      <c r="K4395" s="18">
        <v>116.62000274658203</v>
      </c>
      <c r="L4395" s="18">
        <v>0</v>
      </c>
      <c r="M4395" s="7">
        <v>0</v>
      </c>
      <c r="N4395" s="7">
        <v>-158</v>
      </c>
      <c r="O4395" s="7">
        <v>-41.380001068115234</v>
      </c>
      <c r="P4395" s="7" t="s">
        <v>480</v>
      </c>
      <c r="Q4395" s="7" t="s">
        <v>1328</v>
      </c>
      <c r="R4395" s="7">
        <v>5.9000000953674316</v>
      </c>
      <c r="S4395" s="7">
        <v>21</v>
      </c>
      <c r="T4395" s="7">
        <v>98.480003356933594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420</v>
      </c>
      <c r="C4396" s="18" t="s">
        <v>6595</v>
      </c>
      <c r="D4396" s="18" t="s">
        <v>6596</v>
      </c>
      <c r="E4396" s="18" t="s">
        <v>6677</v>
      </c>
      <c r="F4396" s="18" t="s">
        <v>547</v>
      </c>
      <c r="G4396" s="18">
        <v>265</v>
      </c>
      <c r="H4396" s="18">
        <v>265</v>
      </c>
      <c r="I4396" s="18">
        <v>132.1199951171875</v>
      </c>
      <c r="J4396" s="18">
        <v>34.919998168945313</v>
      </c>
      <c r="K4396" s="18">
        <v>132.1199951171875</v>
      </c>
      <c r="L4396" s="18">
        <v>0</v>
      </c>
      <c r="M4396" s="7">
        <v>0</v>
      </c>
      <c r="N4396" s="7">
        <v>0</v>
      </c>
      <c r="O4396" s="7">
        <v>132.1199951171875</v>
      </c>
      <c r="P4396" s="7" t="s">
        <v>485</v>
      </c>
      <c r="Q4396" s="7" t="s">
        <v>1639</v>
      </c>
      <c r="R4396" s="7">
        <v>5</v>
      </c>
      <c r="S4396" s="7">
        <v>18</v>
      </c>
      <c r="T4396" s="7">
        <v>97.199996948242188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199</v>
      </c>
      <c r="C4397" s="18" t="s">
        <v>6602</v>
      </c>
      <c r="D4397" s="18" t="s">
        <v>6603</v>
      </c>
      <c r="E4397" s="18" t="s">
        <v>6678</v>
      </c>
      <c r="F4397" s="18" t="s">
        <v>547</v>
      </c>
      <c r="G4397" s="18">
        <v>450</v>
      </c>
      <c r="H4397" s="18">
        <v>0</v>
      </c>
      <c r="I4397" s="18">
        <v>366.47000122070313</v>
      </c>
      <c r="J4397" s="18">
        <v>73.269996643066406</v>
      </c>
      <c r="K4397" s="18">
        <v>366.47000122070313</v>
      </c>
      <c r="L4397" s="18">
        <v>-0.10999999940395355</v>
      </c>
      <c r="M4397" s="7">
        <v>0</v>
      </c>
      <c r="N4397" s="7">
        <v>-450</v>
      </c>
      <c r="O4397" s="7">
        <v>-83.639999389648438</v>
      </c>
      <c r="P4397" s="7" t="s">
        <v>470</v>
      </c>
      <c r="Q4397" s="7" t="s">
        <v>775</v>
      </c>
      <c r="R4397" s="7">
        <v>20.700000762939453</v>
      </c>
      <c r="S4397" s="7">
        <v>56</v>
      </c>
      <c r="T4397" s="7">
        <v>293.20001220703125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421</v>
      </c>
      <c r="C4398" s="18" t="s">
        <v>6607</v>
      </c>
      <c r="D4398" s="18" t="s">
        <v>6608</v>
      </c>
      <c r="E4398" s="18" t="s">
        <v>6679</v>
      </c>
      <c r="F4398" s="18" t="s">
        <v>547</v>
      </c>
      <c r="G4398" s="18">
        <v>403</v>
      </c>
      <c r="H4398" s="18">
        <v>403</v>
      </c>
      <c r="I4398" s="18">
        <v>292</v>
      </c>
      <c r="J4398" s="18">
        <v>0</v>
      </c>
      <c r="K4398" s="18">
        <v>292</v>
      </c>
      <c r="L4398" s="18">
        <v>0</v>
      </c>
      <c r="M4398" s="7">
        <v>0</v>
      </c>
      <c r="N4398" s="7">
        <v>0</v>
      </c>
      <c r="O4398" s="7">
        <v>292</v>
      </c>
      <c r="P4398" s="7" t="s">
        <v>480</v>
      </c>
      <c r="Q4398" s="7" t="s">
        <v>1048</v>
      </c>
      <c r="R4398" s="7">
        <v>16.899999618530273</v>
      </c>
      <c r="S4398" s="7">
        <v>28</v>
      </c>
      <c r="T4398" s="7">
        <v>292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420</v>
      </c>
      <c r="C4399" s="18" t="s">
        <v>6595</v>
      </c>
      <c r="D4399" s="18" t="s">
        <v>6596</v>
      </c>
      <c r="E4399" s="18" t="s">
        <v>6680</v>
      </c>
      <c r="F4399" s="18" t="s">
        <v>547</v>
      </c>
      <c r="G4399" s="18">
        <v>162</v>
      </c>
      <c r="H4399" s="18">
        <v>0</v>
      </c>
      <c r="I4399" s="18">
        <v>115.18000030517578</v>
      </c>
      <c r="J4399" s="18">
        <v>7.9800000190734863</v>
      </c>
      <c r="K4399" s="18">
        <v>115.18000030517578</v>
      </c>
      <c r="L4399" s="18">
        <v>-5.9999998658895493E-2</v>
      </c>
      <c r="M4399" s="7">
        <v>0</v>
      </c>
      <c r="N4399" s="7">
        <v>-162</v>
      </c>
      <c r="O4399" s="7">
        <v>-46.880001068115234</v>
      </c>
      <c r="P4399" s="7" t="s">
        <v>485</v>
      </c>
      <c r="Q4399" s="7" t="s">
        <v>3504</v>
      </c>
      <c r="R4399" s="7">
        <v>5.4000000953674316</v>
      </c>
      <c r="S4399" s="7">
        <v>18</v>
      </c>
      <c r="T4399" s="7">
        <v>107.19999694824219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199</v>
      </c>
      <c r="C4400" s="18" t="s">
        <v>6602</v>
      </c>
      <c r="D4400" s="18" t="s">
        <v>6603</v>
      </c>
      <c r="E4400" s="18" t="s">
        <v>6681</v>
      </c>
      <c r="F4400" s="18" t="s">
        <v>547</v>
      </c>
      <c r="G4400" s="18">
        <v>237</v>
      </c>
      <c r="H4400" s="18">
        <v>0</v>
      </c>
      <c r="I4400" s="18">
        <v>153.33999633789062</v>
      </c>
      <c r="J4400" s="18">
        <v>30.139999389648438</v>
      </c>
      <c r="K4400" s="18">
        <v>153.33999633789062</v>
      </c>
      <c r="L4400" s="18">
        <v>0</v>
      </c>
      <c r="M4400" s="7">
        <v>0</v>
      </c>
      <c r="N4400" s="7">
        <v>-237</v>
      </c>
      <c r="O4400" s="7">
        <v>-83.660003662109375</v>
      </c>
      <c r="P4400" s="7" t="s">
        <v>470</v>
      </c>
      <c r="Q4400" s="7" t="s">
        <v>3633</v>
      </c>
      <c r="R4400" s="7">
        <v>8.6999998092651367</v>
      </c>
      <c r="S4400" s="7">
        <v>20</v>
      </c>
      <c r="T4400" s="7">
        <v>123.19999694824219</v>
      </c>
      <c r="U4400" s="7"/>
      <c r="V4400" s="7"/>
      <c r="W4400" s="18">
        <v>1</v>
      </c>
    </row>
    <row r="4401" spans="1:24" ht="15" customHeight="1">
      <c r="A4401" s="18" t="s">
        <v>75</v>
      </c>
      <c r="B4401" s="18" t="s">
        <v>420</v>
      </c>
      <c r="C4401" s="18" t="s">
        <v>6595</v>
      </c>
      <c r="D4401" s="18" t="s">
        <v>6596</v>
      </c>
      <c r="E4401" s="18" t="s">
        <v>6682</v>
      </c>
      <c r="F4401" s="18" t="s">
        <v>547</v>
      </c>
      <c r="G4401" s="18">
        <v>152</v>
      </c>
      <c r="H4401" s="18">
        <v>0</v>
      </c>
      <c r="I4401" s="18">
        <v>108.87999725341797</v>
      </c>
      <c r="J4401" s="18">
        <v>17.079999923706055</v>
      </c>
      <c r="K4401" s="18">
        <v>108.87999725341797</v>
      </c>
      <c r="L4401" s="18">
        <v>-5.000000074505806E-2</v>
      </c>
      <c r="M4401" s="7">
        <v>0</v>
      </c>
      <c r="N4401" s="7">
        <v>-152</v>
      </c>
      <c r="O4401" s="7">
        <v>-43.169998168945313</v>
      </c>
      <c r="P4401" s="7" t="s">
        <v>485</v>
      </c>
      <c r="Q4401" s="7" t="s">
        <v>1901</v>
      </c>
      <c r="R4401" s="7">
        <v>3.9000000953674316</v>
      </c>
      <c r="S4401" s="7">
        <v>16</v>
      </c>
      <c r="T4401" s="7">
        <v>91.800003051757813</v>
      </c>
      <c r="U4401" s="7"/>
      <c r="V4401" s="7"/>
      <c r="W4401" s="18">
        <v>1</v>
      </c>
    </row>
    <row r="4402" spans="1:24" ht="15" customHeight="1">
      <c r="A4402" s="18" t="s">
        <v>75</v>
      </c>
      <c r="B4402" s="18" t="s">
        <v>421</v>
      </c>
      <c r="C4402" s="18" t="s">
        <v>6607</v>
      </c>
      <c r="D4402" s="18" t="s">
        <v>6608</v>
      </c>
      <c r="E4402" s="18" t="s">
        <v>6683</v>
      </c>
      <c r="F4402" s="18" t="s">
        <v>547</v>
      </c>
      <c r="G4402" s="18">
        <v>562</v>
      </c>
      <c r="H4402" s="18">
        <v>0</v>
      </c>
      <c r="I4402" s="18">
        <v>395.58999633789062</v>
      </c>
      <c r="J4402" s="18">
        <v>-0.20999999344348907</v>
      </c>
      <c r="K4402" s="18">
        <v>395.58999633789062</v>
      </c>
      <c r="L4402" s="18">
        <v>-0.18999999761581421</v>
      </c>
      <c r="M4402" s="7">
        <v>0</v>
      </c>
      <c r="N4402" s="7">
        <v>-562</v>
      </c>
      <c r="O4402" s="7">
        <v>-166.60000610351562</v>
      </c>
      <c r="P4402" s="7" t="s">
        <v>485</v>
      </c>
      <c r="Q4402" s="7" t="s">
        <v>3693</v>
      </c>
      <c r="R4402" s="7">
        <v>29.200000762939453</v>
      </c>
      <c r="S4402" s="7">
        <v>46</v>
      </c>
      <c r="T4402" s="7">
        <v>395.79998779296875</v>
      </c>
      <c r="U4402" s="7"/>
      <c r="V4402" s="7"/>
      <c r="W4402" s="18">
        <v>1</v>
      </c>
    </row>
    <row r="4403" spans="1:24" ht="15" customHeight="1">
      <c r="A4403" s="18" t="s">
        <v>75</v>
      </c>
      <c r="B4403" s="18" t="s">
        <v>424</v>
      </c>
      <c r="C4403" s="18" t="s">
        <v>6628</v>
      </c>
      <c r="D4403" s="18" t="s">
        <v>6629</v>
      </c>
      <c r="E4403" s="18" t="s">
        <v>6684</v>
      </c>
      <c r="F4403" s="18" t="s">
        <v>547</v>
      </c>
      <c r="G4403" s="18">
        <v>456</v>
      </c>
      <c r="H4403" s="18">
        <v>0</v>
      </c>
      <c r="I4403" s="18">
        <v>311.26998901367187</v>
      </c>
      <c r="J4403" s="18">
        <v>-9.9999997764825821E-3</v>
      </c>
      <c r="K4403" s="18">
        <v>311.26998901367187</v>
      </c>
      <c r="L4403" s="18">
        <v>-0.10000000149011612</v>
      </c>
      <c r="M4403" s="7">
        <v>0</v>
      </c>
      <c r="N4403" s="7">
        <v>-456</v>
      </c>
      <c r="O4403" s="7">
        <v>-144.83000183105469</v>
      </c>
      <c r="P4403" s="7" t="s">
        <v>480</v>
      </c>
      <c r="Q4403" s="7" t="s">
        <v>3693</v>
      </c>
      <c r="R4403" s="7">
        <v>24.299999237060547</v>
      </c>
      <c r="S4403" s="7">
        <v>61</v>
      </c>
      <c r="T4403" s="7">
        <v>311.27999877929687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199</v>
      </c>
      <c r="C4404" s="18" t="s">
        <v>6602</v>
      </c>
      <c r="D4404" s="18" t="s">
        <v>6603</v>
      </c>
      <c r="E4404" s="18" t="s">
        <v>6685</v>
      </c>
      <c r="F4404" s="18" t="s">
        <v>547</v>
      </c>
      <c r="G4404" s="18">
        <v>262</v>
      </c>
      <c r="H4404" s="18">
        <v>0</v>
      </c>
      <c r="I4404" s="18">
        <v>189.89999389648437</v>
      </c>
      <c r="J4404" s="18">
        <v>-21.100000381469727</v>
      </c>
      <c r="K4404" s="18">
        <v>189.89999389648437</v>
      </c>
      <c r="L4404" s="18">
        <v>0</v>
      </c>
      <c r="M4404" s="7">
        <v>0</v>
      </c>
      <c r="N4404" s="7">
        <v>-262</v>
      </c>
      <c r="O4404" s="7">
        <v>-72.099998474121094</v>
      </c>
      <c r="P4404" s="7" t="s">
        <v>470</v>
      </c>
      <c r="Q4404" s="7" t="s">
        <v>918</v>
      </c>
      <c r="R4404" s="7">
        <v>16.899999618530273</v>
      </c>
      <c r="S4404" s="7">
        <v>34</v>
      </c>
      <c r="T4404" s="7">
        <v>211</v>
      </c>
      <c r="U4404" s="7"/>
      <c r="V4404" s="7"/>
      <c r="W4404" s="18">
        <v>1</v>
      </c>
    </row>
    <row r="4405" spans="1:24" ht="15" customHeight="1">
      <c r="A4405" s="18" t="s">
        <v>75</v>
      </c>
      <c r="B4405" s="18" t="s">
        <v>420</v>
      </c>
      <c r="C4405" s="18" t="s">
        <v>6595</v>
      </c>
      <c r="D4405" s="18" t="s">
        <v>6596</v>
      </c>
      <c r="E4405" s="18" t="s">
        <v>6686</v>
      </c>
      <c r="F4405" s="18" t="s">
        <v>547</v>
      </c>
      <c r="G4405" s="18">
        <v>184</v>
      </c>
      <c r="H4405" s="18">
        <v>0</v>
      </c>
      <c r="I4405" s="18">
        <v>124.33000183105469</v>
      </c>
      <c r="J4405" s="18">
        <v>19.129999160766602</v>
      </c>
      <c r="K4405" s="18">
        <v>124.33000183105469</v>
      </c>
      <c r="L4405" s="18">
        <v>0</v>
      </c>
      <c r="M4405" s="7">
        <v>0</v>
      </c>
      <c r="N4405" s="7">
        <v>-184</v>
      </c>
      <c r="O4405" s="7">
        <v>-59.669998168945313</v>
      </c>
      <c r="P4405" s="7" t="s">
        <v>485</v>
      </c>
      <c r="Q4405" s="7" t="s">
        <v>1067</v>
      </c>
      <c r="R4405" s="7">
        <v>6.4000000953674316</v>
      </c>
      <c r="S4405" s="7">
        <v>14</v>
      </c>
      <c r="T4405" s="7">
        <v>105.19999694824219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422</v>
      </c>
      <c r="C4406" s="18" t="s">
        <v>6598</v>
      </c>
      <c r="D4406" s="18" t="s">
        <v>6599</v>
      </c>
      <c r="E4406" s="18" t="s">
        <v>6687</v>
      </c>
      <c r="F4406" s="18" t="s">
        <v>547</v>
      </c>
      <c r="G4406" s="18">
        <v>1183</v>
      </c>
      <c r="H4406" s="18">
        <v>1183</v>
      </c>
      <c r="I4406" s="18">
        <v>879</v>
      </c>
      <c r="J4406" s="18">
        <v>0</v>
      </c>
      <c r="K4406" s="18">
        <v>879</v>
      </c>
      <c r="L4406" s="18">
        <v>0</v>
      </c>
      <c r="M4406" s="7">
        <v>0</v>
      </c>
      <c r="N4406" s="7">
        <v>0</v>
      </c>
      <c r="O4406" s="7">
        <v>879</v>
      </c>
      <c r="P4406" s="7" t="s">
        <v>480</v>
      </c>
      <c r="Q4406" s="7" t="s">
        <v>2758</v>
      </c>
      <c r="R4406" s="7">
        <v>27.799999237060547</v>
      </c>
      <c r="S4406" s="7">
        <v>225</v>
      </c>
      <c r="T4406" s="7">
        <v>879</v>
      </c>
      <c r="U4406" s="7"/>
      <c r="V4406" s="7"/>
      <c r="W4406" s="18">
        <v>1</v>
      </c>
      <c r="X4406" t="s">
        <v>705</v>
      </c>
    </row>
    <row r="4407" spans="1:24" ht="15" customHeight="1">
      <c r="A4407" s="18" t="s">
        <v>75</v>
      </c>
      <c r="B4407" s="18" t="s">
        <v>422</v>
      </c>
      <c r="C4407" s="18" t="s">
        <v>6598</v>
      </c>
      <c r="D4407" s="18" t="s">
        <v>6599</v>
      </c>
      <c r="E4407" s="18" t="s">
        <v>6688</v>
      </c>
      <c r="F4407" s="18" t="s">
        <v>547</v>
      </c>
      <c r="G4407" s="18">
        <v>103</v>
      </c>
      <c r="H4407" s="18">
        <v>0</v>
      </c>
      <c r="I4407" s="18">
        <v>79.199996948242187</v>
      </c>
      <c r="J4407" s="18">
        <v>0</v>
      </c>
      <c r="K4407" s="18">
        <v>79.199996948242187</v>
      </c>
      <c r="L4407" s="18">
        <v>-2.9999999329447746E-2</v>
      </c>
      <c r="M4407" s="7">
        <v>0</v>
      </c>
      <c r="N4407" s="7">
        <v>-103</v>
      </c>
      <c r="O4407" s="7">
        <v>-23.829999923706055</v>
      </c>
      <c r="P4407" s="7" t="s">
        <v>470</v>
      </c>
      <c r="Q4407" s="7" t="s">
        <v>1911</v>
      </c>
      <c r="R4407" s="7">
        <v>3</v>
      </c>
      <c r="S4407" s="7">
        <v>12</v>
      </c>
      <c r="T4407" s="7">
        <v>79.199996948242187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421</v>
      </c>
      <c r="C4408" s="18" t="s">
        <v>6607</v>
      </c>
      <c r="D4408" s="18" t="s">
        <v>6608</v>
      </c>
      <c r="E4408" s="18" t="s">
        <v>6689</v>
      </c>
      <c r="F4408" s="18" t="s">
        <v>547</v>
      </c>
      <c r="G4408" s="18">
        <v>355</v>
      </c>
      <c r="H4408" s="18">
        <v>0</v>
      </c>
      <c r="I4408" s="18">
        <v>265.5</v>
      </c>
      <c r="J4408" s="18">
        <v>-29.5</v>
      </c>
      <c r="K4408" s="18">
        <v>265.5</v>
      </c>
      <c r="L4408" s="18">
        <v>-0.2800000011920929</v>
      </c>
      <c r="M4408" s="7">
        <v>0</v>
      </c>
      <c r="N4408" s="7">
        <v>-355</v>
      </c>
      <c r="O4408" s="7">
        <v>-89.779998779296875</v>
      </c>
      <c r="P4408" s="7" t="s">
        <v>485</v>
      </c>
      <c r="Q4408" s="7" t="s">
        <v>2229</v>
      </c>
      <c r="R4408" s="7">
        <v>18.700000762939453</v>
      </c>
      <c r="S4408" s="7">
        <v>59</v>
      </c>
      <c r="T4408" s="7">
        <v>295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424</v>
      </c>
      <c r="C4409" s="18" t="s">
        <v>6628</v>
      </c>
      <c r="D4409" s="18" t="s">
        <v>6629</v>
      </c>
      <c r="E4409" s="18" t="s">
        <v>6690</v>
      </c>
      <c r="F4409" s="18" t="s">
        <v>547</v>
      </c>
      <c r="G4409" s="18">
        <v>260</v>
      </c>
      <c r="H4409" s="18">
        <v>0</v>
      </c>
      <c r="I4409" s="18">
        <v>190.1199951171875</v>
      </c>
      <c r="J4409" s="18">
        <v>10.760000228881836</v>
      </c>
      <c r="K4409" s="18">
        <v>190.1199951171875</v>
      </c>
      <c r="L4409" s="18">
        <v>-0.18000000715255737</v>
      </c>
      <c r="M4409" s="7">
        <v>27</v>
      </c>
      <c r="N4409" s="7">
        <v>-260</v>
      </c>
      <c r="O4409" s="7">
        <v>-43.060001373291016</v>
      </c>
      <c r="P4409" s="7" t="s">
        <v>480</v>
      </c>
      <c r="Q4409" s="7" t="s">
        <v>2446</v>
      </c>
      <c r="R4409" s="7">
        <v>13.800000190734863</v>
      </c>
      <c r="S4409" s="7">
        <v>34</v>
      </c>
      <c r="T4409" s="7">
        <v>179.36000061035156</v>
      </c>
      <c r="U4409" s="7"/>
      <c r="V4409" s="7"/>
      <c r="W4409" s="18">
        <v>1</v>
      </c>
    </row>
    <row r="4410" spans="1:24" ht="15" customHeight="1">
      <c r="A4410" s="18" t="s">
        <v>75</v>
      </c>
      <c r="B4410" s="18" t="s">
        <v>199</v>
      </c>
      <c r="C4410" s="18" t="s">
        <v>6602</v>
      </c>
      <c r="D4410" s="18" t="s">
        <v>6603</v>
      </c>
      <c r="E4410" s="18" t="s">
        <v>6691</v>
      </c>
      <c r="F4410" s="18" t="s">
        <v>547</v>
      </c>
      <c r="G4410" s="18">
        <v>258</v>
      </c>
      <c r="H4410" s="18">
        <v>258</v>
      </c>
      <c r="I4410" s="18">
        <v>173.38999938964844</v>
      </c>
      <c r="J4410" s="18">
        <v>53.790000915527344</v>
      </c>
      <c r="K4410" s="18">
        <v>173.38999938964844</v>
      </c>
      <c r="L4410" s="18">
        <v>0</v>
      </c>
      <c r="M4410" s="7">
        <v>0</v>
      </c>
      <c r="N4410" s="7">
        <v>0</v>
      </c>
      <c r="O4410" s="7">
        <v>173.38999938964844</v>
      </c>
      <c r="P4410" s="7" t="s">
        <v>485</v>
      </c>
      <c r="Q4410" s="7" t="s">
        <v>1359</v>
      </c>
      <c r="R4410" s="7">
        <v>7.8000001907348633</v>
      </c>
      <c r="S4410" s="7">
        <v>20</v>
      </c>
      <c r="T4410" s="7">
        <v>119.59999847412109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420</v>
      </c>
      <c r="C4411" s="18" t="s">
        <v>6595</v>
      </c>
      <c r="D4411" s="18" t="s">
        <v>6596</v>
      </c>
      <c r="E4411" s="18" t="s">
        <v>6692</v>
      </c>
      <c r="F4411" s="18" t="s">
        <v>547</v>
      </c>
      <c r="G4411" s="18">
        <v>272</v>
      </c>
      <c r="H4411" s="18">
        <v>0</v>
      </c>
      <c r="I4411" s="18">
        <v>182.39999389648437</v>
      </c>
      <c r="J4411" s="18">
        <v>0</v>
      </c>
      <c r="K4411" s="18">
        <v>182.39999389648437</v>
      </c>
      <c r="L4411" s="18">
        <v>0</v>
      </c>
      <c r="M4411" s="7">
        <v>0</v>
      </c>
      <c r="N4411" s="7">
        <v>-272</v>
      </c>
      <c r="O4411" s="7">
        <v>-89.599998474121094</v>
      </c>
      <c r="P4411" s="7" t="s">
        <v>485</v>
      </c>
      <c r="Q4411" s="7" t="s">
        <v>4089</v>
      </c>
      <c r="R4411" s="7">
        <v>14.800000190734863</v>
      </c>
      <c r="S4411" s="7">
        <v>24</v>
      </c>
      <c r="T4411" s="7">
        <v>182.39999389648437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422</v>
      </c>
      <c r="C4412" s="18" t="s">
        <v>6598</v>
      </c>
      <c r="D4412" s="18" t="s">
        <v>6599</v>
      </c>
      <c r="E4412" s="18" t="s">
        <v>6693</v>
      </c>
      <c r="F4412" s="18" t="s">
        <v>547</v>
      </c>
      <c r="G4412" s="18">
        <v>391</v>
      </c>
      <c r="H4412" s="18">
        <v>0</v>
      </c>
      <c r="I4412" s="18">
        <v>252.69999694824219</v>
      </c>
      <c r="J4412" s="18">
        <v>4.3000001907348633</v>
      </c>
      <c r="K4412" s="18">
        <v>252.69999694824219</v>
      </c>
      <c r="L4412" s="18">
        <v>0</v>
      </c>
      <c r="M4412" s="7">
        <v>0</v>
      </c>
      <c r="N4412" s="7">
        <v>-391</v>
      </c>
      <c r="O4412" s="7">
        <v>-138.30000305175781</v>
      </c>
      <c r="P4412" s="7" t="s">
        <v>485</v>
      </c>
      <c r="Q4412" s="7" t="s">
        <v>6694</v>
      </c>
      <c r="R4412" s="7">
        <v>19</v>
      </c>
      <c r="S4412" s="7">
        <v>49</v>
      </c>
      <c r="T4412" s="7">
        <v>248.39999389648437</v>
      </c>
      <c r="U4412" s="7"/>
      <c r="V4412" s="7"/>
      <c r="W4412" s="18">
        <v>1</v>
      </c>
    </row>
    <row r="4413" spans="1:24" ht="15" customHeight="1">
      <c r="A4413" s="18" t="s">
        <v>75</v>
      </c>
      <c r="B4413" s="18" t="s">
        <v>424</v>
      </c>
      <c r="C4413" s="18" t="s">
        <v>6628</v>
      </c>
      <c r="D4413" s="18" t="s">
        <v>6629</v>
      </c>
      <c r="E4413" s="18" t="s">
        <v>6695</v>
      </c>
      <c r="F4413" s="18" t="s">
        <v>547</v>
      </c>
      <c r="G4413" s="18">
        <v>296</v>
      </c>
      <c r="H4413" s="18">
        <v>0</v>
      </c>
      <c r="I4413" s="18">
        <v>216.02000427246094</v>
      </c>
      <c r="J4413" s="18">
        <v>64.779998779296875</v>
      </c>
      <c r="K4413" s="18">
        <v>216.02000427246094</v>
      </c>
      <c r="L4413" s="18">
        <v>0</v>
      </c>
      <c r="M4413" s="7">
        <v>0</v>
      </c>
      <c r="N4413" s="7">
        <v>-296</v>
      </c>
      <c r="O4413" s="7">
        <v>-79.980003356933594</v>
      </c>
      <c r="P4413" s="7" t="s">
        <v>554</v>
      </c>
      <c r="Q4413" s="7" t="s">
        <v>2960</v>
      </c>
      <c r="R4413" s="7">
        <v>14.300000190734863</v>
      </c>
      <c r="S4413" s="7">
        <v>34</v>
      </c>
      <c r="T4413" s="7">
        <v>151.24000549316406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199</v>
      </c>
      <c r="C4414" s="18" t="s">
        <v>6602</v>
      </c>
      <c r="D4414" s="18" t="s">
        <v>6603</v>
      </c>
      <c r="E4414" s="18" t="s">
        <v>6696</v>
      </c>
      <c r="F4414" s="18" t="s">
        <v>547</v>
      </c>
      <c r="G4414" s="18">
        <v>234</v>
      </c>
      <c r="H4414" s="18">
        <v>0</v>
      </c>
      <c r="I4414" s="18">
        <v>154.16000366210937</v>
      </c>
      <c r="J4414" s="18">
        <v>0</v>
      </c>
      <c r="K4414" s="18">
        <v>154.16000366210937</v>
      </c>
      <c r="L4414" s="18">
        <v>-9.9999997764825821E-3</v>
      </c>
      <c r="M4414" s="7">
        <v>27</v>
      </c>
      <c r="N4414" s="7">
        <v>-234</v>
      </c>
      <c r="O4414" s="7">
        <v>-52.849998474121094</v>
      </c>
      <c r="P4414" s="7" t="s">
        <v>480</v>
      </c>
      <c r="Q4414" s="7" t="s">
        <v>1545</v>
      </c>
      <c r="R4414" s="7">
        <v>12</v>
      </c>
      <c r="S4414" s="7">
        <v>36</v>
      </c>
      <c r="T4414" s="7">
        <v>154.16000366210937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420</v>
      </c>
      <c r="C4415" s="18" t="s">
        <v>6595</v>
      </c>
      <c r="D4415" s="18" t="s">
        <v>6596</v>
      </c>
      <c r="E4415" s="18" t="s">
        <v>6697</v>
      </c>
      <c r="F4415" s="18" t="s">
        <v>547</v>
      </c>
      <c r="G4415" s="18">
        <v>389</v>
      </c>
      <c r="H4415" s="18">
        <v>389</v>
      </c>
      <c r="I4415" s="18">
        <v>252.39999389648437</v>
      </c>
      <c r="J4415" s="18">
        <v>0</v>
      </c>
      <c r="K4415" s="18">
        <v>252.39999389648437</v>
      </c>
      <c r="L4415" s="18">
        <v>0</v>
      </c>
      <c r="M4415" s="7">
        <v>0</v>
      </c>
      <c r="N4415" s="7">
        <v>0</v>
      </c>
      <c r="O4415" s="7">
        <v>252.39999389648437</v>
      </c>
      <c r="P4415" s="7" t="s">
        <v>485</v>
      </c>
      <c r="Q4415" s="7" t="s">
        <v>2913</v>
      </c>
      <c r="R4415" s="7">
        <v>19.399999618530273</v>
      </c>
      <c r="S4415" s="7">
        <v>48</v>
      </c>
      <c r="T4415" s="7">
        <v>252.39999389648437</v>
      </c>
      <c r="U4415" s="7"/>
      <c r="V4415" s="7"/>
      <c r="W4415" s="18">
        <v>1</v>
      </c>
    </row>
    <row r="4416" spans="1:24" ht="15" customHeight="1">
      <c r="A4416" s="18" t="s">
        <v>75</v>
      </c>
      <c r="B4416" s="18" t="s">
        <v>422</v>
      </c>
      <c r="C4416" s="18" t="s">
        <v>6598</v>
      </c>
      <c r="D4416" s="18" t="s">
        <v>6599</v>
      </c>
      <c r="E4416" s="18" t="s">
        <v>6698</v>
      </c>
      <c r="F4416" s="18" t="s">
        <v>547</v>
      </c>
      <c r="G4416" s="18">
        <v>182</v>
      </c>
      <c r="H4416" s="18">
        <v>0</v>
      </c>
      <c r="I4416" s="18">
        <v>138.80000305175781</v>
      </c>
      <c r="J4416" s="18">
        <v>0</v>
      </c>
      <c r="K4416" s="18">
        <v>138.80000305175781</v>
      </c>
      <c r="L4416" s="18">
        <v>-3.9999999105930328E-2</v>
      </c>
      <c r="M4416" s="7">
        <v>0</v>
      </c>
      <c r="N4416" s="7">
        <v>-182</v>
      </c>
      <c r="O4416" s="7">
        <v>-43.240001678466797</v>
      </c>
      <c r="P4416" s="7" t="s">
        <v>554</v>
      </c>
      <c r="Q4416" s="7" t="s">
        <v>4301</v>
      </c>
      <c r="R4416" s="7">
        <v>12.199999809265137</v>
      </c>
      <c r="S4416" s="7">
        <v>29</v>
      </c>
      <c r="T4416" s="7">
        <v>138.80000305175781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421</v>
      </c>
      <c r="C4417" s="18" t="s">
        <v>6607</v>
      </c>
      <c r="D4417" s="18" t="s">
        <v>6608</v>
      </c>
      <c r="E4417" s="18" t="s">
        <v>6699</v>
      </c>
      <c r="F4417" s="18" t="s">
        <v>547</v>
      </c>
      <c r="G4417" s="18">
        <v>349</v>
      </c>
      <c r="H4417" s="18">
        <v>0</v>
      </c>
      <c r="I4417" s="18">
        <v>233</v>
      </c>
      <c r="J4417" s="18">
        <v>0</v>
      </c>
      <c r="K4417" s="18">
        <v>233</v>
      </c>
      <c r="L4417" s="18">
        <v>0</v>
      </c>
      <c r="M4417" s="7">
        <v>0</v>
      </c>
      <c r="N4417" s="7">
        <v>-349</v>
      </c>
      <c r="O4417" s="7">
        <v>-116</v>
      </c>
      <c r="P4417" s="7" t="s">
        <v>485</v>
      </c>
      <c r="Q4417" s="7" t="s">
        <v>516</v>
      </c>
      <c r="R4417" s="7">
        <v>17</v>
      </c>
      <c r="S4417" s="7">
        <v>49</v>
      </c>
      <c r="T4417" s="7">
        <v>233</v>
      </c>
      <c r="U4417" s="7"/>
      <c r="V4417" s="7"/>
      <c r="W4417" s="18">
        <v>1</v>
      </c>
    </row>
    <row r="4418" spans="1:24" ht="15" customHeight="1">
      <c r="A4418" s="18" t="s">
        <v>75</v>
      </c>
      <c r="B4418" s="18" t="s">
        <v>421</v>
      </c>
      <c r="C4418" s="18" t="s">
        <v>6607</v>
      </c>
      <c r="D4418" s="18" t="s">
        <v>6608</v>
      </c>
      <c r="E4418" s="18" t="s">
        <v>6700</v>
      </c>
      <c r="F4418" s="18" t="s">
        <v>547</v>
      </c>
      <c r="G4418" s="18">
        <v>96</v>
      </c>
      <c r="H4418" s="18">
        <v>0</v>
      </c>
      <c r="I4418" s="18">
        <v>64.30999755859375</v>
      </c>
      <c r="J4418" s="18">
        <v>0.31000000238418579</v>
      </c>
      <c r="K4418" s="18">
        <v>64.30999755859375</v>
      </c>
      <c r="L4418" s="18">
        <v>0</v>
      </c>
      <c r="M4418" s="7">
        <v>0</v>
      </c>
      <c r="N4418" s="7">
        <v>-96</v>
      </c>
      <c r="O4418" s="7">
        <v>-31.690000534057617</v>
      </c>
      <c r="P4418" s="7" t="s">
        <v>485</v>
      </c>
      <c r="Q4418" s="7" t="s">
        <v>3179</v>
      </c>
      <c r="R4418" s="7">
        <v>1.1000000238418579</v>
      </c>
      <c r="S4418" s="7">
        <v>5</v>
      </c>
      <c r="T4418" s="7">
        <v>64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420</v>
      </c>
      <c r="C4419" s="18" t="s">
        <v>6595</v>
      </c>
      <c r="D4419" s="18" t="s">
        <v>6596</v>
      </c>
      <c r="E4419" s="18" t="s">
        <v>6701</v>
      </c>
      <c r="F4419" s="18" t="s">
        <v>547</v>
      </c>
      <c r="G4419" s="18">
        <v>320</v>
      </c>
      <c r="H4419" s="18">
        <v>0</v>
      </c>
      <c r="I4419" s="18">
        <v>233.22000122070313</v>
      </c>
      <c r="J4419" s="18">
        <v>62.819999694824219</v>
      </c>
      <c r="K4419" s="18">
        <v>233.22000122070313</v>
      </c>
      <c r="L4419" s="18">
        <v>-0.12999999523162842</v>
      </c>
      <c r="M4419" s="7">
        <v>0</v>
      </c>
      <c r="N4419" s="7">
        <v>-320</v>
      </c>
      <c r="O4419" s="7">
        <v>-86.910003662109375</v>
      </c>
      <c r="P4419" s="7" t="s">
        <v>485</v>
      </c>
      <c r="Q4419" s="7" t="s">
        <v>4725</v>
      </c>
      <c r="R4419" s="7">
        <v>10.5</v>
      </c>
      <c r="S4419" s="7">
        <v>37</v>
      </c>
      <c r="T4419" s="7">
        <v>170.39999389648438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422</v>
      </c>
      <c r="C4420" s="18" t="s">
        <v>6598</v>
      </c>
      <c r="D4420" s="18" t="s">
        <v>6599</v>
      </c>
      <c r="E4420" s="18" t="s">
        <v>6702</v>
      </c>
      <c r="F4420" s="18" t="s">
        <v>547</v>
      </c>
      <c r="G4420" s="18">
        <v>322</v>
      </c>
      <c r="H4420" s="18">
        <v>0</v>
      </c>
      <c r="I4420" s="18">
        <v>236.49000549316406</v>
      </c>
      <c r="J4420" s="18">
        <v>9.9999997764825821E-3</v>
      </c>
      <c r="K4420" s="18">
        <v>236.49000549316406</v>
      </c>
      <c r="L4420" s="18">
        <v>0</v>
      </c>
      <c r="M4420" s="7">
        <v>0</v>
      </c>
      <c r="N4420" s="7">
        <v>-322</v>
      </c>
      <c r="O4420" s="7">
        <v>-85.510002136230469</v>
      </c>
      <c r="P4420" s="7" t="s">
        <v>554</v>
      </c>
      <c r="Q4420" s="7" t="s">
        <v>3243</v>
      </c>
      <c r="R4420" s="7">
        <v>20.600000381469727</v>
      </c>
      <c r="S4420" s="7">
        <v>53</v>
      </c>
      <c r="T4420" s="7">
        <v>236.47999572753906</v>
      </c>
      <c r="U4420" s="7"/>
      <c r="V4420" s="7"/>
      <c r="W4420" s="18">
        <v>1</v>
      </c>
    </row>
    <row r="4421" spans="1:24" ht="15" customHeight="1">
      <c r="A4421" s="18" t="s">
        <v>75</v>
      </c>
      <c r="B4421" s="18" t="s">
        <v>421</v>
      </c>
      <c r="C4421" s="18" t="s">
        <v>6607</v>
      </c>
      <c r="D4421" s="18" t="s">
        <v>6608</v>
      </c>
      <c r="E4421" s="18" t="s">
        <v>6703</v>
      </c>
      <c r="F4421" s="18" t="s">
        <v>547</v>
      </c>
      <c r="G4421" s="18">
        <v>209</v>
      </c>
      <c r="H4421" s="18">
        <v>0</v>
      </c>
      <c r="I4421" s="18">
        <v>155.05000305175781</v>
      </c>
      <c r="J4421" s="18">
        <v>0.33000001311302185</v>
      </c>
      <c r="K4421" s="18">
        <v>155.05000305175781</v>
      </c>
      <c r="L4421" s="18">
        <v>0</v>
      </c>
      <c r="M4421" s="7">
        <v>0</v>
      </c>
      <c r="N4421" s="7">
        <v>-209</v>
      </c>
      <c r="O4421" s="7">
        <v>-53.950000762939453</v>
      </c>
      <c r="P4421" s="7" t="s">
        <v>480</v>
      </c>
      <c r="Q4421" s="7" t="s">
        <v>4235</v>
      </c>
      <c r="R4421" s="7">
        <v>12.300000190734863</v>
      </c>
      <c r="S4421" s="7">
        <v>36</v>
      </c>
      <c r="T4421" s="7">
        <v>154.72000122070312</v>
      </c>
      <c r="U4421" s="7"/>
      <c r="V4421" s="7"/>
      <c r="W4421" s="18">
        <v>1</v>
      </c>
      <c r="X4421" t="s">
        <v>474</v>
      </c>
    </row>
    <row r="4422" spans="1:24" ht="15" customHeight="1">
      <c r="A4422" s="18" t="s">
        <v>75</v>
      </c>
      <c r="B4422" s="18" t="s">
        <v>422</v>
      </c>
      <c r="C4422" s="18" t="s">
        <v>6598</v>
      </c>
      <c r="D4422" s="18" t="s">
        <v>6599</v>
      </c>
      <c r="E4422" s="18" t="s">
        <v>6704</v>
      </c>
      <c r="F4422" s="18" t="s">
        <v>547</v>
      </c>
      <c r="G4422" s="18">
        <v>105</v>
      </c>
      <c r="H4422" s="18">
        <v>0</v>
      </c>
      <c r="I4422" s="18">
        <v>74.669998168945313</v>
      </c>
      <c r="J4422" s="18">
        <v>0.67000001668930054</v>
      </c>
      <c r="K4422" s="18">
        <v>74.669998168945313</v>
      </c>
      <c r="L4422" s="18">
        <v>0</v>
      </c>
      <c r="M4422" s="7">
        <v>0</v>
      </c>
      <c r="N4422" s="7">
        <v>-105</v>
      </c>
      <c r="O4422" s="7">
        <v>-30.329999923706055</v>
      </c>
      <c r="P4422" s="7" t="s">
        <v>470</v>
      </c>
      <c r="Q4422" s="7" t="s">
        <v>1552</v>
      </c>
      <c r="R4422" s="7">
        <v>3.2000000476837158</v>
      </c>
      <c r="S4422" s="7">
        <v>12</v>
      </c>
      <c r="T4422" s="7">
        <v>74</v>
      </c>
      <c r="U4422" s="7"/>
      <c r="V4422" s="7"/>
      <c r="W4422" s="18">
        <v>1</v>
      </c>
    </row>
    <row r="4423" spans="1:24" ht="15" customHeight="1">
      <c r="A4423" s="18" t="s">
        <v>75</v>
      </c>
      <c r="B4423" s="18" t="s">
        <v>423</v>
      </c>
      <c r="C4423" s="18" t="s">
        <v>6655</v>
      </c>
      <c r="D4423" s="18" t="s">
        <v>6656</v>
      </c>
      <c r="E4423" s="18" t="s">
        <v>6705</v>
      </c>
      <c r="F4423" s="18" t="s">
        <v>547</v>
      </c>
      <c r="G4423" s="18">
        <v>1688</v>
      </c>
      <c r="H4423" s="18">
        <v>0</v>
      </c>
      <c r="I4423" s="18">
        <v>1119</v>
      </c>
      <c r="J4423" s="18">
        <v>0</v>
      </c>
      <c r="K4423" s="18">
        <v>1119</v>
      </c>
      <c r="L4423" s="18">
        <v>0</v>
      </c>
      <c r="M4423" s="7">
        <v>0</v>
      </c>
      <c r="N4423" s="7">
        <v>-1688</v>
      </c>
      <c r="O4423" s="7">
        <v>-569</v>
      </c>
      <c r="P4423" s="7" t="s">
        <v>480</v>
      </c>
      <c r="Q4423" s="7" t="s">
        <v>1939</v>
      </c>
      <c r="R4423" s="7">
        <v>79.599998474121094</v>
      </c>
      <c r="S4423" s="7">
        <v>397</v>
      </c>
      <c r="T4423" s="7">
        <v>1119</v>
      </c>
      <c r="U4423" s="7"/>
      <c r="V4423" s="7"/>
      <c r="W4423" s="18">
        <v>1</v>
      </c>
      <c r="X4423" t="s">
        <v>705</v>
      </c>
    </row>
    <row r="4424" spans="1:24" ht="15" customHeight="1">
      <c r="A4424" s="18" t="s">
        <v>75</v>
      </c>
      <c r="B4424" s="18" t="s">
        <v>199</v>
      </c>
      <c r="C4424" s="18" t="s">
        <v>6602</v>
      </c>
      <c r="D4424" s="18" t="s">
        <v>6603</v>
      </c>
      <c r="E4424" s="18" t="s">
        <v>6706</v>
      </c>
      <c r="F4424" s="18" t="s">
        <v>547</v>
      </c>
      <c r="G4424" s="18">
        <v>354</v>
      </c>
      <c r="H4424" s="18">
        <v>354</v>
      </c>
      <c r="I4424" s="18">
        <v>215.77000427246094</v>
      </c>
      <c r="J4424" s="18">
        <v>-6.630000114440918</v>
      </c>
      <c r="K4424" s="18">
        <v>215.77000427246094</v>
      </c>
      <c r="L4424" s="18">
        <v>0</v>
      </c>
      <c r="M4424" s="7">
        <v>27</v>
      </c>
      <c r="N4424" s="7">
        <v>0</v>
      </c>
      <c r="O4424" s="7">
        <v>242.77000427246094</v>
      </c>
      <c r="P4424" s="7" t="s">
        <v>485</v>
      </c>
      <c r="Q4424" s="7" t="s">
        <v>1939</v>
      </c>
      <c r="R4424" s="7">
        <v>15.600000381469727</v>
      </c>
      <c r="S4424" s="7">
        <v>58</v>
      </c>
      <c r="T4424" s="7">
        <v>222.39999389648437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424</v>
      </c>
      <c r="C4425" s="18" t="s">
        <v>6628</v>
      </c>
      <c r="D4425" s="18" t="s">
        <v>6629</v>
      </c>
      <c r="E4425" s="18" t="s">
        <v>6707</v>
      </c>
      <c r="F4425" s="18" t="s">
        <v>547</v>
      </c>
      <c r="G4425" s="18">
        <v>493</v>
      </c>
      <c r="H4425" s="18">
        <v>0</v>
      </c>
      <c r="I4425" s="18">
        <v>365.85000610351562</v>
      </c>
      <c r="J4425" s="18">
        <v>101.05000305175781</v>
      </c>
      <c r="K4425" s="18">
        <v>365.85000610351562</v>
      </c>
      <c r="L4425" s="18">
        <v>0</v>
      </c>
      <c r="M4425" s="7">
        <v>0</v>
      </c>
      <c r="N4425" s="7">
        <v>-493</v>
      </c>
      <c r="O4425" s="7">
        <v>-127.15000152587891</v>
      </c>
      <c r="P4425" s="7" t="s">
        <v>480</v>
      </c>
      <c r="Q4425" s="7" t="s">
        <v>3823</v>
      </c>
      <c r="R4425" s="7">
        <v>21.5</v>
      </c>
      <c r="S4425" s="7">
        <v>56</v>
      </c>
      <c r="T4425" s="7">
        <v>264.79998779296875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420</v>
      </c>
      <c r="C4426" s="18" t="s">
        <v>6595</v>
      </c>
      <c r="D4426" s="18" t="s">
        <v>6596</v>
      </c>
      <c r="E4426" s="18" t="s">
        <v>6708</v>
      </c>
      <c r="F4426" s="18" t="s">
        <v>547</v>
      </c>
      <c r="G4426" s="18">
        <v>590</v>
      </c>
      <c r="H4426" s="18">
        <v>590</v>
      </c>
      <c r="I4426" s="18">
        <v>352.22000122070313</v>
      </c>
      <c r="J4426" s="18">
        <v>44.220001220703125</v>
      </c>
      <c r="K4426" s="18">
        <v>352.22000122070313</v>
      </c>
      <c r="L4426" s="18">
        <v>0</v>
      </c>
      <c r="M4426" s="7">
        <v>0</v>
      </c>
      <c r="N4426" s="7">
        <v>0</v>
      </c>
      <c r="O4426" s="7">
        <v>352.22000122070313</v>
      </c>
      <c r="P4426" s="7" t="s">
        <v>485</v>
      </c>
      <c r="Q4426" s="7" t="s">
        <v>1555</v>
      </c>
      <c r="R4426" s="7">
        <v>22</v>
      </c>
      <c r="S4426" s="7">
        <v>64</v>
      </c>
      <c r="T4426" s="7">
        <v>308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199</v>
      </c>
      <c r="C4427" s="18" t="s">
        <v>6602</v>
      </c>
      <c r="D4427" s="18" t="s">
        <v>6603</v>
      </c>
      <c r="E4427" s="18" t="s">
        <v>6709</v>
      </c>
      <c r="F4427" s="18" t="s">
        <v>547</v>
      </c>
      <c r="G4427" s="18">
        <v>193</v>
      </c>
      <c r="H4427" s="18">
        <v>0</v>
      </c>
      <c r="I4427" s="18">
        <v>163.57000732421875</v>
      </c>
      <c r="J4427" s="18">
        <v>42.569999694824219</v>
      </c>
      <c r="K4427" s="18">
        <v>163.57000732421875</v>
      </c>
      <c r="L4427" s="18">
        <v>-0.20999999344348907</v>
      </c>
      <c r="M4427" s="7">
        <v>0</v>
      </c>
      <c r="N4427" s="7">
        <v>-193</v>
      </c>
      <c r="O4427" s="7">
        <v>-29.639999389648438</v>
      </c>
      <c r="P4427" s="7" t="s">
        <v>470</v>
      </c>
      <c r="Q4427" s="7" t="s">
        <v>1408</v>
      </c>
      <c r="R4427" s="7">
        <v>5.0999999046325684</v>
      </c>
      <c r="S4427" s="7">
        <v>25</v>
      </c>
      <c r="T4427" s="7">
        <v>121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421</v>
      </c>
      <c r="C4428" s="18" t="s">
        <v>6607</v>
      </c>
      <c r="D4428" s="18" t="s">
        <v>6608</v>
      </c>
      <c r="E4428" s="18" t="s">
        <v>6710</v>
      </c>
      <c r="F4428" s="18" t="s">
        <v>547</v>
      </c>
      <c r="G4428" s="18">
        <v>251</v>
      </c>
      <c r="H4428" s="18">
        <v>251</v>
      </c>
      <c r="I4428" s="18">
        <v>170.86000061035156</v>
      </c>
      <c r="J4428" s="18">
        <v>4.6599998474121094</v>
      </c>
      <c r="K4428" s="18">
        <v>170.86000061035156</v>
      </c>
      <c r="L4428" s="18">
        <v>-1.9999999552965164E-2</v>
      </c>
      <c r="M4428" s="7">
        <v>0</v>
      </c>
      <c r="N4428" s="7">
        <v>0</v>
      </c>
      <c r="O4428" s="7">
        <v>170.83999633789063</v>
      </c>
      <c r="P4428" s="7" t="s">
        <v>485</v>
      </c>
      <c r="Q4428" s="7" t="s">
        <v>1128</v>
      </c>
      <c r="R4428" s="7">
        <v>10.5</v>
      </c>
      <c r="S4428" s="7">
        <v>40</v>
      </c>
      <c r="T4428" s="7">
        <v>166.19999694824219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423</v>
      </c>
      <c r="C4429" s="18" t="s">
        <v>6655</v>
      </c>
      <c r="D4429" s="18" t="s">
        <v>6656</v>
      </c>
      <c r="E4429" s="18" t="s">
        <v>6711</v>
      </c>
      <c r="F4429" s="18" t="s">
        <v>547</v>
      </c>
      <c r="G4429" s="18">
        <v>541</v>
      </c>
      <c r="H4429" s="18">
        <v>541</v>
      </c>
      <c r="I4429" s="18">
        <v>348.8800048828125</v>
      </c>
      <c r="J4429" s="18">
        <v>-30.159999847412109</v>
      </c>
      <c r="K4429" s="18">
        <v>348.8800048828125</v>
      </c>
      <c r="L4429" s="18">
        <v>0</v>
      </c>
      <c r="M4429" s="7">
        <v>40</v>
      </c>
      <c r="N4429" s="7">
        <v>0</v>
      </c>
      <c r="O4429" s="7">
        <v>388.8800048828125</v>
      </c>
      <c r="P4429" s="7" t="s">
        <v>480</v>
      </c>
      <c r="Q4429" s="7" t="s">
        <v>1958</v>
      </c>
      <c r="R4429" s="7">
        <v>32.400001525878906</v>
      </c>
      <c r="S4429" s="7">
        <v>72</v>
      </c>
      <c r="T4429" s="7">
        <v>379.04000854492187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420</v>
      </c>
      <c r="C4430" s="18" t="s">
        <v>6595</v>
      </c>
      <c r="D4430" s="18" t="s">
        <v>6596</v>
      </c>
      <c r="E4430" s="18" t="s">
        <v>6712</v>
      </c>
      <c r="F4430" s="18" t="s">
        <v>547</v>
      </c>
      <c r="G4430" s="18">
        <v>326</v>
      </c>
      <c r="H4430" s="18">
        <v>0</v>
      </c>
      <c r="I4430" s="18">
        <v>227.60000610351562</v>
      </c>
      <c r="J4430" s="18">
        <v>0</v>
      </c>
      <c r="K4430" s="18">
        <v>227.60000610351562</v>
      </c>
      <c r="L4430" s="18">
        <v>-9.0000003576278687E-2</v>
      </c>
      <c r="M4430" s="7">
        <v>0</v>
      </c>
      <c r="N4430" s="7">
        <v>-326</v>
      </c>
      <c r="O4430" s="7">
        <v>-98.489997863769531</v>
      </c>
      <c r="P4430" s="7" t="s">
        <v>485</v>
      </c>
      <c r="Q4430" s="7" t="s">
        <v>833</v>
      </c>
      <c r="R4430" s="7">
        <v>16.399999618530273</v>
      </c>
      <c r="S4430" s="7">
        <v>45</v>
      </c>
      <c r="T4430" s="7">
        <v>227.60000610351562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424</v>
      </c>
      <c r="C4431" s="18" t="s">
        <v>6628</v>
      </c>
      <c r="D4431" s="18" t="s">
        <v>6629</v>
      </c>
      <c r="E4431" s="18" t="s">
        <v>6713</v>
      </c>
      <c r="F4431" s="18" t="s">
        <v>547</v>
      </c>
      <c r="G4431" s="18">
        <v>345</v>
      </c>
      <c r="H4431" s="18">
        <v>0</v>
      </c>
      <c r="I4431" s="18">
        <v>277.8800048828125</v>
      </c>
      <c r="J4431" s="18">
        <v>102.63999938964844</v>
      </c>
      <c r="K4431" s="18">
        <v>277.8800048828125</v>
      </c>
      <c r="L4431" s="18">
        <v>-0.2199999988079071</v>
      </c>
      <c r="M4431" s="7">
        <v>0</v>
      </c>
      <c r="N4431" s="7">
        <v>-345</v>
      </c>
      <c r="O4431" s="7">
        <v>-67.339996337890625</v>
      </c>
      <c r="P4431" s="7" t="s">
        <v>554</v>
      </c>
      <c r="Q4431" s="7" t="s">
        <v>3136</v>
      </c>
      <c r="R4431" s="7">
        <v>13.699999809265137</v>
      </c>
      <c r="S4431" s="7">
        <v>46</v>
      </c>
      <c r="T4431" s="7">
        <v>175.24000549316406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421</v>
      </c>
      <c r="C4432" s="18" t="s">
        <v>6607</v>
      </c>
      <c r="D4432" s="18" t="s">
        <v>6608</v>
      </c>
      <c r="E4432" s="18" t="s">
        <v>6714</v>
      </c>
      <c r="F4432" s="18" t="s">
        <v>547</v>
      </c>
      <c r="G4432" s="18">
        <v>186</v>
      </c>
      <c r="H4432" s="18">
        <v>0</v>
      </c>
      <c r="I4432" s="18">
        <v>133.60000610351562</v>
      </c>
      <c r="J4432" s="18">
        <v>7.5999999046325684</v>
      </c>
      <c r="K4432" s="18">
        <v>133.60000610351562</v>
      </c>
      <c r="L4432" s="18">
        <v>-9.0000003576278687E-2</v>
      </c>
      <c r="M4432" s="7">
        <v>0</v>
      </c>
      <c r="N4432" s="7">
        <v>-186</v>
      </c>
      <c r="O4432" s="7">
        <v>-52.490001678466797</v>
      </c>
      <c r="P4432" s="7" t="s">
        <v>485</v>
      </c>
      <c r="Q4432" s="7" t="s">
        <v>4510</v>
      </c>
      <c r="R4432" s="7">
        <v>7.0999999046325684</v>
      </c>
      <c r="S4432" s="7">
        <v>21</v>
      </c>
      <c r="T4432" s="7">
        <v>126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199</v>
      </c>
      <c r="C4433" s="18" t="s">
        <v>6602</v>
      </c>
      <c r="D4433" s="18" t="s">
        <v>6603</v>
      </c>
      <c r="E4433" s="18" t="s">
        <v>6715</v>
      </c>
      <c r="F4433" s="18" t="s">
        <v>547</v>
      </c>
      <c r="G4433" s="18">
        <v>220</v>
      </c>
      <c r="H4433" s="18">
        <v>0</v>
      </c>
      <c r="I4433" s="18">
        <v>147.28999328613281</v>
      </c>
      <c r="J4433" s="18">
        <v>2.8900001049041748</v>
      </c>
      <c r="K4433" s="18">
        <v>147.28999328613281</v>
      </c>
      <c r="L4433" s="18">
        <v>0</v>
      </c>
      <c r="M4433" s="7">
        <v>0</v>
      </c>
      <c r="N4433" s="7">
        <v>-220</v>
      </c>
      <c r="O4433" s="7">
        <v>-72.709999084472656</v>
      </c>
      <c r="P4433" s="7" t="s">
        <v>485</v>
      </c>
      <c r="Q4433" s="7" t="s">
        <v>1559</v>
      </c>
      <c r="R4433" s="7">
        <v>8.8000001907348633</v>
      </c>
      <c r="S4433" s="7">
        <v>34</v>
      </c>
      <c r="T4433" s="7">
        <v>144.39999389648437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423</v>
      </c>
      <c r="C4434" s="18" t="s">
        <v>6655</v>
      </c>
      <c r="D4434" s="18" t="s">
        <v>6656</v>
      </c>
      <c r="E4434" s="18" t="s">
        <v>6716</v>
      </c>
      <c r="F4434" s="18" t="s">
        <v>547</v>
      </c>
      <c r="G4434" s="18">
        <v>285</v>
      </c>
      <c r="H4434" s="18">
        <v>85</v>
      </c>
      <c r="I4434" s="18">
        <v>215.19999694824219</v>
      </c>
      <c r="J4434" s="18">
        <v>0</v>
      </c>
      <c r="K4434" s="18">
        <v>215.19999694824219</v>
      </c>
      <c r="L4434" s="18">
        <v>-2.9999999329447746E-2</v>
      </c>
      <c r="M4434" s="7">
        <v>0</v>
      </c>
      <c r="N4434" s="7">
        <v>-200</v>
      </c>
      <c r="O4434" s="7">
        <v>15.170000076293945</v>
      </c>
      <c r="P4434" s="7" t="s">
        <v>470</v>
      </c>
      <c r="Q4434" s="7" t="s">
        <v>1425</v>
      </c>
      <c r="R4434" s="7">
        <v>15.899999618530273</v>
      </c>
      <c r="S4434" s="7">
        <v>41</v>
      </c>
      <c r="T4434" s="7">
        <v>215.19999694824219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420</v>
      </c>
      <c r="C4435" s="18" t="s">
        <v>6595</v>
      </c>
      <c r="D4435" s="18" t="s">
        <v>6596</v>
      </c>
      <c r="E4435" s="18" t="s">
        <v>6717</v>
      </c>
      <c r="F4435" s="18" t="s">
        <v>547</v>
      </c>
      <c r="G4435" s="18">
        <v>422</v>
      </c>
      <c r="H4435" s="18">
        <v>422</v>
      </c>
      <c r="I4435" s="18">
        <v>230.69000244140625</v>
      </c>
      <c r="J4435" s="18">
        <v>27.090000152587891</v>
      </c>
      <c r="K4435" s="18">
        <v>230.69000244140625</v>
      </c>
      <c r="L4435" s="18">
        <v>0</v>
      </c>
      <c r="M4435" s="7">
        <v>0</v>
      </c>
      <c r="N4435" s="7">
        <v>0</v>
      </c>
      <c r="O4435" s="7">
        <v>230.69000244140625</v>
      </c>
      <c r="P4435" s="7" t="s">
        <v>485</v>
      </c>
      <c r="Q4435" s="7" t="s">
        <v>713</v>
      </c>
      <c r="R4435" s="7">
        <v>15.5</v>
      </c>
      <c r="S4435" s="7">
        <v>44</v>
      </c>
      <c r="T4435" s="7">
        <v>203.60000610351562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421</v>
      </c>
      <c r="C4436" s="18" t="s">
        <v>6607</v>
      </c>
      <c r="D4436" s="18" t="s">
        <v>6608</v>
      </c>
      <c r="E4436" s="18" t="s">
        <v>6718</v>
      </c>
      <c r="F4436" s="18" t="s">
        <v>547</v>
      </c>
      <c r="G4436" s="18">
        <v>161</v>
      </c>
      <c r="H4436" s="18">
        <v>0</v>
      </c>
      <c r="I4436" s="18">
        <v>120.87000274658203</v>
      </c>
      <c r="J4436" s="18">
        <v>-13.409999847412109</v>
      </c>
      <c r="K4436" s="18">
        <v>120.87000274658203</v>
      </c>
      <c r="L4436" s="18">
        <v>-9.9999997764825821E-3</v>
      </c>
      <c r="M4436" s="7">
        <v>0</v>
      </c>
      <c r="N4436" s="7">
        <v>-161</v>
      </c>
      <c r="O4436" s="7">
        <v>-40.139999389648438</v>
      </c>
      <c r="P4436" s="7" t="s">
        <v>480</v>
      </c>
      <c r="Q4436" s="7" t="s">
        <v>3329</v>
      </c>
      <c r="R4436" s="7">
        <v>10.100000381469727</v>
      </c>
      <c r="S4436" s="7">
        <v>28</v>
      </c>
      <c r="T4436" s="7">
        <v>134.27999877929687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199</v>
      </c>
      <c r="C4437" s="18" t="s">
        <v>6602</v>
      </c>
      <c r="D4437" s="18" t="s">
        <v>6603</v>
      </c>
      <c r="E4437" s="18" t="s">
        <v>6719</v>
      </c>
      <c r="F4437" s="18" t="s">
        <v>547</v>
      </c>
      <c r="G4437" s="18">
        <v>190</v>
      </c>
      <c r="H4437" s="18">
        <v>190</v>
      </c>
      <c r="I4437" s="18">
        <v>143.19999694824219</v>
      </c>
      <c r="J4437" s="18">
        <v>0</v>
      </c>
      <c r="K4437" s="18">
        <v>143.19999694824219</v>
      </c>
      <c r="L4437" s="18">
        <v>-1.9999999552965164E-2</v>
      </c>
      <c r="M4437" s="7">
        <v>0</v>
      </c>
      <c r="N4437" s="7">
        <v>0</v>
      </c>
      <c r="O4437" s="7">
        <v>143.17999267578125</v>
      </c>
      <c r="P4437" s="7" t="s">
        <v>470</v>
      </c>
      <c r="Q4437" s="7" t="s">
        <v>1669</v>
      </c>
      <c r="R4437" s="7">
        <v>9.5</v>
      </c>
      <c r="S4437" s="7">
        <v>25</v>
      </c>
      <c r="T4437" s="7">
        <v>143.19999694824219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420</v>
      </c>
      <c r="C4438" s="18" t="s">
        <v>6595</v>
      </c>
      <c r="D4438" s="18" t="s">
        <v>6596</v>
      </c>
      <c r="E4438" s="18" t="s">
        <v>6720</v>
      </c>
      <c r="F4438" s="18" t="s">
        <v>547</v>
      </c>
      <c r="G4438" s="18">
        <v>232</v>
      </c>
      <c r="H4438" s="18">
        <v>0</v>
      </c>
      <c r="I4438" s="18">
        <v>184</v>
      </c>
      <c r="J4438" s="18">
        <v>0</v>
      </c>
      <c r="K4438" s="18">
        <v>184</v>
      </c>
      <c r="L4438" s="18">
        <v>0</v>
      </c>
      <c r="M4438" s="7">
        <v>0</v>
      </c>
      <c r="N4438" s="7">
        <v>-232</v>
      </c>
      <c r="O4438" s="7">
        <v>-48</v>
      </c>
      <c r="P4438" s="7" t="s">
        <v>470</v>
      </c>
      <c r="Q4438" s="7" t="s">
        <v>2523</v>
      </c>
      <c r="R4438" s="7">
        <v>14.5</v>
      </c>
      <c r="S4438" s="7">
        <v>28</v>
      </c>
      <c r="T4438" s="7">
        <v>184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420</v>
      </c>
      <c r="C4439" s="18" t="s">
        <v>6595</v>
      </c>
      <c r="D4439" s="18" t="s">
        <v>6596</v>
      </c>
      <c r="E4439" s="18" t="s">
        <v>6721</v>
      </c>
      <c r="F4439" s="18" t="s">
        <v>547</v>
      </c>
      <c r="G4439" s="18">
        <v>119</v>
      </c>
      <c r="H4439" s="18">
        <v>0</v>
      </c>
      <c r="I4439" s="18">
        <v>66.199996948242187</v>
      </c>
      <c r="J4439" s="18">
        <v>0</v>
      </c>
      <c r="K4439" s="18">
        <v>66.199996948242187</v>
      </c>
      <c r="L4439" s="18">
        <v>0</v>
      </c>
      <c r="M4439" s="7">
        <v>0</v>
      </c>
      <c r="N4439" s="7">
        <v>-119</v>
      </c>
      <c r="O4439" s="7">
        <v>-52.799999237060547</v>
      </c>
      <c r="P4439" s="7" t="s">
        <v>485</v>
      </c>
      <c r="Q4439" s="7" t="s">
        <v>1827</v>
      </c>
      <c r="R4439" s="7">
        <v>3.5999999046325684</v>
      </c>
      <c r="S4439" s="7">
        <v>11</v>
      </c>
      <c r="T4439" s="7">
        <v>66.199996948242187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420</v>
      </c>
      <c r="C4440" s="18" t="s">
        <v>6595</v>
      </c>
      <c r="D4440" s="18" t="s">
        <v>6596</v>
      </c>
      <c r="E4440" s="18" t="s">
        <v>6722</v>
      </c>
      <c r="F4440" s="18" t="s">
        <v>547</v>
      </c>
      <c r="G4440" s="18">
        <v>182</v>
      </c>
      <c r="H4440" s="18">
        <v>0</v>
      </c>
      <c r="I4440" s="18">
        <v>130.97999572753906</v>
      </c>
      <c r="J4440" s="18">
        <v>-14.539999961853027</v>
      </c>
      <c r="K4440" s="18">
        <v>130.97999572753906</v>
      </c>
      <c r="L4440" s="18">
        <v>0</v>
      </c>
      <c r="M4440" s="7">
        <v>0</v>
      </c>
      <c r="N4440" s="7">
        <v>-182</v>
      </c>
      <c r="O4440" s="7">
        <v>-51.020000457763672</v>
      </c>
      <c r="P4440" s="7" t="s">
        <v>480</v>
      </c>
      <c r="Q4440" s="7" t="s">
        <v>2813</v>
      </c>
      <c r="R4440" s="7">
        <v>12.199999809265137</v>
      </c>
      <c r="S4440" s="7">
        <v>32</v>
      </c>
      <c r="T4440" s="7">
        <v>145.52000427246094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421</v>
      </c>
      <c r="C4441" s="18" t="s">
        <v>6607</v>
      </c>
      <c r="D4441" s="18" t="s">
        <v>6608</v>
      </c>
      <c r="E4441" s="18" t="s">
        <v>6723</v>
      </c>
      <c r="F4441" s="18" t="s">
        <v>547</v>
      </c>
      <c r="G4441" s="18">
        <v>546</v>
      </c>
      <c r="H4441" s="18">
        <v>546</v>
      </c>
      <c r="I4441" s="18">
        <v>462.5</v>
      </c>
      <c r="J4441" s="18">
        <v>27.180000305175781</v>
      </c>
      <c r="K4441" s="18">
        <v>462.5</v>
      </c>
      <c r="L4441" s="18">
        <v>0</v>
      </c>
      <c r="M4441" s="7">
        <v>0</v>
      </c>
      <c r="N4441" s="7">
        <v>0</v>
      </c>
      <c r="O4441" s="7">
        <v>462.5</v>
      </c>
      <c r="P4441" s="7" t="s">
        <v>480</v>
      </c>
      <c r="Q4441" s="7" t="s">
        <v>2120</v>
      </c>
      <c r="R4441" s="7">
        <v>36.5</v>
      </c>
      <c r="S4441" s="7">
        <v>75</v>
      </c>
      <c r="T4441" s="7">
        <v>435.32000732421875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420</v>
      </c>
      <c r="C4442" s="18" t="s">
        <v>6595</v>
      </c>
      <c r="D4442" s="18" t="s">
        <v>6596</v>
      </c>
      <c r="E4442" s="18" t="s">
        <v>6724</v>
      </c>
      <c r="F4442" s="18" t="s">
        <v>547</v>
      </c>
      <c r="G4442" s="18">
        <v>109</v>
      </c>
      <c r="H4442" s="18">
        <v>0</v>
      </c>
      <c r="I4442" s="18">
        <v>91.199996948242188</v>
      </c>
      <c r="J4442" s="18">
        <v>0</v>
      </c>
      <c r="K4442" s="18">
        <v>91.199996948242188</v>
      </c>
      <c r="L4442" s="18">
        <v>-0.10999999940395355</v>
      </c>
      <c r="M4442" s="7">
        <v>0</v>
      </c>
      <c r="N4442" s="7">
        <v>-109</v>
      </c>
      <c r="O4442" s="7">
        <v>-17.909999847412109</v>
      </c>
      <c r="P4442" s="7" t="s">
        <v>480</v>
      </c>
      <c r="Q4442" s="7" t="s">
        <v>2385</v>
      </c>
      <c r="R4442" s="7">
        <v>4.9000000953674316</v>
      </c>
      <c r="S4442" s="7">
        <v>9</v>
      </c>
      <c r="T4442" s="7">
        <v>91.199996948242188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199</v>
      </c>
      <c r="C4443" s="18" t="s">
        <v>6602</v>
      </c>
      <c r="D4443" s="18" t="s">
        <v>6603</v>
      </c>
      <c r="E4443" s="18" t="s">
        <v>6725</v>
      </c>
      <c r="F4443" s="18" t="s">
        <v>547</v>
      </c>
      <c r="G4443" s="18">
        <v>509</v>
      </c>
      <c r="H4443" s="18">
        <v>0</v>
      </c>
      <c r="I4443" s="18">
        <v>316.41000366210937</v>
      </c>
      <c r="J4443" s="18">
        <v>-9.7899999618530273</v>
      </c>
      <c r="K4443" s="18">
        <v>316.41000366210937</v>
      </c>
      <c r="L4443" s="18">
        <v>0</v>
      </c>
      <c r="M4443" s="7">
        <v>0</v>
      </c>
      <c r="N4443" s="7">
        <v>-509</v>
      </c>
      <c r="O4443" s="7">
        <v>-192.58999633789062</v>
      </c>
      <c r="P4443" s="7" t="s">
        <v>485</v>
      </c>
      <c r="Q4443" s="7" t="s">
        <v>2709</v>
      </c>
      <c r="R4443" s="7">
        <v>27.200000762939453</v>
      </c>
      <c r="S4443" s="7">
        <v>49</v>
      </c>
      <c r="T4443" s="7">
        <v>326.20001220703125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423</v>
      </c>
      <c r="C4444" s="18" t="s">
        <v>6655</v>
      </c>
      <c r="D4444" s="18" t="s">
        <v>6656</v>
      </c>
      <c r="E4444" s="18" t="s">
        <v>6726</v>
      </c>
      <c r="F4444" s="18" t="s">
        <v>547</v>
      </c>
      <c r="G4444" s="18">
        <v>389</v>
      </c>
      <c r="H4444" s="18">
        <v>0</v>
      </c>
      <c r="I4444" s="18">
        <v>289.94000244140625</v>
      </c>
      <c r="J4444" s="18">
        <v>2.2999999523162842</v>
      </c>
      <c r="K4444" s="18">
        <v>289.94000244140625</v>
      </c>
      <c r="L4444" s="18">
        <v>-1.9999999552965164E-2</v>
      </c>
      <c r="M4444" s="7">
        <v>0</v>
      </c>
      <c r="N4444" s="7">
        <v>-389</v>
      </c>
      <c r="O4444" s="7">
        <v>-99.080001831054687</v>
      </c>
      <c r="P4444" s="7" t="s">
        <v>480</v>
      </c>
      <c r="Q4444" s="7" t="s">
        <v>3347</v>
      </c>
      <c r="R4444" s="7">
        <v>25</v>
      </c>
      <c r="S4444" s="7">
        <v>38</v>
      </c>
      <c r="T4444" s="7">
        <v>287.6400146484375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199</v>
      </c>
      <c r="C4445" s="18" t="s">
        <v>6602</v>
      </c>
      <c r="D4445" s="18" t="s">
        <v>6603</v>
      </c>
      <c r="E4445" s="18" t="s">
        <v>6727</v>
      </c>
      <c r="F4445" s="18" t="s">
        <v>547</v>
      </c>
      <c r="G4445" s="18">
        <v>285</v>
      </c>
      <c r="H4445" s="18">
        <v>285</v>
      </c>
      <c r="I4445" s="18">
        <v>213.60000610351562</v>
      </c>
      <c r="J4445" s="18">
        <v>0</v>
      </c>
      <c r="K4445" s="18">
        <v>213.60000610351562</v>
      </c>
      <c r="L4445" s="18">
        <v>-1.9999999552965164E-2</v>
      </c>
      <c r="M4445" s="7">
        <v>0</v>
      </c>
      <c r="N4445" s="7">
        <v>0</v>
      </c>
      <c r="O4445" s="7">
        <v>213.58000183105469</v>
      </c>
      <c r="P4445" s="7" t="s">
        <v>470</v>
      </c>
      <c r="Q4445" s="7" t="s">
        <v>4317</v>
      </c>
      <c r="R4445" s="7">
        <v>16.799999237060547</v>
      </c>
      <c r="S4445" s="7">
        <v>30</v>
      </c>
      <c r="T4445" s="7">
        <v>213.60000610351562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199</v>
      </c>
      <c r="C4446" s="18" t="s">
        <v>6602</v>
      </c>
      <c r="D4446" s="18" t="s">
        <v>6603</v>
      </c>
      <c r="E4446" s="18" t="s">
        <v>6728</v>
      </c>
      <c r="F4446" s="18" t="s">
        <v>547</v>
      </c>
      <c r="G4446" s="18">
        <v>267</v>
      </c>
      <c r="H4446" s="18">
        <v>267</v>
      </c>
      <c r="I4446" s="18">
        <v>186.53999328613281</v>
      </c>
      <c r="J4446" s="18">
        <v>66.339996337890625</v>
      </c>
      <c r="K4446" s="18">
        <v>186.53999328613281</v>
      </c>
      <c r="L4446" s="18">
        <v>-9.9999997764825821E-3</v>
      </c>
      <c r="M4446" s="7">
        <v>0</v>
      </c>
      <c r="N4446" s="7">
        <v>0</v>
      </c>
      <c r="O4446" s="7">
        <v>186.52999877929687</v>
      </c>
      <c r="P4446" s="7" t="s">
        <v>485</v>
      </c>
      <c r="Q4446" s="7" t="s">
        <v>6729</v>
      </c>
      <c r="R4446" s="7">
        <v>8.1999998092651367</v>
      </c>
      <c r="S4446" s="7">
        <v>14</v>
      </c>
      <c r="T4446" s="7">
        <v>120.19999694824219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199</v>
      </c>
      <c r="C4447" s="18" t="s">
        <v>6602</v>
      </c>
      <c r="D4447" s="18" t="s">
        <v>6603</v>
      </c>
      <c r="E4447" s="18" t="s">
        <v>6730</v>
      </c>
      <c r="F4447" s="18" t="s">
        <v>547</v>
      </c>
      <c r="G4447" s="18">
        <v>171</v>
      </c>
      <c r="H4447" s="18">
        <v>0</v>
      </c>
      <c r="I4447" s="18">
        <v>127.37999725341797</v>
      </c>
      <c r="J4447" s="18">
        <v>11.579999923706055</v>
      </c>
      <c r="K4447" s="18">
        <v>127.37999725341797</v>
      </c>
      <c r="L4447" s="18">
        <v>0</v>
      </c>
      <c r="M4447" s="7">
        <v>0</v>
      </c>
      <c r="N4447" s="7">
        <v>-171</v>
      </c>
      <c r="O4447" s="7">
        <v>-43.619998931884766</v>
      </c>
      <c r="P4447" s="7" t="s">
        <v>480</v>
      </c>
      <c r="Q4447" s="7" t="s">
        <v>6731</v>
      </c>
      <c r="R4447" s="7">
        <v>9.5</v>
      </c>
      <c r="S4447" s="7">
        <v>15</v>
      </c>
      <c r="T4447" s="7">
        <v>115.80000305175781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199</v>
      </c>
      <c r="C4448" s="18" t="s">
        <v>6602</v>
      </c>
      <c r="D4448" s="18" t="s">
        <v>6603</v>
      </c>
      <c r="E4448" s="18" t="s">
        <v>6732</v>
      </c>
      <c r="F4448" s="18" t="s">
        <v>547</v>
      </c>
      <c r="G4448" s="18">
        <v>81</v>
      </c>
      <c r="H4448" s="18">
        <v>0</v>
      </c>
      <c r="I4448" s="18">
        <v>59.200000762939453</v>
      </c>
      <c r="J4448" s="18">
        <v>-0.80000001192092896</v>
      </c>
      <c r="K4448" s="18">
        <v>59.200000762939453</v>
      </c>
      <c r="L4448" s="18">
        <v>0</v>
      </c>
      <c r="M4448" s="7">
        <v>0</v>
      </c>
      <c r="N4448" s="7">
        <v>-81</v>
      </c>
      <c r="O4448" s="7">
        <v>-21.799999237060547</v>
      </c>
      <c r="P4448" s="7" t="s">
        <v>480</v>
      </c>
      <c r="Q4448" s="7" t="s">
        <v>6733</v>
      </c>
      <c r="R4448" s="7">
        <v>2</v>
      </c>
      <c r="S4448" s="7">
        <v>7</v>
      </c>
      <c r="T4448" s="7">
        <v>60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422</v>
      </c>
      <c r="C4449" s="18" t="s">
        <v>6598</v>
      </c>
      <c r="D4449" s="18" t="s">
        <v>6599</v>
      </c>
      <c r="E4449" s="18" t="s">
        <v>6734</v>
      </c>
      <c r="F4449" s="18" t="s">
        <v>547</v>
      </c>
      <c r="G4449" s="18">
        <v>138</v>
      </c>
      <c r="H4449" s="18">
        <v>0</v>
      </c>
      <c r="I4449" s="18">
        <v>101.62000274658203</v>
      </c>
      <c r="J4449" s="18">
        <v>-1.8999999761581421</v>
      </c>
      <c r="K4449" s="18">
        <v>101.62000274658203</v>
      </c>
      <c r="L4449" s="18">
        <v>0</v>
      </c>
      <c r="M4449" s="7">
        <v>0</v>
      </c>
      <c r="N4449" s="7">
        <v>-138</v>
      </c>
      <c r="O4449" s="7">
        <v>-36.380001068115234</v>
      </c>
      <c r="P4449" s="7" t="s">
        <v>554</v>
      </c>
      <c r="Q4449" s="7" t="s">
        <v>1265</v>
      </c>
      <c r="R4449" s="7">
        <v>9.3000001907348633</v>
      </c>
      <c r="S4449" s="7">
        <v>16</v>
      </c>
      <c r="T4449" s="7">
        <v>103.51999664306641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199</v>
      </c>
      <c r="C4450" s="18" t="s">
        <v>6602</v>
      </c>
      <c r="D4450" s="18" t="s">
        <v>6603</v>
      </c>
      <c r="E4450" s="18" t="s">
        <v>6735</v>
      </c>
      <c r="F4450" s="18" t="s">
        <v>547</v>
      </c>
      <c r="G4450" s="18">
        <v>327</v>
      </c>
      <c r="H4450" s="18">
        <v>0</v>
      </c>
      <c r="I4450" s="18">
        <v>171.75999450683594</v>
      </c>
      <c r="J4450" s="18">
        <v>0</v>
      </c>
      <c r="K4450" s="18">
        <v>171.75999450683594</v>
      </c>
      <c r="L4450" s="18">
        <v>-5.000000074505806E-2</v>
      </c>
      <c r="M4450" s="7">
        <v>0</v>
      </c>
      <c r="N4450" s="7">
        <v>-327</v>
      </c>
      <c r="O4450" s="7">
        <v>-155.28999328613281</v>
      </c>
      <c r="P4450" s="7" t="s">
        <v>485</v>
      </c>
      <c r="Q4450" s="7" t="s">
        <v>725</v>
      </c>
      <c r="R4450" s="7">
        <v>13.399999618530273</v>
      </c>
      <c r="S4450" s="7">
        <v>20</v>
      </c>
      <c r="T4450" s="7">
        <v>171.75999450683594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200</v>
      </c>
      <c r="C4451" s="18" t="s">
        <v>6736</v>
      </c>
      <c r="D4451" s="18" t="s">
        <v>6737</v>
      </c>
      <c r="E4451" s="18" t="s">
        <v>6738</v>
      </c>
      <c r="F4451" s="18" t="s">
        <v>469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870</v>
      </c>
      <c r="Q4451" s="7" t="s">
        <v>1851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75</v>
      </c>
      <c r="B4452" s="18" t="s">
        <v>200</v>
      </c>
      <c r="C4452" s="18" t="s">
        <v>6736</v>
      </c>
      <c r="D4452" s="18" t="s">
        <v>6737</v>
      </c>
      <c r="E4452" s="18" t="s">
        <v>6739</v>
      </c>
      <c r="F4452" s="18" t="s">
        <v>469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870</v>
      </c>
      <c r="Q4452" s="7" t="s">
        <v>4023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75</v>
      </c>
      <c r="B4453" s="18" t="s">
        <v>426</v>
      </c>
      <c r="C4453" s="18" t="s">
        <v>6740</v>
      </c>
      <c r="D4453" s="18" t="s">
        <v>6741</v>
      </c>
      <c r="E4453" s="18" t="s">
        <v>6742</v>
      </c>
      <c r="F4453" s="18" t="s">
        <v>469</v>
      </c>
      <c r="G4453" s="18">
        <v>0</v>
      </c>
      <c r="H4453" s="18">
        <v>0</v>
      </c>
      <c r="I4453" s="18">
        <v>44.610000610351563</v>
      </c>
      <c r="J4453" s="18">
        <v>0</v>
      </c>
      <c r="K4453" s="18">
        <v>44.610000610351563</v>
      </c>
      <c r="L4453" s="18">
        <v>0</v>
      </c>
      <c r="M4453" s="7">
        <v>0</v>
      </c>
      <c r="N4453" s="7">
        <v>0</v>
      </c>
      <c r="O4453" s="7">
        <v>44.610000610351563</v>
      </c>
      <c r="P4453" s="7" t="s">
        <v>485</v>
      </c>
      <c r="Q4453" s="7" t="s">
        <v>970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200</v>
      </c>
      <c r="C4454" s="18" t="s">
        <v>6736</v>
      </c>
      <c r="D4454" s="18" t="s">
        <v>6737</v>
      </c>
      <c r="E4454" s="18" t="s">
        <v>6743</v>
      </c>
      <c r="F4454" s="18" t="s">
        <v>469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870</v>
      </c>
      <c r="Q4454" s="7" t="s">
        <v>970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425</v>
      </c>
      <c r="C4455" s="18" t="s">
        <v>6744</v>
      </c>
      <c r="D4455" s="18" t="s">
        <v>6745</v>
      </c>
      <c r="E4455" s="18" t="s">
        <v>6746</v>
      </c>
      <c r="F4455" s="18" t="s">
        <v>469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485</v>
      </c>
      <c r="Q4455" s="7" t="s">
        <v>1871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425</v>
      </c>
      <c r="C4456" s="18" t="s">
        <v>6744</v>
      </c>
      <c r="D4456" s="18" t="s">
        <v>6745</v>
      </c>
      <c r="E4456" s="18" t="s">
        <v>6747</v>
      </c>
      <c r="F4456" s="18" t="s">
        <v>469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485</v>
      </c>
      <c r="Q4456" s="7" t="s">
        <v>6549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427</v>
      </c>
      <c r="C4457" s="18" t="s">
        <v>6748</v>
      </c>
      <c r="D4457" s="18" t="s">
        <v>6749</v>
      </c>
      <c r="E4457" s="18" t="s">
        <v>6750</v>
      </c>
      <c r="F4457" s="18" t="s">
        <v>469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480</v>
      </c>
      <c r="Q4457" s="7" t="s">
        <v>1929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200</v>
      </c>
      <c r="C4458" s="18" t="s">
        <v>6736</v>
      </c>
      <c r="D4458" s="18" t="s">
        <v>6737</v>
      </c>
      <c r="E4458" s="18" t="s">
        <v>6751</v>
      </c>
      <c r="F4458" s="18" t="s">
        <v>469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870</v>
      </c>
      <c r="Q4458" s="7" t="s">
        <v>815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200</v>
      </c>
      <c r="C4459" s="18" t="s">
        <v>6736</v>
      </c>
      <c r="D4459" s="18" t="s">
        <v>6737</v>
      </c>
      <c r="E4459" s="18" t="s">
        <v>6752</v>
      </c>
      <c r="F4459" s="18" t="s">
        <v>547</v>
      </c>
      <c r="G4459" s="18">
        <v>78</v>
      </c>
      <c r="H4459" s="18">
        <v>0</v>
      </c>
      <c r="I4459" s="18">
        <v>56.229999542236328</v>
      </c>
      <c r="J4459" s="18">
        <v>-4.9200000762939453</v>
      </c>
      <c r="K4459" s="18">
        <v>56.229999542236328</v>
      </c>
      <c r="L4459" s="18">
        <v>0</v>
      </c>
      <c r="M4459" s="7">
        <v>0</v>
      </c>
      <c r="N4459" s="7">
        <v>-78</v>
      </c>
      <c r="O4459" s="7">
        <v>-21.770000457763672</v>
      </c>
      <c r="P4459" s="7" t="s">
        <v>480</v>
      </c>
      <c r="Q4459" s="7" t="s">
        <v>1513</v>
      </c>
      <c r="R4459" s="7">
        <v>2</v>
      </c>
      <c r="S4459" s="7">
        <v>8</v>
      </c>
      <c r="T4459" s="7">
        <v>61.150001525878906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426</v>
      </c>
      <c r="C4460" s="18" t="s">
        <v>6740</v>
      </c>
      <c r="D4460" s="18" t="s">
        <v>6741</v>
      </c>
      <c r="E4460" s="18" t="s">
        <v>6753</v>
      </c>
      <c r="F4460" s="18" t="s">
        <v>547</v>
      </c>
      <c r="G4460" s="18">
        <v>431</v>
      </c>
      <c r="H4460" s="18">
        <v>0</v>
      </c>
      <c r="I4460" s="18">
        <v>297</v>
      </c>
      <c r="J4460" s="18">
        <v>-33</v>
      </c>
      <c r="K4460" s="18">
        <v>297</v>
      </c>
      <c r="L4460" s="18">
        <v>0</v>
      </c>
      <c r="M4460" s="7">
        <v>0</v>
      </c>
      <c r="N4460" s="7">
        <v>-431</v>
      </c>
      <c r="O4460" s="7">
        <v>-134</v>
      </c>
      <c r="P4460" s="7" t="s">
        <v>470</v>
      </c>
      <c r="Q4460" s="7" t="s">
        <v>1848</v>
      </c>
      <c r="R4460" s="7">
        <v>25.899999618530273</v>
      </c>
      <c r="S4460" s="7">
        <v>49</v>
      </c>
      <c r="T4460" s="7">
        <v>330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426</v>
      </c>
      <c r="C4461" s="18" t="s">
        <v>6740</v>
      </c>
      <c r="D4461" s="18" t="s">
        <v>6741</v>
      </c>
      <c r="E4461" s="18" t="s">
        <v>6754</v>
      </c>
      <c r="F4461" s="18" t="s">
        <v>547</v>
      </c>
      <c r="G4461" s="18">
        <v>142</v>
      </c>
      <c r="H4461" s="18">
        <v>0</v>
      </c>
      <c r="I4461" s="18">
        <v>94.510002136230469</v>
      </c>
      <c r="J4461" s="18">
        <v>-10.159999847412109</v>
      </c>
      <c r="K4461" s="18">
        <v>94.510002136230469</v>
      </c>
      <c r="L4461" s="18">
        <v>-2.9999999329447746E-2</v>
      </c>
      <c r="M4461" s="7">
        <v>0</v>
      </c>
      <c r="N4461" s="7">
        <v>-142</v>
      </c>
      <c r="O4461" s="7">
        <v>-47.520000457763672</v>
      </c>
      <c r="P4461" s="7" t="s">
        <v>485</v>
      </c>
      <c r="Q4461" s="7" t="s">
        <v>3265</v>
      </c>
      <c r="R4461" s="7">
        <v>5.1999998092651367</v>
      </c>
      <c r="S4461" s="7">
        <v>20</v>
      </c>
      <c r="T4461" s="7">
        <v>104.66999816894531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426</v>
      </c>
      <c r="C4462" s="18" t="s">
        <v>6740</v>
      </c>
      <c r="D4462" s="18" t="s">
        <v>6741</v>
      </c>
      <c r="E4462" s="18" t="s">
        <v>6755</v>
      </c>
      <c r="F4462" s="18" t="s">
        <v>547</v>
      </c>
      <c r="G4462" s="18">
        <v>225</v>
      </c>
      <c r="H4462" s="18">
        <v>0</v>
      </c>
      <c r="I4462" s="18">
        <v>162.05999755859375</v>
      </c>
      <c r="J4462" s="18">
        <v>12.659999847412109</v>
      </c>
      <c r="K4462" s="18">
        <v>162.05999755859375</v>
      </c>
      <c r="L4462" s="18">
        <v>0</v>
      </c>
      <c r="M4462" s="7">
        <v>0</v>
      </c>
      <c r="N4462" s="7">
        <v>-225</v>
      </c>
      <c r="O4462" s="7">
        <v>-62.939998626708984</v>
      </c>
      <c r="P4462" s="7" t="s">
        <v>470</v>
      </c>
      <c r="Q4462" s="7" t="s">
        <v>2713</v>
      </c>
      <c r="R4462" s="7">
        <v>10.600000381469727</v>
      </c>
      <c r="S4462" s="7">
        <v>29</v>
      </c>
      <c r="T4462" s="7">
        <v>149.39999389648437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200</v>
      </c>
      <c r="C4463" s="18" t="s">
        <v>6736</v>
      </c>
      <c r="D4463" s="18" t="s">
        <v>6737</v>
      </c>
      <c r="E4463" s="18" t="s">
        <v>6756</v>
      </c>
      <c r="F4463" s="18" t="s">
        <v>547</v>
      </c>
      <c r="G4463" s="18">
        <v>513</v>
      </c>
      <c r="H4463" s="18">
        <v>0</v>
      </c>
      <c r="I4463" s="18">
        <v>367.07998657226562</v>
      </c>
      <c r="J4463" s="18">
        <v>47.880001068115234</v>
      </c>
      <c r="K4463" s="18">
        <v>367.07998657226562</v>
      </c>
      <c r="L4463" s="18">
        <v>0</v>
      </c>
      <c r="M4463" s="7">
        <v>0</v>
      </c>
      <c r="N4463" s="7">
        <v>-513</v>
      </c>
      <c r="O4463" s="7">
        <v>-145.91999816894531</v>
      </c>
      <c r="P4463" s="7" t="s">
        <v>870</v>
      </c>
      <c r="Q4463" s="7" t="s">
        <v>740</v>
      </c>
      <c r="R4463" s="7">
        <v>14.600000381469727</v>
      </c>
      <c r="S4463" s="7">
        <v>46</v>
      </c>
      <c r="T4463" s="7">
        <v>319.20001220703125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426</v>
      </c>
      <c r="C4464" s="18" t="s">
        <v>6740</v>
      </c>
      <c r="D4464" s="18" t="s">
        <v>6741</v>
      </c>
      <c r="E4464" s="18" t="s">
        <v>6757</v>
      </c>
      <c r="F4464" s="18" t="s">
        <v>547</v>
      </c>
      <c r="G4464" s="18">
        <v>174</v>
      </c>
      <c r="H4464" s="18">
        <v>0</v>
      </c>
      <c r="I4464" s="18">
        <v>120.76000213623047</v>
      </c>
      <c r="J4464" s="18">
        <v>3.559999942779541</v>
      </c>
      <c r="K4464" s="18">
        <v>120.76000213623047</v>
      </c>
      <c r="L4464" s="18">
        <v>-7.0000000298023224E-2</v>
      </c>
      <c r="M4464" s="7">
        <v>0</v>
      </c>
      <c r="N4464" s="7">
        <v>-154</v>
      </c>
      <c r="O4464" s="7">
        <v>-33.310001373291016</v>
      </c>
      <c r="P4464" s="7" t="s">
        <v>470</v>
      </c>
      <c r="Q4464" s="7" t="s">
        <v>6758</v>
      </c>
      <c r="R4464" s="7">
        <v>7.0999999046325684</v>
      </c>
      <c r="S4464" s="7">
        <v>14</v>
      </c>
      <c r="T4464" s="7">
        <v>117.19999694824219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200</v>
      </c>
      <c r="C4465" s="18" t="s">
        <v>6736</v>
      </c>
      <c r="D4465" s="18" t="s">
        <v>6737</v>
      </c>
      <c r="E4465" s="18" t="s">
        <v>6759</v>
      </c>
      <c r="F4465" s="18" t="s">
        <v>547</v>
      </c>
      <c r="G4465" s="18">
        <v>314</v>
      </c>
      <c r="H4465" s="18">
        <v>0</v>
      </c>
      <c r="I4465" s="18">
        <v>241.58000183105469</v>
      </c>
      <c r="J4465" s="18">
        <v>91.730003356933594</v>
      </c>
      <c r="K4465" s="18">
        <v>241.58000183105469</v>
      </c>
      <c r="L4465" s="18">
        <v>-0.11999999731779099</v>
      </c>
      <c r="M4465" s="7">
        <v>0</v>
      </c>
      <c r="N4465" s="7">
        <v>-314</v>
      </c>
      <c r="O4465" s="7">
        <v>-72.540000915527344</v>
      </c>
      <c r="P4465" s="7" t="s">
        <v>870</v>
      </c>
      <c r="Q4465" s="7" t="s">
        <v>966</v>
      </c>
      <c r="R4465" s="7">
        <v>4.4000000953674316</v>
      </c>
      <c r="S4465" s="7">
        <v>13</v>
      </c>
      <c r="T4465" s="7">
        <v>149.85000610351562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425</v>
      </c>
      <c r="C4466" s="18" t="s">
        <v>6744</v>
      </c>
      <c r="D4466" s="18" t="s">
        <v>6745</v>
      </c>
      <c r="E4466" s="18" t="s">
        <v>6760</v>
      </c>
      <c r="F4466" s="18" t="s">
        <v>547</v>
      </c>
      <c r="G4466" s="18">
        <v>214</v>
      </c>
      <c r="H4466" s="18">
        <v>0</v>
      </c>
      <c r="I4466" s="18">
        <v>175.03999328613281</v>
      </c>
      <c r="J4466" s="18">
        <v>16.360000610351562</v>
      </c>
      <c r="K4466" s="18">
        <v>175.03999328613281</v>
      </c>
      <c r="L4466" s="18">
        <v>-0.17000000178813934</v>
      </c>
      <c r="M4466" s="7">
        <v>0</v>
      </c>
      <c r="N4466" s="7">
        <v>-214</v>
      </c>
      <c r="O4466" s="7">
        <v>-39.130001068115234</v>
      </c>
      <c r="P4466" s="7" t="s">
        <v>554</v>
      </c>
      <c r="Q4466" s="7" t="s">
        <v>972</v>
      </c>
      <c r="R4466" s="7">
        <v>11.199999809265137</v>
      </c>
      <c r="S4466" s="7">
        <v>44</v>
      </c>
      <c r="T4466" s="7">
        <v>158.67999267578125</v>
      </c>
      <c r="U4466" s="7"/>
      <c r="V4466" s="7"/>
      <c r="W4466" s="18">
        <v>1</v>
      </c>
      <c r="X4466" t="s">
        <v>474</v>
      </c>
    </row>
    <row r="4467" spans="1:24" ht="15" customHeight="1">
      <c r="A4467" s="18" t="s">
        <v>75</v>
      </c>
      <c r="B4467" s="18" t="s">
        <v>426</v>
      </c>
      <c r="C4467" s="18" t="s">
        <v>6740</v>
      </c>
      <c r="D4467" s="18" t="s">
        <v>6741</v>
      </c>
      <c r="E4467" s="18" t="s">
        <v>6761</v>
      </c>
      <c r="F4467" s="18" t="s">
        <v>547</v>
      </c>
      <c r="G4467" s="18">
        <v>121</v>
      </c>
      <c r="H4467" s="18">
        <v>0</v>
      </c>
      <c r="I4467" s="18">
        <v>93.199996948242188</v>
      </c>
      <c r="J4467" s="18">
        <v>6.1999998092651367</v>
      </c>
      <c r="K4467" s="18">
        <v>93.199996948242188</v>
      </c>
      <c r="L4467" s="18">
        <v>-0.10999999940395355</v>
      </c>
      <c r="M4467" s="7">
        <v>0</v>
      </c>
      <c r="N4467" s="7">
        <v>-121</v>
      </c>
      <c r="O4467" s="7">
        <v>-27.909999847412109</v>
      </c>
      <c r="P4467" s="7" t="s">
        <v>485</v>
      </c>
      <c r="Q4467" s="7" t="s">
        <v>985</v>
      </c>
      <c r="R4467" s="7">
        <v>2.7999999523162842</v>
      </c>
      <c r="S4467" s="7">
        <v>14</v>
      </c>
      <c r="T4467" s="7">
        <v>87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425</v>
      </c>
      <c r="C4468" s="18" t="s">
        <v>6744</v>
      </c>
      <c r="D4468" s="18" t="s">
        <v>6745</v>
      </c>
      <c r="E4468" s="18" t="s">
        <v>6762</v>
      </c>
      <c r="F4468" s="18" t="s">
        <v>547</v>
      </c>
      <c r="G4468" s="18">
        <v>229</v>
      </c>
      <c r="H4468" s="18">
        <v>0</v>
      </c>
      <c r="I4468" s="18">
        <v>142.02999877929687</v>
      </c>
      <c r="J4468" s="18">
        <v>12.840000152587891</v>
      </c>
      <c r="K4468" s="18">
        <v>142.02999877929687</v>
      </c>
      <c r="L4468" s="18">
        <v>-9.9999997764825821E-3</v>
      </c>
      <c r="M4468" s="7">
        <v>0</v>
      </c>
      <c r="N4468" s="7">
        <v>-229</v>
      </c>
      <c r="O4468" s="7">
        <v>-86.980003356933594</v>
      </c>
      <c r="P4468" s="7" t="s">
        <v>485</v>
      </c>
      <c r="Q4468" s="7" t="s">
        <v>998</v>
      </c>
      <c r="R4468" s="7">
        <v>6.3000001907348633</v>
      </c>
      <c r="S4468" s="7">
        <v>38</v>
      </c>
      <c r="T4468" s="7">
        <v>129.19000244140625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425</v>
      </c>
      <c r="C4469" s="18" t="s">
        <v>6744</v>
      </c>
      <c r="D4469" s="18" t="s">
        <v>6745</v>
      </c>
      <c r="E4469" s="18" t="s">
        <v>6763</v>
      </c>
      <c r="F4469" s="18" t="s">
        <v>547</v>
      </c>
      <c r="G4469" s="18">
        <v>153</v>
      </c>
      <c r="H4469" s="18">
        <v>153</v>
      </c>
      <c r="I4469" s="18">
        <v>103.38999938964844</v>
      </c>
      <c r="J4469" s="18">
        <v>17.389999389648437</v>
      </c>
      <c r="K4469" s="18">
        <v>103.38999938964844</v>
      </c>
      <c r="L4469" s="18">
        <v>0</v>
      </c>
      <c r="M4469" s="7">
        <v>0</v>
      </c>
      <c r="N4469" s="7">
        <v>0</v>
      </c>
      <c r="O4469" s="7">
        <v>103.38999938964844</v>
      </c>
      <c r="P4469" s="7" t="s">
        <v>485</v>
      </c>
      <c r="Q4469" s="7" t="s">
        <v>679</v>
      </c>
      <c r="R4469" s="7">
        <v>4.0999999046325684</v>
      </c>
      <c r="S4469" s="7">
        <v>14</v>
      </c>
      <c r="T4469" s="7">
        <v>86</v>
      </c>
      <c r="U4469" s="7"/>
      <c r="V4469" s="7"/>
      <c r="W4469" s="18">
        <v>1</v>
      </c>
    </row>
    <row r="4470" spans="1:24" ht="15" customHeight="1">
      <c r="A4470" s="18" t="s">
        <v>75</v>
      </c>
      <c r="B4470" s="18" t="s">
        <v>427</v>
      </c>
      <c r="C4470" s="18" t="s">
        <v>6748</v>
      </c>
      <c r="D4470" s="18" t="s">
        <v>6749</v>
      </c>
      <c r="E4470" s="18" t="s">
        <v>6764</v>
      </c>
      <c r="F4470" s="18" t="s">
        <v>547</v>
      </c>
      <c r="G4470" s="18">
        <v>145</v>
      </c>
      <c r="H4470" s="18">
        <v>0</v>
      </c>
      <c r="I4470" s="18">
        <v>106.59999847412109</v>
      </c>
      <c r="J4470" s="18">
        <v>28.200000762939453</v>
      </c>
      <c r="K4470" s="18">
        <v>106.59999847412109</v>
      </c>
      <c r="L4470" s="18">
        <v>0</v>
      </c>
      <c r="M4470" s="7">
        <v>0</v>
      </c>
      <c r="N4470" s="7">
        <v>-145</v>
      </c>
      <c r="O4470" s="7">
        <v>-38.400001525878906</v>
      </c>
      <c r="P4470" s="7" t="s">
        <v>480</v>
      </c>
      <c r="Q4470" s="7" t="s">
        <v>1293</v>
      </c>
      <c r="R4470" s="7">
        <v>3.4000000953674316</v>
      </c>
      <c r="S4470" s="7">
        <v>17</v>
      </c>
      <c r="T4470" s="7">
        <v>78.400001525878906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426</v>
      </c>
      <c r="C4471" s="18" t="s">
        <v>6740</v>
      </c>
      <c r="D4471" s="18" t="s">
        <v>6741</v>
      </c>
      <c r="E4471" s="18" t="s">
        <v>6765</v>
      </c>
      <c r="F4471" s="18" t="s">
        <v>547</v>
      </c>
      <c r="G4471" s="18">
        <v>259</v>
      </c>
      <c r="H4471" s="18">
        <v>0</v>
      </c>
      <c r="I4471" s="18">
        <v>186.08999633789062</v>
      </c>
      <c r="J4471" s="18">
        <v>20.090000152587891</v>
      </c>
      <c r="K4471" s="18">
        <v>186.08999633789062</v>
      </c>
      <c r="L4471" s="18">
        <v>-0.10999999940395355</v>
      </c>
      <c r="M4471" s="7">
        <v>0</v>
      </c>
      <c r="N4471" s="7">
        <v>-259</v>
      </c>
      <c r="O4471" s="7">
        <v>-73.019996643066406</v>
      </c>
      <c r="P4471" s="7" t="s">
        <v>485</v>
      </c>
      <c r="Q4471" s="7" t="s">
        <v>1004</v>
      </c>
      <c r="R4471" s="7">
        <v>9.5</v>
      </c>
      <c r="S4471" s="7">
        <v>40</v>
      </c>
      <c r="T4471" s="7">
        <v>166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425</v>
      </c>
      <c r="C4472" s="18" t="s">
        <v>6744</v>
      </c>
      <c r="D4472" s="18" t="s">
        <v>6745</v>
      </c>
      <c r="E4472" s="18" t="s">
        <v>6766</v>
      </c>
      <c r="F4472" s="18" t="s">
        <v>547</v>
      </c>
      <c r="G4472" s="18">
        <v>190</v>
      </c>
      <c r="H4472" s="18">
        <v>0</v>
      </c>
      <c r="I4472" s="18">
        <v>117.38999938964844</v>
      </c>
      <c r="J4472" s="18">
        <v>15.989999771118164</v>
      </c>
      <c r="K4472" s="18">
        <v>117.38999938964844</v>
      </c>
      <c r="L4472" s="18">
        <v>0</v>
      </c>
      <c r="M4472" s="7">
        <v>0</v>
      </c>
      <c r="N4472" s="7">
        <v>-190</v>
      </c>
      <c r="O4472" s="7">
        <v>-72.610000610351562</v>
      </c>
      <c r="P4472" s="7" t="s">
        <v>485</v>
      </c>
      <c r="Q4472" s="7" t="s">
        <v>890</v>
      </c>
      <c r="R4472" s="7">
        <v>6.1999998092651367</v>
      </c>
      <c r="S4472" s="7">
        <v>21</v>
      </c>
      <c r="T4472" s="7">
        <v>101.40000152587891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427</v>
      </c>
      <c r="C4473" s="18" t="s">
        <v>6748</v>
      </c>
      <c r="D4473" s="18" t="s">
        <v>6749</v>
      </c>
      <c r="E4473" s="18" t="s">
        <v>6767</v>
      </c>
      <c r="F4473" s="18" t="s">
        <v>547</v>
      </c>
      <c r="G4473" s="18">
        <v>166</v>
      </c>
      <c r="H4473" s="18">
        <v>166</v>
      </c>
      <c r="I4473" s="18">
        <v>121.51999664306641</v>
      </c>
      <c r="J4473" s="18">
        <v>0</v>
      </c>
      <c r="K4473" s="18">
        <v>121.51999664306641</v>
      </c>
      <c r="L4473" s="18">
        <v>0</v>
      </c>
      <c r="M4473" s="7">
        <v>0</v>
      </c>
      <c r="N4473" s="7">
        <v>0</v>
      </c>
      <c r="O4473" s="7">
        <v>121.51999664306641</v>
      </c>
      <c r="P4473" s="7" t="s">
        <v>480</v>
      </c>
      <c r="Q4473" s="7" t="s">
        <v>5251</v>
      </c>
      <c r="R4473" s="7">
        <v>7</v>
      </c>
      <c r="S4473" s="7">
        <v>38</v>
      </c>
      <c r="T4473" s="7">
        <v>121.51999664306641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426</v>
      </c>
      <c r="C4474" s="18" t="s">
        <v>6740</v>
      </c>
      <c r="D4474" s="18" t="s">
        <v>6741</v>
      </c>
      <c r="E4474" s="18" t="s">
        <v>6768</v>
      </c>
      <c r="F4474" s="18" t="s">
        <v>547</v>
      </c>
      <c r="G4474" s="18">
        <v>381</v>
      </c>
      <c r="H4474" s="18">
        <v>0</v>
      </c>
      <c r="I4474" s="18">
        <v>199.19999694824219</v>
      </c>
      <c r="J4474" s="18">
        <v>31.799999237060547</v>
      </c>
      <c r="K4474" s="18">
        <v>199.19999694824219</v>
      </c>
      <c r="L4474" s="18">
        <v>0</v>
      </c>
      <c r="M4474" s="7">
        <v>0</v>
      </c>
      <c r="N4474" s="7">
        <v>-381</v>
      </c>
      <c r="O4474" s="7">
        <v>-181.80000305175781</v>
      </c>
      <c r="P4474" s="7" t="s">
        <v>485</v>
      </c>
      <c r="Q4474" s="7" t="s">
        <v>1020</v>
      </c>
      <c r="R4474" s="7">
        <v>12.399999618530273</v>
      </c>
      <c r="S4474" s="7">
        <v>38</v>
      </c>
      <c r="T4474" s="7">
        <v>167.39999389648437</v>
      </c>
      <c r="U4474" s="7"/>
      <c r="V4474" s="7"/>
      <c r="W4474" s="18">
        <v>1</v>
      </c>
    </row>
    <row r="4475" spans="1:24" ht="15" customHeight="1">
      <c r="A4475" s="18" t="s">
        <v>75</v>
      </c>
      <c r="B4475" s="18" t="s">
        <v>425</v>
      </c>
      <c r="C4475" s="18" t="s">
        <v>6744</v>
      </c>
      <c r="D4475" s="18" t="s">
        <v>6745</v>
      </c>
      <c r="E4475" s="18" t="s">
        <v>6769</v>
      </c>
      <c r="F4475" s="18" t="s">
        <v>547</v>
      </c>
      <c r="G4475" s="18">
        <v>321</v>
      </c>
      <c r="H4475" s="18">
        <v>0</v>
      </c>
      <c r="I4475" s="18">
        <v>237.60000610351562</v>
      </c>
      <c r="J4475" s="18">
        <v>0</v>
      </c>
      <c r="K4475" s="18">
        <v>237.60000610351562</v>
      </c>
      <c r="L4475" s="18">
        <v>0</v>
      </c>
      <c r="M4475" s="7">
        <v>0</v>
      </c>
      <c r="N4475" s="7">
        <v>-321</v>
      </c>
      <c r="O4475" s="7">
        <v>-83.400001525878906</v>
      </c>
      <c r="P4475" s="7" t="s">
        <v>470</v>
      </c>
      <c r="Q4475" s="7" t="s">
        <v>1024</v>
      </c>
      <c r="R4475" s="7">
        <v>16.799999237060547</v>
      </c>
      <c r="S4475" s="7">
        <v>56</v>
      </c>
      <c r="T4475" s="7">
        <v>237.60000610351562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200</v>
      </c>
      <c r="C4476" s="18" t="s">
        <v>6736</v>
      </c>
      <c r="D4476" s="18" t="s">
        <v>6737</v>
      </c>
      <c r="E4476" s="18" t="s">
        <v>6770</v>
      </c>
      <c r="F4476" s="18" t="s">
        <v>547</v>
      </c>
      <c r="G4476" s="18">
        <v>1117</v>
      </c>
      <c r="H4476" s="18">
        <v>0</v>
      </c>
      <c r="I4476" s="18">
        <v>823.3599853515625</v>
      </c>
      <c r="J4476" s="18">
        <v>0</v>
      </c>
      <c r="K4476" s="18">
        <v>823.3599853515625</v>
      </c>
      <c r="L4476" s="18">
        <v>-0.23999999463558197</v>
      </c>
      <c r="M4476" s="7">
        <v>40</v>
      </c>
      <c r="N4476" s="7">
        <v>-1117</v>
      </c>
      <c r="O4476" s="7">
        <v>-253.8800048828125</v>
      </c>
      <c r="P4476" s="7" t="s">
        <v>870</v>
      </c>
      <c r="Q4476" s="7" t="s">
        <v>2040</v>
      </c>
      <c r="R4476" s="7">
        <v>40.5</v>
      </c>
      <c r="S4476" s="7">
        <v>105</v>
      </c>
      <c r="T4476" s="7">
        <v>823.3599853515625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427</v>
      </c>
      <c r="C4477" s="18" t="s">
        <v>6748</v>
      </c>
      <c r="D4477" s="18" t="s">
        <v>6749</v>
      </c>
      <c r="E4477" s="18" t="s">
        <v>6771</v>
      </c>
      <c r="F4477" s="18" t="s">
        <v>547</v>
      </c>
      <c r="G4477" s="18">
        <v>371</v>
      </c>
      <c r="H4477" s="18">
        <v>0</v>
      </c>
      <c r="I4477" s="18">
        <v>271.8800048828125</v>
      </c>
      <c r="J4477" s="18">
        <v>15.640000343322754</v>
      </c>
      <c r="K4477" s="18">
        <v>271.8800048828125</v>
      </c>
      <c r="L4477" s="18">
        <v>0</v>
      </c>
      <c r="M4477" s="7">
        <v>0</v>
      </c>
      <c r="N4477" s="7">
        <v>-371</v>
      </c>
      <c r="O4477" s="7">
        <v>-99.120002746582031</v>
      </c>
      <c r="P4477" s="7" t="s">
        <v>480</v>
      </c>
      <c r="Q4477" s="7" t="s">
        <v>764</v>
      </c>
      <c r="R4477" s="7">
        <v>20.5</v>
      </c>
      <c r="S4477" s="7">
        <v>62</v>
      </c>
      <c r="T4477" s="7">
        <v>256.239990234375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426</v>
      </c>
      <c r="C4478" s="18" t="s">
        <v>6740</v>
      </c>
      <c r="D4478" s="18" t="s">
        <v>6741</v>
      </c>
      <c r="E4478" s="18" t="s">
        <v>6772</v>
      </c>
      <c r="F4478" s="18" t="s">
        <v>547</v>
      </c>
      <c r="G4478" s="18">
        <v>281</v>
      </c>
      <c r="H4478" s="18">
        <v>0</v>
      </c>
      <c r="I4478" s="18">
        <v>184.19999694824219</v>
      </c>
      <c r="J4478" s="18">
        <v>0</v>
      </c>
      <c r="K4478" s="18">
        <v>184.19999694824219</v>
      </c>
      <c r="L4478" s="18">
        <v>0</v>
      </c>
      <c r="M4478" s="7">
        <v>0</v>
      </c>
      <c r="N4478" s="7">
        <v>-281</v>
      </c>
      <c r="O4478" s="7">
        <v>-96.800003051757813</v>
      </c>
      <c r="P4478" s="7" t="s">
        <v>485</v>
      </c>
      <c r="Q4478" s="7" t="s">
        <v>1313</v>
      </c>
      <c r="R4478" s="7">
        <v>12.899999618530273</v>
      </c>
      <c r="S4478" s="7">
        <v>45</v>
      </c>
      <c r="T4478" s="7">
        <v>184.19999694824219</v>
      </c>
      <c r="U4478" s="7"/>
      <c r="V4478" s="7"/>
      <c r="W4478" s="18">
        <v>1</v>
      </c>
    </row>
    <row r="4479" spans="1:24" ht="15" customHeight="1">
      <c r="A4479" s="18" t="s">
        <v>75</v>
      </c>
      <c r="B4479" s="18" t="s">
        <v>427</v>
      </c>
      <c r="C4479" s="18" t="s">
        <v>6748</v>
      </c>
      <c r="D4479" s="18" t="s">
        <v>6749</v>
      </c>
      <c r="E4479" s="18" t="s">
        <v>6773</v>
      </c>
      <c r="F4479" s="18" t="s">
        <v>547</v>
      </c>
      <c r="G4479" s="18">
        <v>89</v>
      </c>
      <c r="H4479" s="18">
        <v>0</v>
      </c>
      <c r="I4479" s="18">
        <v>61.799999237060547</v>
      </c>
      <c r="J4479" s="18">
        <v>0</v>
      </c>
      <c r="K4479" s="18">
        <v>61.799999237060547</v>
      </c>
      <c r="L4479" s="18">
        <v>0</v>
      </c>
      <c r="M4479" s="7">
        <v>0</v>
      </c>
      <c r="N4479" s="7">
        <v>-89</v>
      </c>
      <c r="O4479" s="7">
        <v>-27.200000762939453</v>
      </c>
      <c r="P4479" s="7" t="s">
        <v>480</v>
      </c>
      <c r="Q4479" s="7" t="s">
        <v>4974</v>
      </c>
      <c r="R4479" s="7">
        <v>2.2000000476837158</v>
      </c>
      <c r="S4479" s="7">
        <v>11</v>
      </c>
      <c r="T4479" s="7">
        <v>61.799999237060547</v>
      </c>
      <c r="U4479" s="7"/>
      <c r="V4479" s="7"/>
      <c r="W4479" s="18">
        <v>1</v>
      </c>
    </row>
    <row r="4480" spans="1:24" ht="15" customHeight="1">
      <c r="A4480" s="18" t="s">
        <v>75</v>
      </c>
      <c r="B4480" s="18" t="s">
        <v>425</v>
      </c>
      <c r="C4480" s="18" t="s">
        <v>6744</v>
      </c>
      <c r="D4480" s="18" t="s">
        <v>6745</v>
      </c>
      <c r="E4480" s="18" t="s">
        <v>6774</v>
      </c>
      <c r="F4480" s="18" t="s">
        <v>547</v>
      </c>
      <c r="G4480" s="18">
        <v>365</v>
      </c>
      <c r="H4480" s="18">
        <v>0</v>
      </c>
      <c r="I4480" s="18">
        <v>256.20999145507812</v>
      </c>
      <c r="J4480" s="18">
        <v>17.209999084472656</v>
      </c>
      <c r="K4480" s="18">
        <v>256.20999145507812</v>
      </c>
      <c r="L4480" s="18">
        <v>0</v>
      </c>
      <c r="M4480" s="7">
        <v>0</v>
      </c>
      <c r="N4480" s="7">
        <v>-345</v>
      </c>
      <c r="O4480" s="7">
        <v>-88.790000915527344</v>
      </c>
      <c r="P4480" s="7" t="s">
        <v>480</v>
      </c>
      <c r="Q4480" s="7" t="s">
        <v>2847</v>
      </c>
      <c r="R4480" s="7">
        <v>20</v>
      </c>
      <c r="S4480" s="7">
        <v>47</v>
      </c>
      <c r="T4480" s="7">
        <v>239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427</v>
      </c>
      <c r="C4481" s="18" t="s">
        <v>6748</v>
      </c>
      <c r="D4481" s="18" t="s">
        <v>6749</v>
      </c>
      <c r="E4481" s="18" t="s">
        <v>6775</v>
      </c>
      <c r="F4481" s="18" t="s">
        <v>547</v>
      </c>
      <c r="G4481" s="18">
        <v>153</v>
      </c>
      <c r="H4481" s="18">
        <v>0</v>
      </c>
      <c r="I4481" s="18">
        <v>111.38999938964844</v>
      </c>
      <c r="J4481" s="18">
        <v>2.9999999329447746E-2</v>
      </c>
      <c r="K4481" s="18">
        <v>111.38999938964844</v>
      </c>
      <c r="L4481" s="18">
        <v>0</v>
      </c>
      <c r="M4481" s="7">
        <v>0</v>
      </c>
      <c r="N4481" s="7">
        <v>-153</v>
      </c>
      <c r="O4481" s="7">
        <v>-41.610000610351563</v>
      </c>
      <c r="P4481" s="7" t="s">
        <v>480</v>
      </c>
      <c r="Q4481" s="7" t="s">
        <v>4715</v>
      </c>
      <c r="R4481" s="7">
        <v>7.3000001907348633</v>
      </c>
      <c r="S4481" s="7">
        <v>26</v>
      </c>
      <c r="T4481" s="7">
        <v>111.36000061035156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200</v>
      </c>
      <c r="C4482" s="18" t="s">
        <v>6736</v>
      </c>
      <c r="D4482" s="18" t="s">
        <v>6737</v>
      </c>
      <c r="E4482" s="18" t="s">
        <v>6776</v>
      </c>
      <c r="F4482" s="18" t="s">
        <v>547</v>
      </c>
      <c r="G4482" s="18">
        <v>542</v>
      </c>
      <c r="H4482" s="18">
        <v>0</v>
      </c>
      <c r="I4482" s="18">
        <v>371.07998657226562</v>
      </c>
      <c r="J4482" s="18">
        <v>66.919998168945312</v>
      </c>
      <c r="K4482" s="18">
        <v>371.07998657226562</v>
      </c>
      <c r="L4482" s="18">
        <v>0</v>
      </c>
      <c r="M4482" s="7">
        <v>0</v>
      </c>
      <c r="N4482" s="7">
        <v>-542</v>
      </c>
      <c r="O4482" s="7">
        <v>-170.91999816894531</v>
      </c>
      <c r="P4482" s="7" t="s">
        <v>870</v>
      </c>
      <c r="Q4482" s="7" t="s">
        <v>908</v>
      </c>
      <c r="R4482" s="7">
        <v>15.600000381469727</v>
      </c>
      <c r="S4482" s="7">
        <v>36</v>
      </c>
      <c r="T4482" s="7">
        <v>304.16000366210937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426</v>
      </c>
      <c r="C4483" s="18" t="s">
        <v>6740</v>
      </c>
      <c r="D4483" s="18" t="s">
        <v>6741</v>
      </c>
      <c r="E4483" s="18" t="s">
        <v>6777</v>
      </c>
      <c r="F4483" s="18" t="s">
        <v>547</v>
      </c>
      <c r="G4483" s="18">
        <v>154</v>
      </c>
      <c r="H4483" s="18">
        <v>0</v>
      </c>
      <c r="I4483" s="18">
        <v>104.43000030517578</v>
      </c>
      <c r="J4483" s="18">
        <v>6.0300002098083496</v>
      </c>
      <c r="K4483" s="18">
        <v>104.43000030517578</v>
      </c>
      <c r="L4483" s="18">
        <v>-9.9999997764825821E-3</v>
      </c>
      <c r="M4483" s="7">
        <v>0</v>
      </c>
      <c r="N4483" s="7">
        <v>-154</v>
      </c>
      <c r="O4483" s="7">
        <v>-49.580001831054688</v>
      </c>
      <c r="P4483" s="7" t="s">
        <v>485</v>
      </c>
      <c r="Q4483" s="7" t="s">
        <v>4982</v>
      </c>
      <c r="R4483" s="7">
        <v>4.9000000953674316</v>
      </c>
      <c r="S4483" s="7">
        <v>18</v>
      </c>
      <c r="T4483" s="7">
        <v>98.400001525878906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425</v>
      </c>
      <c r="C4484" s="18" t="s">
        <v>6744</v>
      </c>
      <c r="D4484" s="18" t="s">
        <v>6745</v>
      </c>
      <c r="E4484" s="18" t="s">
        <v>6778</v>
      </c>
      <c r="F4484" s="18" t="s">
        <v>547</v>
      </c>
      <c r="G4484" s="18">
        <v>343</v>
      </c>
      <c r="H4484" s="18">
        <v>0</v>
      </c>
      <c r="I4484" s="18">
        <v>239.57000732421875</v>
      </c>
      <c r="J4484" s="18">
        <v>43.970001220703125</v>
      </c>
      <c r="K4484" s="18">
        <v>239.57000732421875</v>
      </c>
      <c r="L4484" s="18">
        <v>-5.9999998658895493E-2</v>
      </c>
      <c r="M4484" s="7">
        <v>0</v>
      </c>
      <c r="N4484" s="7">
        <v>-343</v>
      </c>
      <c r="O4484" s="7">
        <v>-103.48999786376953</v>
      </c>
      <c r="P4484" s="7" t="s">
        <v>485</v>
      </c>
      <c r="Q4484" s="7" t="s">
        <v>1048</v>
      </c>
      <c r="R4484" s="7">
        <v>13.199999809265137</v>
      </c>
      <c r="S4484" s="7">
        <v>45</v>
      </c>
      <c r="T4484" s="7">
        <v>195.60000610351562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427</v>
      </c>
      <c r="C4485" s="18" t="s">
        <v>6748</v>
      </c>
      <c r="D4485" s="18" t="s">
        <v>6749</v>
      </c>
      <c r="E4485" s="18" t="s">
        <v>6779</v>
      </c>
      <c r="F4485" s="18" t="s">
        <v>547</v>
      </c>
      <c r="G4485" s="18">
        <v>250</v>
      </c>
      <c r="H4485" s="18">
        <v>0</v>
      </c>
      <c r="I4485" s="18">
        <v>139.63999938964844</v>
      </c>
      <c r="J4485" s="18">
        <v>-15.520000457763672</v>
      </c>
      <c r="K4485" s="18">
        <v>139.63999938964844</v>
      </c>
      <c r="L4485" s="18">
        <v>-5.9999998658895493E-2</v>
      </c>
      <c r="M4485" s="7">
        <v>0</v>
      </c>
      <c r="N4485" s="7">
        <v>-250</v>
      </c>
      <c r="O4485" s="7">
        <v>-110.41999816894531</v>
      </c>
      <c r="P4485" s="7" t="s">
        <v>480</v>
      </c>
      <c r="Q4485" s="7" t="s">
        <v>498</v>
      </c>
      <c r="R4485" s="7">
        <v>11.100000381469727</v>
      </c>
      <c r="S4485" s="7">
        <v>37</v>
      </c>
      <c r="T4485" s="7">
        <v>155.16000366210937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200</v>
      </c>
      <c r="C4486" s="18" t="s">
        <v>6736</v>
      </c>
      <c r="D4486" s="18" t="s">
        <v>6737</v>
      </c>
      <c r="E4486" s="18" t="s">
        <v>6780</v>
      </c>
      <c r="F4486" s="18" t="s">
        <v>547</v>
      </c>
      <c r="G4486" s="18">
        <v>190</v>
      </c>
      <c r="H4486" s="18">
        <v>0</v>
      </c>
      <c r="I4486" s="18">
        <v>142.39999389648437</v>
      </c>
      <c r="J4486" s="18">
        <v>0</v>
      </c>
      <c r="K4486" s="18">
        <v>142.39999389648437</v>
      </c>
      <c r="L4486" s="18">
        <v>-1.9999999552965164E-2</v>
      </c>
      <c r="M4486" s="7">
        <v>0</v>
      </c>
      <c r="N4486" s="7">
        <v>-190</v>
      </c>
      <c r="O4486" s="7">
        <v>-47.619998931884766</v>
      </c>
      <c r="P4486" s="7" t="s">
        <v>870</v>
      </c>
      <c r="Q4486" s="7" t="s">
        <v>1337</v>
      </c>
      <c r="R4486" s="7">
        <v>2.5</v>
      </c>
      <c r="S4486" s="7">
        <v>13</v>
      </c>
      <c r="T4486" s="7">
        <v>142.39999389648437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425</v>
      </c>
      <c r="C4487" s="18" t="s">
        <v>6744</v>
      </c>
      <c r="D4487" s="18" t="s">
        <v>6745</v>
      </c>
      <c r="E4487" s="18" t="s">
        <v>6781</v>
      </c>
      <c r="F4487" s="18" t="s">
        <v>547</v>
      </c>
      <c r="G4487" s="18">
        <v>176</v>
      </c>
      <c r="H4487" s="18">
        <v>0</v>
      </c>
      <c r="I4487" s="18">
        <v>85.760002136230469</v>
      </c>
      <c r="J4487" s="18">
        <v>21.760000228881836</v>
      </c>
      <c r="K4487" s="18">
        <v>85.760002136230469</v>
      </c>
      <c r="L4487" s="18">
        <v>0</v>
      </c>
      <c r="M4487" s="7">
        <v>0</v>
      </c>
      <c r="N4487" s="7">
        <v>-176</v>
      </c>
      <c r="O4487" s="7">
        <v>-90.239997863769531</v>
      </c>
      <c r="P4487" s="7" t="s">
        <v>485</v>
      </c>
      <c r="Q4487" s="7" t="s">
        <v>4563</v>
      </c>
      <c r="R4487" s="7">
        <v>1.2999999523162842</v>
      </c>
      <c r="S4487" s="7">
        <v>6</v>
      </c>
      <c r="T4487" s="7">
        <v>64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425</v>
      </c>
      <c r="C4488" s="18" t="s">
        <v>6744</v>
      </c>
      <c r="D4488" s="18" t="s">
        <v>6745</v>
      </c>
      <c r="E4488" s="18" t="s">
        <v>6782</v>
      </c>
      <c r="F4488" s="18" t="s">
        <v>547</v>
      </c>
      <c r="G4488" s="18">
        <v>178</v>
      </c>
      <c r="H4488" s="18">
        <v>178</v>
      </c>
      <c r="I4488" s="18">
        <v>127.41999816894531</v>
      </c>
      <c r="J4488" s="18">
        <v>8.0200004577636719</v>
      </c>
      <c r="K4488" s="18">
        <v>127.41999816894531</v>
      </c>
      <c r="L4488" s="18">
        <v>0</v>
      </c>
      <c r="M4488" s="7">
        <v>0</v>
      </c>
      <c r="N4488" s="7">
        <v>0</v>
      </c>
      <c r="O4488" s="7">
        <v>127.41999816894531</v>
      </c>
      <c r="P4488" s="7" t="s">
        <v>485</v>
      </c>
      <c r="Q4488" s="7" t="s">
        <v>2946</v>
      </c>
      <c r="R4488" s="7">
        <v>8.6000003814697266</v>
      </c>
      <c r="S4488" s="7">
        <v>29</v>
      </c>
      <c r="T4488" s="7">
        <v>119.40000152587891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425</v>
      </c>
      <c r="C4489" s="18" t="s">
        <v>6744</v>
      </c>
      <c r="D4489" s="18" t="s">
        <v>6745</v>
      </c>
      <c r="E4489" s="18" t="s">
        <v>6783</v>
      </c>
      <c r="F4489" s="18" t="s">
        <v>547</v>
      </c>
      <c r="G4489" s="18">
        <v>233</v>
      </c>
      <c r="H4489" s="18">
        <v>0</v>
      </c>
      <c r="I4489" s="18">
        <v>155.58999633789062</v>
      </c>
      <c r="J4489" s="18">
        <v>21.590000152587891</v>
      </c>
      <c r="K4489" s="18">
        <v>155.58999633789062</v>
      </c>
      <c r="L4489" s="18">
        <v>0</v>
      </c>
      <c r="M4489" s="7">
        <v>0</v>
      </c>
      <c r="N4489" s="7">
        <v>-233</v>
      </c>
      <c r="O4489" s="7">
        <v>-77.410003662109375</v>
      </c>
      <c r="P4489" s="7" t="s">
        <v>485</v>
      </c>
      <c r="Q4489" s="7" t="s">
        <v>1904</v>
      </c>
      <c r="R4489" s="7">
        <v>9.6000003814697266</v>
      </c>
      <c r="S4489" s="7">
        <v>19</v>
      </c>
      <c r="T4489" s="7">
        <v>134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425</v>
      </c>
      <c r="C4490" s="18" t="s">
        <v>6744</v>
      </c>
      <c r="D4490" s="18" t="s">
        <v>6745</v>
      </c>
      <c r="E4490" s="18" t="s">
        <v>6784</v>
      </c>
      <c r="F4490" s="18" t="s">
        <v>547</v>
      </c>
      <c r="G4490" s="18">
        <v>267</v>
      </c>
      <c r="H4490" s="18">
        <v>267</v>
      </c>
      <c r="I4490" s="18">
        <v>168</v>
      </c>
      <c r="J4490" s="18">
        <v>0</v>
      </c>
      <c r="K4490" s="18">
        <v>168</v>
      </c>
      <c r="L4490" s="18">
        <v>0</v>
      </c>
      <c r="M4490" s="7">
        <v>0</v>
      </c>
      <c r="N4490" s="7">
        <v>0</v>
      </c>
      <c r="O4490" s="7">
        <v>168</v>
      </c>
      <c r="P4490" s="7" t="s">
        <v>485</v>
      </c>
      <c r="Q4490" s="7" t="s">
        <v>2584</v>
      </c>
      <c r="R4490" s="7">
        <v>12.399999618530273</v>
      </c>
      <c r="S4490" s="7">
        <v>39</v>
      </c>
      <c r="T4490" s="7">
        <v>168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200</v>
      </c>
      <c r="C4491" s="18" t="s">
        <v>6736</v>
      </c>
      <c r="D4491" s="18" t="s">
        <v>6737</v>
      </c>
      <c r="E4491" s="18" t="s">
        <v>6785</v>
      </c>
      <c r="F4491" s="18" t="s">
        <v>547</v>
      </c>
      <c r="G4491" s="18">
        <v>790</v>
      </c>
      <c r="H4491" s="18">
        <v>0</v>
      </c>
      <c r="I4491" s="18">
        <v>622.8800048828125</v>
      </c>
      <c r="J4491" s="18">
        <v>0</v>
      </c>
      <c r="K4491" s="18">
        <v>622.8800048828125</v>
      </c>
      <c r="L4491" s="18">
        <v>-0.36000001430511475</v>
      </c>
      <c r="M4491" s="7">
        <v>0</v>
      </c>
      <c r="N4491" s="7">
        <v>-790</v>
      </c>
      <c r="O4491" s="7">
        <v>-167.47999572753906</v>
      </c>
      <c r="P4491" s="7" t="s">
        <v>870</v>
      </c>
      <c r="Q4491" s="7" t="s">
        <v>6786</v>
      </c>
      <c r="R4491" s="7">
        <v>31</v>
      </c>
      <c r="S4491" s="7">
        <v>58</v>
      </c>
      <c r="T4491" s="7">
        <v>622.8800048828125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200</v>
      </c>
      <c r="C4492" s="18" t="s">
        <v>6736</v>
      </c>
      <c r="D4492" s="18" t="s">
        <v>6737</v>
      </c>
      <c r="E4492" s="18" t="s">
        <v>6787</v>
      </c>
      <c r="F4492" s="18" t="s">
        <v>547</v>
      </c>
      <c r="G4492" s="18">
        <v>486</v>
      </c>
      <c r="H4492" s="18">
        <v>0</v>
      </c>
      <c r="I4492" s="18">
        <v>352.16000366210937</v>
      </c>
      <c r="J4492" s="18">
        <v>0</v>
      </c>
      <c r="K4492" s="18">
        <v>352.16000366210937</v>
      </c>
      <c r="L4492" s="18">
        <v>0</v>
      </c>
      <c r="M4492" s="7">
        <v>0</v>
      </c>
      <c r="N4492" s="7">
        <v>-486</v>
      </c>
      <c r="O4492" s="7">
        <v>-133.83999633789063</v>
      </c>
      <c r="P4492" s="7" t="s">
        <v>870</v>
      </c>
      <c r="Q4492" s="7" t="s">
        <v>1724</v>
      </c>
      <c r="R4492" s="7">
        <v>16.799999237060547</v>
      </c>
      <c r="S4492" s="7">
        <v>44</v>
      </c>
      <c r="T4492" s="7">
        <v>352.16000366210937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427</v>
      </c>
      <c r="C4493" s="18" t="s">
        <v>6748</v>
      </c>
      <c r="D4493" s="18" t="s">
        <v>6749</v>
      </c>
      <c r="E4493" s="18" t="s">
        <v>6788</v>
      </c>
      <c r="F4493" s="18" t="s">
        <v>547</v>
      </c>
      <c r="G4493" s="18">
        <v>1183</v>
      </c>
      <c r="H4493" s="18">
        <v>1183</v>
      </c>
      <c r="I4493" s="18">
        <v>879</v>
      </c>
      <c r="J4493" s="18">
        <v>0</v>
      </c>
      <c r="K4493" s="18">
        <v>879</v>
      </c>
      <c r="L4493" s="18">
        <v>0</v>
      </c>
      <c r="M4493" s="7">
        <v>0</v>
      </c>
      <c r="N4493" s="7">
        <v>0</v>
      </c>
      <c r="O4493" s="7">
        <v>879</v>
      </c>
      <c r="P4493" s="7" t="s">
        <v>480</v>
      </c>
      <c r="Q4493" s="7" t="s">
        <v>925</v>
      </c>
      <c r="R4493" s="7">
        <v>13</v>
      </c>
      <c r="S4493" s="7">
        <v>49</v>
      </c>
      <c r="T4493" s="7">
        <v>879</v>
      </c>
      <c r="U4493" s="7"/>
      <c r="V4493" s="7"/>
      <c r="W4493" s="18">
        <v>1</v>
      </c>
      <c r="X4493" t="s">
        <v>705</v>
      </c>
    </row>
    <row r="4494" spans="1:24" ht="15" customHeight="1">
      <c r="A4494" s="18" t="s">
        <v>75</v>
      </c>
      <c r="B4494" s="18" t="s">
        <v>425</v>
      </c>
      <c r="C4494" s="18" t="s">
        <v>6744</v>
      </c>
      <c r="D4494" s="18" t="s">
        <v>6745</v>
      </c>
      <c r="E4494" s="18" t="s">
        <v>6789</v>
      </c>
      <c r="F4494" s="18" t="s">
        <v>547</v>
      </c>
      <c r="G4494" s="18">
        <v>428</v>
      </c>
      <c r="H4494" s="18">
        <v>0</v>
      </c>
      <c r="I4494" s="18">
        <v>320.760009765625</v>
      </c>
      <c r="J4494" s="18">
        <v>0</v>
      </c>
      <c r="K4494" s="18">
        <v>320.760009765625</v>
      </c>
      <c r="L4494" s="18">
        <v>-2.9999999329447746E-2</v>
      </c>
      <c r="M4494" s="7">
        <v>0</v>
      </c>
      <c r="N4494" s="7">
        <v>-428</v>
      </c>
      <c r="O4494" s="7">
        <v>-107.26999664306641</v>
      </c>
      <c r="P4494" s="7" t="s">
        <v>554</v>
      </c>
      <c r="Q4494" s="7" t="s">
        <v>3179</v>
      </c>
      <c r="R4494" s="7">
        <v>26.799999237060547</v>
      </c>
      <c r="S4494" s="7">
        <v>62</v>
      </c>
      <c r="T4494" s="7">
        <v>320.760009765625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426</v>
      </c>
      <c r="C4495" s="18" t="s">
        <v>6740</v>
      </c>
      <c r="D4495" s="18" t="s">
        <v>6741</v>
      </c>
      <c r="E4495" s="18" t="s">
        <v>6790</v>
      </c>
      <c r="F4495" s="18" t="s">
        <v>547</v>
      </c>
      <c r="G4495" s="18">
        <v>1417</v>
      </c>
      <c r="H4495" s="18">
        <v>0</v>
      </c>
      <c r="I4495" s="18">
        <v>1032.3299560546875</v>
      </c>
      <c r="J4495" s="18">
        <v>206.69000244140625</v>
      </c>
      <c r="K4495" s="18">
        <v>1032.3299560546875</v>
      </c>
      <c r="L4495" s="18">
        <v>0</v>
      </c>
      <c r="M4495" s="7">
        <v>27</v>
      </c>
      <c r="N4495" s="7">
        <v>-1417</v>
      </c>
      <c r="O4495" s="7">
        <v>-357.67001342773437</v>
      </c>
      <c r="P4495" s="7" t="s">
        <v>480</v>
      </c>
      <c r="Q4495" s="7" t="s">
        <v>927</v>
      </c>
      <c r="R4495" s="7">
        <v>57.200000762939453</v>
      </c>
      <c r="S4495" s="7">
        <v>217</v>
      </c>
      <c r="T4495" s="7">
        <v>825.6400146484375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427</v>
      </c>
      <c r="C4496" s="18" t="s">
        <v>6748</v>
      </c>
      <c r="D4496" s="18" t="s">
        <v>6749</v>
      </c>
      <c r="E4496" s="18" t="s">
        <v>6791</v>
      </c>
      <c r="F4496" s="18" t="s">
        <v>547</v>
      </c>
      <c r="G4496" s="18">
        <v>169</v>
      </c>
      <c r="H4496" s="18">
        <v>169</v>
      </c>
      <c r="I4496" s="18">
        <v>122.02999877929687</v>
      </c>
      <c r="J4496" s="18">
        <v>24.350000381469727</v>
      </c>
      <c r="K4496" s="18">
        <v>122.02999877929687</v>
      </c>
      <c r="L4496" s="18">
        <v>0</v>
      </c>
      <c r="M4496" s="7">
        <v>0</v>
      </c>
      <c r="N4496" s="7">
        <v>0</v>
      </c>
      <c r="O4496" s="7">
        <v>122.02999877929687</v>
      </c>
      <c r="P4496" s="7" t="s">
        <v>480</v>
      </c>
      <c r="Q4496" s="7" t="s">
        <v>3938</v>
      </c>
      <c r="R4496" s="7">
        <v>6.3000001907348633</v>
      </c>
      <c r="S4496" s="7">
        <v>20</v>
      </c>
      <c r="T4496" s="7">
        <v>97.680000305175781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425</v>
      </c>
      <c r="C4497" s="18" t="s">
        <v>6744</v>
      </c>
      <c r="D4497" s="18" t="s">
        <v>6745</v>
      </c>
      <c r="E4497" s="18" t="s">
        <v>6792</v>
      </c>
      <c r="F4497" s="18" t="s">
        <v>547</v>
      </c>
      <c r="G4497" s="18">
        <v>495</v>
      </c>
      <c r="H4497" s="18">
        <v>0</v>
      </c>
      <c r="I4497" s="18">
        <v>346.48001098632812</v>
      </c>
      <c r="J4497" s="18">
        <v>0</v>
      </c>
      <c r="K4497" s="18">
        <v>346.48001098632812</v>
      </c>
      <c r="L4497" s="18">
        <v>0</v>
      </c>
      <c r="M4497" s="7">
        <v>27</v>
      </c>
      <c r="N4497" s="7">
        <v>-495</v>
      </c>
      <c r="O4497" s="7">
        <v>-121.51999664306641</v>
      </c>
      <c r="P4497" s="7" t="s">
        <v>480</v>
      </c>
      <c r="Q4497" s="7" t="s">
        <v>2242</v>
      </c>
      <c r="R4497" s="7">
        <v>27.899999618530273</v>
      </c>
      <c r="S4497" s="7">
        <v>66</v>
      </c>
      <c r="T4497" s="7">
        <v>346.48001098632812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200</v>
      </c>
      <c r="C4498" s="18" t="s">
        <v>6736</v>
      </c>
      <c r="D4498" s="18" t="s">
        <v>6737</v>
      </c>
      <c r="E4498" s="18" t="s">
        <v>6793</v>
      </c>
      <c r="F4498" s="18" t="s">
        <v>547</v>
      </c>
      <c r="G4498" s="18">
        <v>243</v>
      </c>
      <c r="H4498" s="18">
        <v>243</v>
      </c>
      <c r="I4498" s="18">
        <v>187.46000671386719</v>
      </c>
      <c r="J4498" s="18">
        <v>25.860000610351563</v>
      </c>
      <c r="K4498" s="18">
        <v>187.46000671386719</v>
      </c>
      <c r="L4498" s="18">
        <v>-7.9999998211860657E-2</v>
      </c>
      <c r="M4498" s="7">
        <v>0</v>
      </c>
      <c r="N4498" s="7">
        <v>0</v>
      </c>
      <c r="O4498" s="7">
        <v>187.3800048828125</v>
      </c>
      <c r="P4498" s="7" t="s">
        <v>870</v>
      </c>
      <c r="Q4498" s="7" t="s">
        <v>4233</v>
      </c>
      <c r="R4498" s="7">
        <v>6.0999999046325684</v>
      </c>
      <c r="S4498" s="7">
        <v>12</v>
      </c>
      <c r="T4498" s="7">
        <v>161.60000610351562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426</v>
      </c>
      <c r="C4499" s="18" t="s">
        <v>6740</v>
      </c>
      <c r="D4499" s="18" t="s">
        <v>6741</v>
      </c>
      <c r="E4499" s="18" t="s">
        <v>6794</v>
      </c>
      <c r="F4499" s="18" t="s">
        <v>547</v>
      </c>
      <c r="G4499" s="18">
        <v>286</v>
      </c>
      <c r="H4499" s="18">
        <v>0</v>
      </c>
      <c r="I4499" s="18">
        <v>191.71000671386719</v>
      </c>
      <c r="J4499" s="18">
        <v>-21.290000915527344</v>
      </c>
      <c r="K4499" s="18">
        <v>191.71000671386719</v>
      </c>
      <c r="L4499" s="18">
        <v>0</v>
      </c>
      <c r="M4499" s="7">
        <v>0</v>
      </c>
      <c r="N4499" s="7">
        <v>-286</v>
      </c>
      <c r="O4499" s="7">
        <v>-94.290000915527344</v>
      </c>
      <c r="P4499" s="7" t="s">
        <v>485</v>
      </c>
      <c r="Q4499" s="7" t="s">
        <v>1937</v>
      </c>
      <c r="R4499" s="7">
        <v>15</v>
      </c>
      <c r="S4499" s="7">
        <v>53</v>
      </c>
      <c r="T4499" s="7">
        <v>213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425</v>
      </c>
      <c r="C4500" s="18" t="s">
        <v>6744</v>
      </c>
      <c r="D4500" s="18" t="s">
        <v>6745</v>
      </c>
      <c r="E4500" s="18" t="s">
        <v>6795</v>
      </c>
      <c r="F4500" s="18" t="s">
        <v>547</v>
      </c>
      <c r="G4500" s="18">
        <v>92</v>
      </c>
      <c r="H4500" s="18">
        <v>92</v>
      </c>
      <c r="I4500" s="18">
        <v>90.849998474121094</v>
      </c>
      <c r="J4500" s="18">
        <v>31.930000305175781</v>
      </c>
      <c r="K4500" s="18">
        <v>90.849998474121094</v>
      </c>
      <c r="L4500" s="18">
        <v>0</v>
      </c>
      <c r="M4500" s="7">
        <v>0</v>
      </c>
      <c r="N4500" s="7">
        <v>0</v>
      </c>
      <c r="O4500" s="7">
        <v>90.849998474121094</v>
      </c>
      <c r="P4500" s="7" t="s">
        <v>554</v>
      </c>
      <c r="Q4500" s="7" t="s">
        <v>2969</v>
      </c>
      <c r="R4500" s="7">
        <v>2.7999999523162842</v>
      </c>
      <c r="S4500" s="7">
        <v>13</v>
      </c>
      <c r="T4500" s="7">
        <v>58.919998168945313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200</v>
      </c>
      <c r="C4501" s="18" t="s">
        <v>6736</v>
      </c>
      <c r="D4501" s="18" t="s">
        <v>6737</v>
      </c>
      <c r="E4501" s="18" t="s">
        <v>6796</v>
      </c>
      <c r="F4501" s="18" t="s">
        <v>547</v>
      </c>
      <c r="G4501" s="18">
        <v>184</v>
      </c>
      <c r="H4501" s="18">
        <v>0</v>
      </c>
      <c r="I4501" s="18">
        <v>137.60000610351562</v>
      </c>
      <c r="J4501" s="18">
        <v>0</v>
      </c>
      <c r="K4501" s="18">
        <v>137.60000610351562</v>
      </c>
      <c r="L4501" s="18">
        <v>-1.9999999552965164E-2</v>
      </c>
      <c r="M4501" s="7">
        <v>0</v>
      </c>
      <c r="N4501" s="7">
        <v>-184</v>
      </c>
      <c r="O4501" s="7">
        <v>-46.419998168945313</v>
      </c>
      <c r="P4501" s="7" t="s">
        <v>870</v>
      </c>
      <c r="Q4501" s="7" t="s">
        <v>1114</v>
      </c>
      <c r="R4501" s="7">
        <v>2</v>
      </c>
      <c r="S4501" s="7">
        <v>10</v>
      </c>
      <c r="T4501" s="7">
        <v>137.60000610351562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426</v>
      </c>
      <c r="C4502" s="18" t="s">
        <v>6740</v>
      </c>
      <c r="D4502" s="18" t="s">
        <v>6741</v>
      </c>
      <c r="E4502" s="18" t="s">
        <v>6797</v>
      </c>
      <c r="F4502" s="18" t="s">
        <v>547</v>
      </c>
      <c r="G4502" s="18">
        <v>361</v>
      </c>
      <c r="H4502" s="18">
        <v>0</v>
      </c>
      <c r="I4502" s="18">
        <v>244.08999633789062</v>
      </c>
      <c r="J4502" s="18">
        <v>20.090000152587891</v>
      </c>
      <c r="K4502" s="18">
        <v>244.08999633789062</v>
      </c>
      <c r="L4502" s="18">
        <v>0</v>
      </c>
      <c r="M4502" s="7">
        <v>0</v>
      </c>
      <c r="N4502" s="7">
        <v>-361</v>
      </c>
      <c r="O4502" s="7">
        <v>-116.91000366210937</v>
      </c>
      <c r="P4502" s="7" t="s">
        <v>485</v>
      </c>
      <c r="Q4502" s="7" t="s">
        <v>525</v>
      </c>
      <c r="R4502" s="7">
        <v>13</v>
      </c>
      <c r="S4502" s="7">
        <v>80</v>
      </c>
      <c r="T4502" s="7">
        <v>224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425</v>
      </c>
      <c r="C4503" s="18" t="s">
        <v>6744</v>
      </c>
      <c r="D4503" s="18" t="s">
        <v>6745</v>
      </c>
      <c r="E4503" s="18" t="s">
        <v>6798</v>
      </c>
      <c r="F4503" s="18" t="s">
        <v>547</v>
      </c>
      <c r="G4503" s="18">
        <v>308</v>
      </c>
      <c r="H4503" s="18">
        <v>0</v>
      </c>
      <c r="I4503" s="18">
        <v>187.42999267578125</v>
      </c>
      <c r="J4503" s="18">
        <v>-14.770000457763672</v>
      </c>
      <c r="K4503" s="18">
        <v>187.42999267578125</v>
      </c>
      <c r="L4503" s="18">
        <v>-9.9999997764825821E-3</v>
      </c>
      <c r="M4503" s="7">
        <v>27</v>
      </c>
      <c r="N4503" s="7">
        <v>-308</v>
      </c>
      <c r="O4503" s="7">
        <v>-93.580001831054688</v>
      </c>
      <c r="P4503" s="7" t="s">
        <v>485</v>
      </c>
      <c r="Q4503" s="7" t="s">
        <v>2976</v>
      </c>
      <c r="R4503" s="7">
        <v>14</v>
      </c>
      <c r="S4503" s="7">
        <v>49</v>
      </c>
      <c r="T4503" s="7">
        <v>202.19999694824219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200</v>
      </c>
      <c r="C4504" s="18" t="s">
        <v>6736</v>
      </c>
      <c r="D4504" s="18" t="s">
        <v>6737</v>
      </c>
      <c r="E4504" s="18" t="s">
        <v>6799</v>
      </c>
      <c r="F4504" s="18" t="s">
        <v>547</v>
      </c>
      <c r="G4504" s="18">
        <v>767</v>
      </c>
      <c r="H4504" s="18">
        <v>0</v>
      </c>
      <c r="I4504" s="18">
        <v>559</v>
      </c>
      <c r="J4504" s="18">
        <v>0</v>
      </c>
      <c r="K4504" s="18">
        <v>559</v>
      </c>
      <c r="L4504" s="18">
        <v>0</v>
      </c>
      <c r="M4504" s="7">
        <v>0</v>
      </c>
      <c r="N4504" s="7">
        <v>-767</v>
      </c>
      <c r="O4504" s="7">
        <v>-208</v>
      </c>
      <c r="P4504" s="7" t="s">
        <v>870</v>
      </c>
      <c r="Q4504" s="7" t="s">
        <v>3648</v>
      </c>
      <c r="R4504" s="7">
        <v>18.200000762939453</v>
      </c>
      <c r="S4504" s="7">
        <v>63</v>
      </c>
      <c r="T4504" s="7">
        <v>559</v>
      </c>
      <c r="U4504" s="7"/>
      <c r="V4504" s="7"/>
      <c r="W4504" s="18">
        <v>1</v>
      </c>
      <c r="X4504" t="s">
        <v>705</v>
      </c>
    </row>
    <row r="4505" spans="1:24" ht="15" customHeight="1">
      <c r="A4505" s="18" t="s">
        <v>75</v>
      </c>
      <c r="B4505" s="18" t="s">
        <v>426</v>
      </c>
      <c r="C4505" s="18" t="s">
        <v>6740</v>
      </c>
      <c r="D4505" s="18" t="s">
        <v>6741</v>
      </c>
      <c r="E4505" s="18" t="s">
        <v>6800</v>
      </c>
      <c r="F4505" s="18" t="s">
        <v>547</v>
      </c>
      <c r="G4505" s="18">
        <v>308</v>
      </c>
      <c r="H4505" s="18">
        <v>0</v>
      </c>
      <c r="I4505" s="18">
        <v>171.1300048828125</v>
      </c>
      <c r="J4505" s="18">
        <v>0</v>
      </c>
      <c r="K4505" s="18">
        <v>171.1300048828125</v>
      </c>
      <c r="L4505" s="18">
        <v>0</v>
      </c>
      <c r="M4505" s="7">
        <v>0</v>
      </c>
      <c r="N4505" s="7">
        <v>-308</v>
      </c>
      <c r="O4505" s="7">
        <v>-136.8699951171875</v>
      </c>
      <c r="P4505" s="7" t="s">
        <v>470</v>
      </c>
      <c r="Q4505" s="7" t="s">
        <v>835</v>
      </c>
      <c r="R4505" s="7">
        <v>12.300000190734863</v>
      </c>
      <c r="S4505" s="7">
        <v>37</v>
      </c>
      <c r="T4505" s="7">
        <v>171.1300048828125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425</v>
      </c>
      <c r="C4506" s="18" t="s">
        <v>6744</v>
      </c>
      <c r="D4506" s="18" t="s">
        <v>6745</v>
      </c>
      <c r="E4506" s="18" t="s">
        <v>6801</v>
      </c>
      <c r="F4506" s="18" t="s">
        <v>547</v>
      </c>
      <c r="G4506" s="18">
        <v>260</v>
      </c>
      <c r="H4506" s="18">
        <v>260</v>
      </c>
      <c r="I4506" s="18">
        <v>163.97999572753906</v>
      </c>
      <c r="J4506" s="18">
        <v>-18.219999313354492</v>
      </c>
      <c r="K4506" s="18">
        <v>163.97999572753906</v>
      </c>
      <c r="L4506" s="18">
        <v>-9.0000003576278687E-2</v>
      </c>
      <c r="M4506" s="7">
        <v>27</v>
      </c>
      <c r="N4506" s="7">
        <v>0</v>
      </c>
      <c r="O4506" s="7">
        <v>190.88999938964844</v>
      </c>
      <c r="P4506" s="7" t="s">
        <v>485</v>
      </c>
      <c r="Q4506" s="7" t="s">
        <v>1665</v>
      </c>
      <c r="R4506" s="7">
        <v>12.399999618530273</v>
      </c>
      <c r="S4506" s="7">
        <v>33</v>
      </c>
      <c r="T4506" s="7">
        <v>182.19999694824219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425</v>
      </c>
      <c r="C4507" s="18" t="s">
        <v>6744</v>
      </c>
      <c r="D4507" s="18" t="s">
        <v>6745</v>
      </c>
      <c r="E4507" s="18" t="s">
        <v>6802</v>
      </c>
      <c r="F4507" s="18" t="s">
        <v>547</v>
      </c>
      <c r="G4507" s="18">
        <v>147</v>
      </c>
      <c r="H4507" s="18">
        <v>147</v>
      </c>
      <c r="I4507" s="18">
        <v>106.95999908447266</v>
      </c>
      <c r="J4507" s="18">
        <v>0</v>
      </c>
      <c r="K4507" s="18">
        <v>106.95999908447266</v>
      </c>
      <c r="L4507" s="18">
        <v>0</v>
      </c>
      <c r="M4507" s="7">
        <v>0</v>
      </c>
      <c r="N4507" s="7">
        <v>0</v>
      </c>
      <c r="O4507" s="7">
        <v>106.95999908447266</v>
      </c>
      <c r="P4507" s="7" t="s">
        <v>554</v>
      </c>
      <c r="Q4507" s="7" t="s">
        <v>4670</v>
      </c>
      <c r="R4507" s="7">
        <v>9.1000003814697266</v>
      </c>
      <c r="S4507" s="7">
        <v>23</v>
      </c>
      <c r="T4507" s="7">
        <v>106.95999908447266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426</v>
      </c>
      <c r="C4508" s="18" t="s">
        <v>6740</v>
      </c>
      <c r="D4508" s="18" t="s">
        <v>6741</v>
      </c>
      <c r="E4508" s="18" t="s">
        <v>6803</v>
      </c>
      <c r="F4508" s="18" t="s">
        <v>547</v>
      </c>
      <c r="G4508" s="18">
        <v>331</v>
      </c>
      <c r="H4508" s="18">
        <v>0</v>
      </c>
      <c r="I4508" s="18">
        <v>226.58000183105469</v>
      </c>
      <c r="J4508" s="18">
        <v>9.4099998474121094</v>
      </c>
      <c r="K4508" s="18">
        <v>226.58000183105469</v>
      </c>
      <c r="L4508" s="18">
        <v>-5.000000074505806E-2</v>
      </c>
      <c r="M4508" s="7">
        <v>0</v>
      </c>
      <c r="N4508" s="7">
        <v>-331</v>
      </c>
      <c r="O4508" s="7">
        <v>-104.47000122070312</v>
      </c>
      <c r="P4508" s="7" t="s">
        <v>485</v>
      </c>
      <c r="Q4508" s="7" t="s">
        <v>1971</v>
      </c>
      <c r="R4508" s="7">
        <v>15.699999809265137</v>
      </c>
      <c r="S4508" s="7">
        <v>48</v>
      </c>
      <c r="T4508" s="7">
        <v>217.16999816894531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425</v>
      </c>
      <c r="C4509" s="18" t="s">
        <v>6744</v>
      </c>
      <c r="D4509" s="18" t="s">
        <v>6745</v>
      </c>
      <c r="E4509" s="18" t="s">
        <v>6804</v>
      </c>
      <c r="F4509" s="18" t="s">
        <v>547</v>
      </c>
      <c r="G4509" s="18">
        <v>217</v>
      </c>
      <c r="H4509" s="18">
        <v>0</v>
      </c>
      <c r="I4509" s="18">
        <v>90.099998474121094</v>
      </c>
      <c r="J4509" s="18">
        <v>-8.8599996566772461</v>
      </c>
      <c r="K4509" s="18">
        <v>90.099998474121094</v>
      </c>
      <c r="L4509" s="18">
        <v>-9.9999997764825821E-3</v>
      </c>
      <c r="M4509" s="7">
        <v>0</v>
      </c>
      <c r="N4509" s="7">
        <v>-217</v>
      </c>
      <c r="O4509" s="7">
        <v>-126.91000366210937</v>
      </c>
      <c r="P4509" s="7" t="s">
        <v>485</v>
      </c>
      <c r="Q4509" s="7" t="s">
        <v>3201</v>
      </c>
      <c r="R4509" s="7">
        <v>5.3000001907348633</v>
      </c>
      <c r="S4509" s="7">
        <v>17</v>
      </c>
      <c r="T4509" s="7">
        <v>98.959999084472656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200</v>
      </c>
      <c r="C4510" s="18" t="s">
        <v>6736</v>
      </c>
      <c r="D4510" s="18" t="s">
        <v>6737</v>
      </c>
      <c r="E4510" s="18" t="s">
        <v>6805</v>
      </c>
      <c r="F4510" s="18" t="s">
        <v>547</v>
      </c>
      <c r="G4510" s="18">
        <v>301</v>
      </c>
      <c r="H4510" s="18">
        <v>0</v>
      </c>
      <c r="I4510" s="18">
        <v>222.72000122070312</v>
      </c>
      <c r="J4510" s="18">
        <v>83.519996643066406</v>
      </c>
      <c r="K4510" s="18">
        <v>222.72000122070312</v>
      </c>
      <c r="L4510" s="18">
        <v>0</v>
      </c>
      <c r="M4510" s="7">
        <v>0</v>
      </c>
      <c r="N4510" s="7">
        <v>-301</v>
      </c>
      <c r="O4510" s="7">
        <v>-78.279998779296875</v>
      </c>
      <c r="P4510" s="7" t="s">
        <v>870</v>
      </c>
      <c r="Q4510" s="7" t="s">
        <v>1435</v>
      </c>
      <c r="R4510" s="7">
        <v>4.0999999046325684</v>
      </c>
      <c r="S4510" s="7">
        <v>12</v>
      </c>
      <c r="T4510" s="7">
        <v>139.19999694824219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200</v>
      </c>
      <c r="C4511" s="18" t="s">
        <v>6736</v>
      </c>
      <c r="D4511" s="18" t="s">
        <v>6737</v>
      </c>
      <c r="E4511" s="18" t="s">
        <v>6806</v>
      </c>
      <c r="F4511" s="18" t="s">
        <v>547</v>
      </c>
      <c r="G4511" s="18">
        <v>259</v>
      </c>
      <c r="H4511" s="18">
        <v>0</v>
      </c>
      <c r="I4511" s="18">
        <v>196</v>
      </c>
      <c r="J4511" s="18">
        <v>0</v>
      </c>
      <c r="K4511" s="18">
        <v>196</v>
      </c>
      <c r="L4511" s="18">
        <v>-3.9999999105930328E-2</v>
      </c>
      <c r="M4511" s="7">
        <v>0</v>
      </c>
      <c r="N4511" s="7">
        <v>-259</v>
      </c>
      <c r="O4511" s="7">
        <v>-63.040000915527344</v>
      </c>
      <c r="P4511" s="7" t="s">
        <v>870</v>
      </c>
      <c r="Q4511" s="7" t="s">
        <v>1982</v>
      </c>
      <c r="R4511" s="7">
        <v>7.8000001907348633</v>
      </c>
      <c r="S4511" s="7">
        <v>20</v>
      </c>
      <c r="T4511" s="7">
        <v>196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426</v>
      </c>
      <c r="C4512" s="18" t="s">
        <v>6740</v>
      </c>
      <c r="D4512" s="18" t="s">
        <v>6741</v>
      </c>
      <c r="E4512" s="18" t="s">
        <v>6807</v>
      </c>
      <c r="F4512" s="18" t="s">
        <v>547</v>
      </c>
      <c r="G4512" s="18">
        <v>248</v>
      </c>
      <c r="H4512" s="18">
        <v>0</v>
      </c>
      <c r="I4512" s="18">
        <v>188.61000061035156</v>
      </c>
      <c r="J4512" s="18">
        <v>2.4100000858306885</v>
      </c>
      <c r="K4512" s="18">
        <v>188.61000061035156</v>
      </c>
      <c r="L4512" s="18">
        <v>-0.2199999988079071</v>
      </c>
      <c r="M4512" s="7">
        <v>0</v>
      </c>
      <c r="N4512" s="7">
        <v>-248</v>
      </c>
      <c r="O4512" s="7">
        <v>-59.610000610351562</v>
      </c>
      <c r="P4512" s="7" t="s">
        <v>485</v>
      </c>
      <c r="Q4512" s="7" t="s">
        <v>2650</v>
      </c>
      <c r="R4512" s="7">
        <v>11.5</v>
      </c>
      <c r="S4512" s="7">
        <v>32</v>
      </c>
      <c r="T4512" s="7">
        <v>186.19999694824219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200</v>
      </c>
      <c r="C4513" s="18" t="s">
        <v>6736</v>
      </c>
      <c r="D4513" s="18" t="s">
        <v>6737</v>
      </c>
      <c r="E4513" s="18" t="s">
        <v>6808</v>
      </c>
      <c r="F4513" s="18" t="s">
        <v>547</v>
      </c>
      <c r="G4513" s="18">
        <v>282</v>
      </c>
      <c r="H4513" s="18">
        <v>0</v>
      </c>
      <c r="I4513" s="18">
        <v>221.99000549316406</v>
      </c>
      <c r="J4513" s="18">
        <v>6.4699997901916504</v>
      </c>
      <c r="K4513" s="18">
        <v>221.99000549316406</v>
      </c>
      <c r="L4513" s="18">
        <v>-0.11999999731779099</v>
      </c>
      <c r="M4513" s="7">
        <v>0</v>
      </c>
      <c r="N4513" s="7">
        <v>-282</v>
      </c>
      <c r="O4513" s="7">
        <v>-60.130001068115234</v>
      </c>
      <c r="P4513" s="7" t="s">
        <v>870</v>
      </c>
      <c r="Q4513" s="7" t="s">
        <v>537</v>
      </c>
      <c r="R4513" s="7">
        <v>8.6999998092651367</v>
      </c>
      <c r="S4513" s="7">
        <v>19</v>
      </c>
      <c r="T4513" s="7">
        <v>215.52000427246094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426</v>
      </c>
      <c r="C4514" s="18" t="s">
        <v>6740</v>
      </c>
      <c r="D4514" s="18" t="s">
        <v>6741</v>
      </c>
      <c r="E4514" s="18" t="s">
        <v>6809</v>
      </c>
      <c r="F4514" s="18" t="s">
        <v>547</v>
      </c>
      <c r="G4514" s="18">
        <v>146</v>
      </c>
      <c r="H4514" s="18">
        <v>146</v>
      </c>
      <c r="I4514" s="18">
        <v>113.12000274658203</v>
      </c>
      <c r="J4514" s="18">
        <v>0</v>
      </c>
      <c r="K4514" s="18">
        <v>113.12000274658203</v>
      </c>
      <c r="L4514" s="18">
        <v>-5.000000074505806E-2</v>
      </c>
      <c r="M4514" s="7">
        <v>0</v>
      </c>
      <c r="N4514" s="7">
        <v>0</v>
      </c>
      <c r="O4514" s="7">
        <v>113.06999969482422</v>
      </c>
      <c r="P4514" s="7" t="s">
        <v>480</v>
      </c>
      <c r="Q4514" s="7" t="s">
        <v>1835</v>
      </c>
      <c r="R4514" s="7">
        <v>8.1999998092651367</v>
      </c>
      <c r="S4514" s="7">
        <v>16</v>
      </c>
      <c r="T4514" s="7">
        <v>113.12000274658203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426</v>
      </c>
      <c r="C4515" s="18" t="s">
        <v>6740</v>
      </c>
      <c r="D4515" s="18" t="s">
        <v>6741</v>
      </c>
      <c r="E4515" s="18" t="s">
        <v>6810</v>
      </c>
      <c r="F4515" s="18" t="s">
        <v>547</v>
      </c>
      <c r="G4515" s="18">
        <v>285</v>
      </c>
      <c r="H4515" s="18">
        <v>285</v>
      </c>
      <c r="I4515" s="18">
        <v>176.60000610351562</v>
      </c>
      <c r="J4515" s="18">
        <v>0</v>
      </c>
      <c r="K4515" s="18">
        <v>176.60000610351562</v>
      </c>
      <c r="L4515" s="18">
        <v>0</v>
      </c>
      <c r="M4515" s="7">
        <v>0</v>
      </c>
      <c r="N4515" s="7">
        <v>0</v>
      </c>
      <c r="O4515" s="7">
        <v>176.60000610351562</v>
      </c>
      <c r="P4515" s="7" t="s">
        <v>470</v>
      </c>
      <c r="Q4515" s="7" t="s">
        <v>637</v>
      </c>
      <c r="R4515" s="7">
        <v>14.100000381469727</v>
      </c>
      <c r="S4515" s="7">
        <v>33</v>
      </c>
      <c r="T4515" s="7">
        <v>176.60000610351562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426</v>
      </c>
      <c r="C4516" s="18" t="s">
        <v>6740</v>
      </c>
      <c r="D4516" s="18" t="s">
        <v>6741</v>
      </c>
      <c r="E4516" s="18" t="s">
        <v>6811</v>
      </c>
      <c r="F4516" s="18" t="s">
        <v>547</v>
      </c>
      <c r="G4516" s="18">
        <v>157</v>
      </c>
      <c r="H4516" s="18">
        <v>0</v>
      </c>
      <c r="I4516" s="18">
        <v>115.40000152587891</v>
      </c>
      <c r="J4516" s="18">
        <v>3.8399999141693115</v>
      </c>
      <c r="K4516" s="18">
        <v>115.40000152587891</v>
      </c>
      <c r="L4516" s="18">
        <v>0</v>
      </c>
      <c r="M4516" s="7">
        <v>0</v>
      </c>
      <c r="N4516" s="7">
        <v>-157</v>
      </c>
      <c r="O4516" s="7">
        <v>-41.599998474121094</v>
      </c>
      <c r="P4516" s="7" t="s">
        <v>480</v>
      </c>
      <c r="Q4516" s="7" t="s">
        <v>6812</v>
      </c>
      <c r="R4516" s="7">
        <v>8.3999996185302734</v>
      </c>
      <c r="S4516" s="7">
        <v>19</v>
      </c>
      <c r="T4516" s="7">
        <v>111.55999755859375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426</v>
      </c>
      <c r="C4517" s="18" t="s">
        <v>6740</v>
      </c>
      <c r="D4517" s="18" t="s">
        <v>6741</v>
      </c>
      <c r="E4517" s="18" t="s">
        <v>6813</v>
      </c>
      <c r="F4517" s="18" t="s">
        <v>547</v>
      </c>
      <c r="G4517" s="18">
        <v>116</v>
      </c>
      <c r="H4517" s="18">
        <v>0</v>
      </c>
      <c r="I4517" s="18">
        <v>77.199996948242188</v>
      </c>
      <c r="J4517" s="18">
        <v>0</v>
      </c>
      <c r="K4517" s="18">
        <v>77.199996948242188</v>
      </c>
      <c r="L4517" s="18">
        <v>0</v>
      </c>
      <c r="M4517" s="7">
        <v>0</v>
      </c>
      <c r="N4517" s="7">
        <v>-116</v>
      </c>
      <c r="O4517" s="7">
        <v>-38.799999237060547</v>
      </c>
      <c r="P4517" s="7" t="s">
        <v>470</v>
      </c>
      <c r="Q4517" s="7" t="s">
        <v>4526</v>
      </c>
      <c r="R4517" s="7">
        <v>4.5999999046325684</v>
      </c>
      <c r="S4517" s="7">
        <v>9</v>
      </c>
      <c r="T4517" s="7">
        <v>77.199996948242188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430</v>
      </c>
      <c r="C4518" s="18" t="s">
        <v>6814</v>
      </c>
      <c r="D4518" s="18" t="s">
        <v>6815</v>
      </c>
      <c r="E4518" s="18" t="s">
        <v>6816</v>
      </c>
      <c r="F4518" s="18" t="s">
        <v>469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485</v>
      </c>
      <c r="Q4518" s="7" t="s">
        <v>6817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75</v>
      </c>
      <c r="B4519" s="18" t="s">
        <v>430</v>
      </c>
      <c r="C4519" s="18" t="s">
        <v>6814</v>
      </c>
      <c r="D4519" s="18" t="s">
        <v>6815</v>
      </c>
      <c r="E4519" s="18" t="s">
        <v>6818</v>
      </c>
      <c r="F4519" s="18" t="s">
        <v>469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554</v>
      </c>
      <c r="Q4519" s="7" t="s">
        <v>944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75</v>
      </c>
      <c r="B4520" s="18" t="s">
        <v>430</v>
      </c>
      <c r="C4520" s="18" t="s">
        <v>6814</v>
      </c>
      <c r="D4520" s="18" t="s">
        <v>6815</v>
      </c>
      <c r="E4520" s="18" t="s">
        <v>6819</v>
      </c>
      <c r="F4520" s="18" t="s">
        <v>469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485</v>
      </c>
      <c r="Q4520" s="7" t="s">
        <v>3615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429</v>
      </c>
      <c r="C4521" s="18" t="s">
        <v>6820</v>
      </c>
      <c r="D4521" s="18" t="s">
        <v>6821</v>
      </c>
      <c r="E4521" s="18" t="s">
        <v>6822</v>
      </c>
      <c r="F4521" s="18" t="s">
        <v>469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554</v>
      </c>
      <c r="Q4521" s="7" t="s">
        <v>5149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430</v>
      </c>
      <c r="C4522" s="18" t="s">
        <v>6814</v>
      </c>
      <c r="D4522" s="18" t="s">
        <v>6815</v>
      </c>
      <c r="E4522" s="18" t="s">
        <v>6823</v>
      </c>
      <c r="F4522" s="18" t="s">
        <v>469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485</v>
      </c>
      <c r="Q4522" s="7" t="s">
        <v>2068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430</v>
      </c>
      <c r="C4523" s="18" t="s">
        <v>6814</v>
      </c>
      <c r="D4523" s="18" t="s">
        <v>6815</v>
      </c>
      <c r="E4523" s="18" t="s">
        <v>6824</v>
      </c>
      <c r="F4523" s="18" t="s">
        <v>469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485</v>
      </c>
      <c r="Q4523" s="7" t="s">
        <v>1863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430</v>
      </c>
      <c r="C4524" s="18" t="s">
        <v>6814</v>
      </c>
      <c r="D4524" s="18" t="s">
        <v>6815</v>
      </c>
      <c r="E4524" s="18" t="s">
        <v>6825</v>
      </c>
      <c r="F4524" s="18" t="s">
        <v>469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485</v>
      </c>
      <c r="Q4524" s="7" t="s">
        <v>3042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430</v>
      </c>
      <c r="C4525" s="18" t="s">
        <v>6814</v>
      </c>
      <c r="D4525" s="18" t="s">
        <v>6815</v>
      </c>
      <c r="E4525" s="18" t="s">
        <v>6826</v>
      </c>
      <c r="F4525" s="18" t="s">
        <v>469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659</v>
      </c>
      <c r="Q4525" s="7" t="s">
        <v>6758</v>
      </c>
      <c r="R4525" s="7">
        <v>0</v>
      </c>
      <c r="S4525" s="7">
        <v>0</v>
      </c>
      <c r="T4525" s="7">
        <v>0</v>
      </c>
      <c r="U4525" s="7" t="s">
        <v>6827</v>
      </c>
      <c r="V4525" s="7">
        <v>0</v>
      </c>
      <c r="W4525" s="18">
        <v>0</v>
      </c>
    </row>
    <row r="4526" spans="1:23" ht="15" customHeight="1">
      <c r="A4526" s="18" t="s">
        <v>75</v>
      </c>
      <c r="B4526" s="18" t="s">
        <v>430</v>
      </c>
      <c r="C4526" s="18" t="s">
        <v>6814</v>
      </c>
      <c r="D4526" s="18" t="s">
        <v>6815</v>
      </c>
      <c r="E4526" s="18" t="s">
        <v>6828</v>
      </c>
      <c r="F4526" s="18" t="s">
        <v>469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485</v>
      </c>
      <c r="Q4526" s="7" t="s">
        <v>2322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428</v>
      </c>
      <c r="C4527" s="18" t="s">
        <v>6829</v>
      </c>
      <c r="D4527" s="18" t="s">
        <v>6830</v>
      </c>
      <c r="E4527" s="18" t="s">
        <v>6831</v>
      </c>
      <c r="F4527" s="18" t="s">
        <v>469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470</v>
      </c>
      <c r="Q4527" s="7" t="s">
        <v>991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431</v>
      </c>
      <c r="C4528" s="18" t="s">
        <v>6832</v>
      </c>
      <c r="D4528" s="18" t="s">
        <v>6833</v>
      </c>
      <c r="E4528" s="18" t="s">
        <v>6834</v>
      </c>
      <c r="F4528" s="18" t="s">
        <v>469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485</v>
      </c>
      <c r="Q4528" s="7" t="s">
        <v>1293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75</v>
      </c>
      <c r="B4529" s="18" t="s">
        <v>428</v>
      </c>
      <c r="C4529" s="18" t="s">
        <v>6829</v>
      </c>
      <c r="D4529" s="18" t="s">
        <v>6830</v>
      </c>
      <c r="E4529" s="18" t="s">
        <v>6835</v>
      </c>
      <c r="F4529" s="18" t="s">
        <v>469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470</v>
      </c>
      <c r="Q4529" s="7" t="s">
        <v>2678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75</v>
      </c>
      <c r="B4530" s="18" t="s">
        <v>430</v>
      </c>
      <c r="C4530" s="18" t="s">
        <v>6814</v>
      </c>
      <c r="D4530" s="18" t="s">
        <v>6815</v>
      </c>
      <c r="E4530" s="18" t="s">
        <v>6836</v>
      </c>
      <c r="F4530" s="18" t="s">
        <v>469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485</v>
      </c>
      <c r="Q4530" s="7" t="s">
        <v>896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75</v>
      </c>
      <c r="B4531" s="18" t="s">
        <v>430</v>
      </c>
      <c r="C4531" s="18" t="s">
        <v>6814</v>
      </c>
      <c r="D4531" s="18" t="s">
        <v>6815</v>
      </c>
      <c r="E4531" s="18" t="s">
        <v>6837</v>
      </c>
      <c r="F4531" s="18" t="s">
        <v>469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485</v>
      </c>
      <c r="Q4531" s="7" t="s">
        <v>1308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  <c r="X4531" t="s">
        <v>474</v>
      </c>
    </row>
    <row r="4532" spans="1:24" ht="15" customHeight="1">
      <c r="A4532" s="18" t="s">
        <v>75</v>
      </c>
      <c r="B4532" s="18" t="s">
        <v>430</v>
      </c>
      <c r="C4532" s="18" t="s">
        <v>6814</v>
      </c>
      <c r="D4532" s="18" t="s">
        <v>6815</v>
      </c>
      <c r="E4532" s="18" t="s">
        <v>6838</v>
      </c>
      <c r="F4532" s="18" t="s">
        <v>469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485</v>
      </c>
      <c r="Q4532" s="7" t="s">
        <v>565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  <c r="X4532" t="s">
        <v>705</v>
      </c>
    </row>
    <row r="4533" spans="1:24" ht="15" customHeight="1">
      <c r="A4533" s="18" t="s">
        <v>75</v>
      </c>
      <c r="B4533" s="18" t="s">
        <v>430</v>
      </c>
      <c r="C4533" s="18" t="s">
        <v>6814</v>
      </c>
      <c r="D4533" s="18" t="s">
        <v>6815</v>
      </c>
      <c r="E4533" s="18" t="s">
        <v>6839</v>
      </c>
      <c r="F4533" s="18" t="s">
        <v>469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485</v>
      </c>
      <c r="Q4533" s="7" t="s">
        <v>492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  <c r="X4533" t="s">
        <v>705</v>
      </c>
    </row>
    <row r="4534" spans="1:24" ht="15" customHeight="1">
      <c r="A4534" s="18" t="s">
        <v>75</v>
      </c>
      <c r="B4534" s="18" t="s">
        <v>430</v>
      </c>
      <c r="C4534" s="18" t="s">
        <v>6814</v>
      </c>
      <c r="D4534" s="18" t="s">
        <v>6815</v>
      </c>
      <c r="E4534" s="18" t="s">
        <v>6840</v>
      </c>
      <c r="F4534" s="18" t="s">
        <v>469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485</v>
      </c>
      <c r="Q4534" s="7" t="s">
        <v>3012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75</v>
      </c>
      <c r="B4535" s="18" t="s">
        <v>430</v>
      </c>
      <c r="C4535" s="18" t="s">
        <v>6814</v>
      </c>
      <c r="D4535" s="18" t="s">
        <v>6815</v>
      </c>
      <c r="E4535" s="18" t="s">
        <v>6841</v>
      </c>
      <c r="F4535" s="18" t="s">
        <v>469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485</v>
      </c>
      <c r="Q4535" s="7" t="s">
        <v>770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75</v>
      </c>
      <c r="B4536" s="18" t="s">
        <v>430</v>
      </c>
      <c r="C4536" s="18" t="s">
        <v>6814</v>
      </c>
      <c r="D4536" s="18" t="s">
        <v>6815</v>
      </c>
      <c r="E4536" s="18" t="s">
        <v>6842</v>
      </c>
      <c r="F4536" s="18" t="s">
        <v>469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485</v>
      </c>
      <c r="Q4536" s="7" t="s">
        <v>3161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75</v>
      </c>
      <c r="B4537" s="18" t="s">
        <v>430</v>
      </c>
      <c r="C4537" s="18" t="s">
        <v>6814</v>
      </c>
      <c r="D4537" s="18" t="s">
        <v>6815</v>
      </c>
      <c r="E4537" s="18" t="s">
        <v>6843</v>
      </c>
      <c r="F4537" s="18" t="s">
        <v>469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485</v>
      </c>
      <c r="Q4537" s="7" t="s">
        <v>5783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75</v>
      </c>
      <c r="B4538" s="18" t="s">
        <v>428</v>
      </c>
      <c r="C4538" s="18" t="s">
        <v>6829</v>
      </c>
      <c r="D4538" s="18" t="s">
        <v>6830</v>
      </c>
      <c r="E4538" s="18" t="s">
        <v>6844</v>
      </c>
      <c r="F4538" s="18" t="s">
        <v>469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470</v>
      </c>
      <c r="Q4538" s="7" t="s">
        <v>2579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75</v>
      </c>
      <c r="B4539" s="18" t="s">
        <v>431</v>
      </c>
      <c r="C4539" s="18" t="s">
        <v>6832</v>
      </c>
      <c r="D4539" s="18" t="s">
        <v>6833</v>
      </c>
      <c r="E4539" s="18" t="s">
        <v>6845</v>
      </c>
      <c r="F4539" s="18" t="s">
        <v>469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470</v>
      </c>
      <c r="Q4539" s="7" t="s">
        <v>1335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75</v>
      </c>
      <c r="B4540" s="18" t="s">
        <v>431</v>
      </c>
      <c r="C4540" s="18" t="s">
        <v>6832</v>
      </c>
      <c r="D4540" s="18" t="s">
        <v>6833</v>
      </c>
      <c r="E4540" s="18" t="s">
        <v>6846</v>
      </c>
      <c r="F4540" s="18" t="s">
        <v>469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470</v>
      </c>
      <c r="Q4540" s="7" t="s">
        <v>1337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75</v>
      </c>
      <c r="B4541" s="18" t="s">
        <v>430</v>
      </c>
      <c r="C4541" s="18" t="s">
        <v>6814</v>
      </c>
      <c r="D4541" s="18" t="s">
        <v>6815</v>
      </c>
      <c r="E4541" s="18" t="s">
        <v>6847</v>
      </c>
      <c r="F4541" s="18" t="s">
        <v>469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485</v>
      </c>
      <c r="Q4541" s="7" t="s">
        <v>2502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75</v>
      </c>
      <c r="B4542" s="18" t="s">
        <v>430</v>
      </c>
      <c r="C4542" s="18" t="s">
        <v>6814</v>
      </c>
      <c r="D4542" s="18" t="s">
        <v>6815</v>
      </c>
      <c r="E4542" s="18" t="s">
        <v>6848</v>
      </c>
      <c r="F4542" s="18" t="s">
        <v>469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485</v>
      </c>
      <c r="Q4542" s="7" t="s">
        <v>3797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  <c r="X4542" t="s">
        <v>705</v>
      </c>
    </row>
    <row r="4543" spans="1:24" ht="15" customHeight="1">
      <c r="A4543" s="18" t="s">
        <v>75</v>
      </c>
      <c r="B4543" s="18" t="s">
        <v>431</v>
      </c>
      <c r="C4543" s="18" t="s">
        <v>6832</v>
      </c>
      <c r="D4543" s="18" t="s">
        <v>6833</v>
      </c>
      <c r="E4543" s="18" t="s">
        <v>6849</v>
      </c>
      <c r="F4543" s="18" t="s">
        <v>469</v>
      </c>
      <c r="G4543" s="18">
        <v>0</v>
      </c>
      <c r="H4543" s="18">
        <v>0</v>
      </c>
      <c r="I4543" s="18">
        <v>22.299999237060547</v>
      </c>
      <c r="J4543" s="18">
        <v>0</v>
      </c>
      <c r="K4543" s="18">
        <v>22.299999237060547</v>
      </c>
      <c r="L4543" s="18">
        <v>0</v>
      </c>
      <c r="M4543" s="7">
        <v>0</v>
      </c>
      <c r="N4543" s="7">
        <v>0</v>
      </c>
      <c r="O4543" s="7">
        <v>22.299999237060547</v>
      </c>
      <c r="P4543" s="7" t="s">
        <v>485</v>
      </c>
      <c r="Q4543" s="7" t="s">
        <v>3417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75</v>
      </c>
      <c r="B4544" s="18" t="s">
        <v>430</v>
      </c>
      <c r="C4544" s="18" t="s">
        <v>6814</v>
      </c>
      <c r="D4544" s="18" t="s">
        <v>6815</v>
      </c>
      <c r="E4544" s="18" t="s">
        <v>6850</v>
      </c>
      <c r="F4544" s="18" t="s">
        <v>469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485</v>
      </c>
      <c r="Q4544" s="7" t="s">
        <v>4882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430</v>
      </c>
      <c r="C4545" s="18" t="s">
        <v>6814</v>
      </c>
      <c r="D4545" s="18" t="s">
        <v>6815</v>
      </c>
      <c r="E4545" s="18" t="s">
        <v>6851</v>
      </c>
      <c r="F4545" s="18" t="s">
        <v>469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485</v>
      </c>
      <c r="Q4545" s="7" t="s">
        <v>2346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428</v>
      </c>
      <c r="C4546" s="18" t="s">
        <v>6829</v>
      </c>
      <c r="D4546" s="18" t="s">
        <v>6830</v>
      </c>
      <c r="E4546" s="18" t="s">
        <v>6852</v>
      </c>
      <c r="F4546" s="18" t="s">
        <v>469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470</v>
      </c>
      <c r="Q4546" s="7" t="s">
        <v>1487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428</v>
      </c>
      <c r="C4547" s="18" t="s">
        <v>6829</v>
      </c>
      <c r="D4547" s="18" t="s">
        <v>6830</v>
      </c>
      <c r="E4547" s="18" t="s">
        <v>6853</v>
      </c>
      <c r="F4547" s="18" t="s">
        <v>469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470</v>
      </c>
      <c r="Q4547" s="7" t="s">
        <v>1083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430</v>
      </c>
      <c r="C4548" s="18" t="s">
        <v>6814</v>
      </c>
      <c r="D4548" s="18" t="s">
        <v>6815</v>
      </c>
      <c r="E4548" s="18" t="s">
        <v>6854</v>
      </c>
      <c r="F4548" s="18" t="s">
        <v>469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485</v>
      </c>
      <c r="Q4548" s="7" t="s">
        <v>1085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212</v>
      </c>
      <c r="C4549" s="18" t="s">
        <v>6855</v>
      </c>
      <c r="D4549" s="18" t="s">
        <v>6856</v>
      </c>
      <c r="E4549" s="18" t="s">
        <v>6857</v>
      </c>
      <c r="F4549" s="18" t="s">
        <v>469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480</v>
      </c>
      <c r="Q4549" s="7" t="s">
        <v>1254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  <c r="X4549" t="s">
        <v>474</v>
      </c>
    </row>
    <row r="4550" spans="1:24" ht="15" customHeight="1">
      <c r="A4550" s="18" t="s">
        <v>75</v>
      </c>
      <c r="B4550" s="18" t="s">
        <v>428</v>
      </c>
      <c r="C4550" s="18" t="s">
        <v>6829</v>
      </c>
      <c r="D4550" s="18" t="s">
        <v>6830</v>
      </c>
      <c r="E4550" s="18" t="s">
        <v>6858</v>
      </c>
      <c r="F4550" s="18" t="s">
        <v>469</v>
      </c>
      <c r="G4550" s="18">
        <v>0</v>
      </c>
      <c r="H4550" s="18">
        <v>0</v>
      </c>
      <c r="I4550" s="18">
        <v>22.299999237060547</v>
      </c>
      <c r="J4550" s="18">
        <v>0</v>
      </c>
      <c r="K4550" s="18">
        <v>22.299999237060547</v>
      </c>
      <c r="L4550" s="18">
        <v>0</v>
      </c>
      <c r="M4550" s="7">
        <v>0</v>
      </c>
      <c r="N4550" s="7">
        <v>0</v>
      </c>
      <c r="O4550" s="7">
        <v>22.299999237060547</v>
      </c>
      <c r="P4550" s="7" t="s">
        <v>470</v>
      </c>
      <c r="Q4550" s="7" t="s">
        <v>1545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430</v>
      </c>
      <c r="C4551" s="18" t="s">
        <v>6814</v>
      </c>
      <c r="D4551" s="18" t="s">
        <v>6815</v>
      </c>
      <c r="E4551" s="18" t="s">
        <v>6859</v>
      </c>
      <c r="F4551" s="18" t="s">
        <v>469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485</v>
      </c>
      <c r="Q4551" s="7" t="s">
        <v>2171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430</v>
      </c>
      <c r="C4552" s="18" t="s">
        <v>6814</v>
      </c>
      <c r="D4552" s="18" t="s">
        <v>6815</v>
      </c>
      <c r="E4552" s="18" t="s">
        <v>6860</v>
      </c>
      <c r="F4552" s="18" t="s">
        <v>469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485</v>
      </c>
      <c r="Q4552" s="7" t="s">
        <v>1103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430</v>
      </c>
      <c r="C4553" s="18" t="s">
        <v>6814</v>
      </c>
      <c r="D4553" s="18" t="s">
        <v>6815</v>
      </c>
      <c r="E4553" s="18" t="s">
        <v>6861</v>
      </c>
      <c r="F4553" s="18" t="s">
        <v>469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485</v>
      </c>
      <c r="Q4553" s="7" t="s">
        <v>2702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428</v>
      </c>
      <c r="C4554" s="18" t="s">
        <v>6829</v>
      </c>
      <c r="D4554" s="18" t="s">
        <v>6830</v>
      </c>
      <c r="E4554" s="18" t="s">
        <v>6862</v>
      </c>
      <c r="F4554" s="18" t="s">
        <v>469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470</v>
      </c>
      <c r="Q4554" s="7" t="s">
        <v>2779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430</v>
      </c>
      <c r="C4555" s="18" t="s">
        <v>6814</v>
      </c>
      <c r="D4555" s="18" t="s">
        <v>6815</v>
      </c>
      <c r="E4555" s="18" t="s">
        <v>6863</v>
      </c>
      <c r="F4555" s="18" t="s">
        <v>469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485</v>
      </c>
      <c r="Q4555" s="7" t="s">
        <v>5805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430</v>
      </c>
      <c r="C4556" s="18" t="s">
        <v>6814</v>
      </c>
      <c r="D4556" s="18" t="s">
        <v>6815</v>
      </c>
      <c r="E4556" s="18" t="s">
        <v>6864</v>
      </c>
      <c r="F4556" s="18" t="s">
        <v>469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485</v>
      </c>
      <c r="Q4556" s="7" t="s">
        <v>2455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212</v>
      </c>
      <c r="C4557" s="18" t="s">
        <v>6855</v>
      </c>
      <c r="D4557" s="18" t="s">
        <v>6856</v>
      </c>
      <c r="E4557" s="18" t="s">
        <v>6865</v>
      </c>
      <c r="F4557" s="18" t="s">
        <v>469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480</v>
      </c>
      <c r="Q4557" s="7" t="s">
        <v>4104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75</v>
      </c>
      <c r="B4558" s="18" t="s">
        <v>430</v>
      </c>
      <c r="C4558" s="18" t="s">
        <v>6814</v>
      </c>
      <c r="D4558" s="18" t="s">
        <v>6815</v>
      </c>
      <c r="E4558" s="18" t="s">
        <v>6866</v>
      </c>
      <c r="F4558" s="18" t="s">
        <v>469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554</v>
      </c>
      <c r="Q4558" s="7" t="s">
        <v>930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212</v>
      </c>
      <c r="C4559" s="18" t="s">
        <v>6855</v>
      </c>
      <c r="D4559" s="18" t="s">
        <v>6856</v>
      </c>
      <c r="E4559" s="18" t="s">
        <v>6867</v>
      </c>
      <c r="F4559" s="18" t="s">
        <v>469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480</v>
      </c>
      <c r="Q4559" s="7" t="s">
        <v>1408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  <c r="X4559" t="s">
        <v>705</v>
      </c>
    </row>
    <row r="4560" spans="1:24" ht="15" customHeight="1">
      <c r="A4560" s="18" t="s">
        <v>75</v>
      </c>
      <c r="B4560" s="18" t="s">
        <v>212</v>
      </c>
      <c r="C4560" s="18" t="s">
        <v>6855</v>
      </c>
      <c r="D4560" s="18" t="s">
        <v>6856</v>
      </c>
      <c r="E4560" s="18" t="s">
        <v>6868</v>
      </c>
      <c r="F4560" s="18" t="s">
        <v>469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659</v>
      </c>
      <c r="Q4560" s="7" t="s">
        <v>1131</v>
      </c>
      <c r="R4560" s="7">
        <v>0</v>
      </c>
      <c r="S4560" s="7">
        <v>0</v>
      </c>
      <c r="T4560" s="7">
        <v>0</v>
      </c>
      <c r="U4560" s="7" t="s">
        <v>6869</v>
      </c>
      <c r="V4560" s="7">
        <v>0</v>
      </c>
      <c r="W4560" s="18">
        <v>0</v>
      </c>
    </row>
    <row r="4561" spans="1:24" ht="15" customHeight="1">
      <c r="A4561" s="18" t="s">
        <v>75</v>
      </c>
      <c r="B4561" s="18" t="s">
        <v>431</v>
      </c>
      <c r="C4561" s="18" t="s">
        <v>6832</v>
      </c>
      <c r="D4561" s="18" t="s">
        <v>6833</v>
      </c>
      <c r="E4561" s="18" t="s">
        <v>6870</v>
      </c>
      <c r="F4561" s="18" t="s">
        <v>469</v>
      </c>
      <c r="G4561" s="18">
        <v>0</v>
      </c>
      <c r="H4561" s="18">
        <v>0</v>
      </c>
      <c r="I4561" s="18">
        <v>22.299999237060547</v>
      </c>
      <c r="J4561" s="18">
        <v>0</v>
      </c>
      <c r="K4561" s="18">
        <v>22.299999237060547</v>
      </c>
      <c r="L4561" s="18">
        <v>0</v>
      </c>
      <c r="M4561" s="7">
        <v>0</v>
      </c>
      <c r="N4561" s="7">
        <v>0</v>
      </c>
      <c r="O4561" s="7">
        <v>22.299999237060547</v>
      </c>
      <c r="P4561" s="7" t="s">
        <v>470</v>
      </c>
      <c r="Q4561" s="7" t="s">
        <v>1989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75</v>
      </c>
      <c r="B4562" s="18" t="s">
        <v>212</v>
      </c>
      <c r="C4562" s="18" t="s">
        <v>6855</v>
      </c>
      <c r="D4562" s="18" t="s">
        <v>6856</v>
      </c>
      <c r="E4562" s="18" t="s">
        <v>6871</v>
      </c>
      <c r="F4562" s="18" t="s">
        <v>469</v>
      </c>
      <c r="G4562" s="18">
        <v>0</v>
      </c>
      <c r="H4562" s="18">
        <v>0</v>
      </c>
      <c r="I4562" s="18">
        <v>22.299999237060547</v>
      </c>
      <c r="J4562" s="18">
        <v>0</v>
      </c>
      <c r="K4562" s="18">
        <v>22.299999237060547</v>
      </c>
      <c r="L4562" s="18">
        <v>0</v>
      </c>
      <c r="M4562" s="7">
        <v>0</v>
      </c>
      <c r="N4562" s="7">
        <v>0</v>
      </c>
      <c r="O4562" s="7">
        <v>22.299999237060547</v>
      </c>
      <c r="P4562" s="7" t="s">
        <v>480</v>
      </c>
      <c r="Q4562" s="7" t="s">
        <v>1695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75</v>
      </c>
      <c r="B4563" s="18" t="s">
        <v>428</v>
      </c>
      <c r="C4563" s="18" t="s">
        <v>6829</v>
      </c>
      <c r="D4563" s="18" t="s">
        <v>6830</v>
      </c>
      <c r="E4563" s="18" t="s">
        <v>6872</v>
      </c>
      <c r="F4563" s="18" t="s">
        <v>469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480</v>
      </c>
      <c r="Q4563" s="7" t="s">
        <v>6873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75</v>
      </c>
      <c r="B4564" s="18" t="s">
        <v>429</v>
      </c>
      <c r="C4564" s="18" t="s">
        <v>6820</v>
      </c>
      <c r="D4564" s="18" t="s">
        <v>6821</v>
      </c>
      <c r="E4564" s="18" t="s">
        <v>6874</v>
      </c>
      <c r="F4564" s="18" t="s">
        <v>547</v>
      </c>
      <c r="G4564" s="18">
        <v>213</v>
      </c>
      <c r="H4564" s="18">
        <v>0</v>
      </c>
      <c r="I4564" s="18">
        <v>141.77000427246094</v>
      </c>
      <c r="J4564" s="18">
        <v>40.970001220703125</v>
      </c>
      <c r="K4564" s="18">
        <v>141.77000427246094</v>
      </c>
      <c r="L4564" s="18">
        <v>-5.000000074505806E-2</v>
      </c>
      <c r="M4564" s="7">
        <v>27</v>
      </c>
      <c r="N4564" s="7">
        <v>-213</v>
      </c>
      <c r="O4564" s="7">
        <v>-44.279998779296875</v>
      </c>
      <c r="P4564" s="7" t="s">
        <v>480</v>
      </c>
      <c r="Q4564" s="7" t="s">
        <v>3390</v>
      </c>
      <c r="R4564" s="7">
        <v>6.4000000953674316</v>
      </c>
      <c r="S4564" s="7">
        <v>16</v>
      </c>
      <c r="T4564" s="7">
        <v>100.80000305175781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430</v>
      </c>
      <c r="C4565" s="18" t="s">
        <v>6814</v>
      </c>
      <c r="D4565" s="18" t="s">
        <v>6815</v>
      </c>
      <c r="E4565" s="18" t="s">
        <v>6875</v>
      </c>
      <c r="F4565" s="18" t="s">
        <v>547</v>
      </c>
      <c r="G4565" s="18">
        <v>679</v>
      </c>
      <c r="H4565" s="18">
        <v>0</v>
      </c>
      <c r="I4565" s="18">
        <v>421.60000610351562</v>
      </c>
      <c r="J4565" s="18">
        <v>210.80000305175781</v>
      </c>
      <c r="K4565" s="18">
        <v>421.60000610351562</v>
      </c>
      <c r="L4565" s="18">
        <v>0</v>
      </c>
      <c r="M4565" s="7">
        <v>0</v>
      </c>
      <c r="N4565" s="7">
        <v>-679</v>
      </c>
      <c r="O4565" s="7">
        <v>-257.39999389648437</v>
      </c>
      <c r="P4565" s="7" t="s">
        <v>485</v>
      </c>
      <c r="Q4565" s="7" t="s">
        <v>866</v>
      </c>
      <c r="R4565" s="7">
        <v>16.200000762939453</v>
      </c>
      <c r="S4565" s="7">
        <v>40</v>
      </c>
      <c r="T4565" s="7">
        <v>210.80000305175781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429</v>
      </c>
      <c r="C4566" s="18" t="s">
        <v>6820</v>
      </c>
      <c r="D4566" s="18" t="s">
        <v>6821</v>
      </c>
      <c r="E4566" s="18" t="s">
        <v>6876</v>
      </c>
      <c r="F4566" s="18" t="s">
        <v>547</v>
      </c>
      <c r="G4566" s="18">
        <v>146</v>
      </c>
      <c r="H4566" s="18">
        <v>0</v>
      </c>
      <c r="I4566" s="18">
        <v>96.339996337890625</v>
      </c>
      <c r="J4566" s="18">
        <v>40.340000152587891</v>
      </c>
      <c r="K4566" s="18">
        <v>96.339996337890625</v>
      </c>
      <c r="L4566" s="18">
        <v>0</v>
      </c>
      <c r="M4566" s="7">
        <v>0</v>
      </c>
      <c r="N4566" s="7">
        <v>-146</v>
      </c>
      <c r="O4566" s="7">
        <v>-49.659999847412109</v>
      </c>
      <c r="P4566" s="7" t="s">
        <v>554</v>
      </c>
      <c r="Q4566" s="7" t="s">
        <v>738</v>
      </c>
      <c r="R4566" s="7">
        <v>3.4000000953674316</v>
      </c>
      <c r="S4566" s="7">
        <v>13</v>
      </c>
      <c r="T4566" s="7">
        <v>56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429</v>
      </c>
      <c r="C4567" s="18" t="s">
        <v>6820</v>
      </c>
      <c r="D4567" s="18" t="s">
        <v>6821</v>
      </c>
      <c r="E4567" s="18" t="s">
        <v>6877</v>
      </c>
      <c r="F4567" s="18" t="s">
        <v>547</v>
      </c>
      <c r="G4567" s="18">
        <v>358</v>
      </c>
      <c r="H4567" s="18">
        <v>0</v>
      </c>
      <c r="I4567" s="18">
        <v>235.16999816894531</v>
      </c>
      <c r="J4567" s="18">
        <v>63.810001373291016</v>
      </c>
      <c r="K4567" s="18">
        <v>235.16999816894531</v>
      </c>
      <c r="L4567" s="18">
        <v>0</v>
      </c>
      <c r="M4567" s="7">
        <v>0</v>
      </c>
      <c r="N4567" s="7">
        <v>-358</v>
      </c>
      <c r="O4567" s="7">
        <v>-122.83000183105469</v>
      </c>
      <c r="P4567" s="7" t="s">
        <v>480</v>
      </c>
      <c r="Q4567" s="7" t="s">
        <v>1280</v>
      </c>
      <c r="R4567" s="7">
        <v>16.100000381469727</v>
      </c>
      <c r="S4567" s="7">
        <v>45</v>
      </c>
      <c r="T4567" s="7">
        <v>171.36000061035156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428</v>
      </c>
      <c r="C4568" s="18" t="s">
        <v>6829</v>
      </c>
      <c r="D4568" s="18" t="s">
        <v>6830</v>
      </c>
      <c r="E4568" s="18" t="s">
        <v>6878</v>
      </c>
      <c r="F4568" s="18" t="s">
        <v>547</v>
      </c>
      <c r="G4568" s="18">
        <v>252</v>
      </c>
      <c r="H4568" s="18">
        <v>0</v>
      </c>
      <c r="I4568" s="18">
        <v>205.19999694824219</v>
      </c>
      <c r="J4568" s="18">
        <v>0</v>
      </c>
      <c r="K4568" s="18">
        <v>205.19999694824219</v>
      </c>
      <c r="L4568" s="18">
        <v>-0.18999999761581421</v>
      </c>
      <c r="M4568" s="7">
        <v>0</v>
      </c>
      <c r="N4568" s="7">
        <v>-252</v>
      </c>
      <c r="O4568" s="7">
        <v>-46.990001678466797</v>
      </c>
      <c r="P4568" s="7" t="s">
        <v>470</v>
      </c>
      <c r="Q4568" s="7" t="s">
        <v>2665</v>
      </c>
      <c r="R4568" s="7">
        <v>12.699999809265137</v>
      </c>
      <c r="S4568" s="7">
        <v>45</v>
      </c>
      <c r="T4568" s="7">
        <v>205.19999694824219</v>
      </c>
      <c r="U4568" s="7"/>
      <c r="V4568" s="7"/>
      <c r="W4568" s="18">
        <v>1</v>
      </c>
      <c r="X4568" t="s">
        <v>474</v>
      </c>
    </row>
    <row r="4569" spans="1:24" ht="15" customHeight="1">
      <c r="A4569" s="18" t="s">
        <v>75</v>
      </c>
      <c r="B4569" s="18" t="s">
        <v>428</v>
      </c>
      <c r="C4569" s="18" t="s">
        <v>6829</v>
      </c>
      <c r="D4569" s="18" t="s">
        <v>6830</v>
      </c>
      <c r="E4569" s="18" t="s">
        <v>6879</v>
      </c>
      <c r="F4569" s="18" t="s">
        <v>547</v>
      </c>
      <c r="G4569" s="18">
        <v>97</v>
      </c>
      <c r="H4569" s="18">
        <v>0</v>
      </c>
      <c r="I4569" s="18">
        <v>70.239997863769531</v>
      </c>
      <c r="J4569" s="18">
        <v>3.9999999105930328E-2</v>
      </c>
      <c r="K4569" s="18">
        <v>70.239997863769531</v>
      </c>
      <c r="L4569" s="18">
        <v>0</v>
      </c>
      <c r="M4569" s="7">
        <v>0</v>
      </c>
      <c r="N4569" s="7">
        <v>-97</v>
      </c>
      <c r="O4569" s="7">
        <v>-26.760000228881836</v>
      </c>
      <c r="P4569" s="7" t="s">
        <v>470</v>
      </c>
      <c r="Q4569" s="7" t="s">
        <v>6880</v>
      </c>
      <c r="R4569" s="7">
        <v>2.5</v>
      </c>
      <c r="S4569" s="7">
        <v>12</v>
      </c>
      <c r="T4569" s="7">
        <v>70.199996948242188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429</v>
      </c>
      <c r="C4570" s="18" t="s">
        <v>6820</v>
      </c>
      <c r="D4570" s="18" t="s">
        <v>6821</v>
      </c>
      <c r="E4570" s="18" t="s">
        <v>6881</v>
      </c>
      <c r="F4570" s="18" t="s">
        <v>547</v>
      </c>
      <c r="G4570" s="18">
        <v>359</v>
      </c>
      <c r="H4570" s="18">
        <v>0</v>
      </c>
      <c r="I4570" s="18">
        <v>288.85000610351562</v>
      </c>
      <c r="J4570" s="18">
        <v>74.410003662109375</v>
      </c>
      <c r="K4570" s="18">
        <v>288.85000610351562</v>
      </c>
      <c r="L4570" s="18">
        <v>-0.2199999988079071</v>
      </c>
      <c r="M4570" s="7">
        <v>0</v>
      </c>
      <c r="N4570" s="7">
        <v>-359</v>
      </c>
      <c r="O4570" s="7">
        <v>-70.370002746582031</v>
      </c>
      <c r="P4570" s="7" t="s">
        <v>480</v>
      </c>
      <c r="Q4570" s="7" t="s">
        <v>752</v>
      </c>
      <c r="R4570" s="7">
        <v>16</v>
      </c>
      <c r="S4570" s="7">
        <v>51</v>
      </c>
      <c r="T4570" s="7">
        <v>214.44000244140625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431</v>
      </c>
      <c r="C4571" s="18" t="s">
        <v>6832</v>
      </c>
      <c r="D4571" s="18" t="s">
        <v>6833</v>
      </c>
      <c r="E4571" s="18" t="s">
        <v>6882</v>
      </c>
      <c r="F4571" s="18" t="s">
        <v>547</v>
      </c>
      <c r="G4571" s="18">
        <v>1059</v>
      </c>
      <c r="H4571" s="18">
        <v>0</v>
      </c>
      <c r="I4571" s="18">
        <v>1033.56005859375</v>
      </c>
      <c r="J4571" s="18">
        <v>0</v>
      </c>
      <c r="K4571" s="18">
        <v>1033.56005859375</v>
      </c>
      <c r="L4571" s="18">
        <v>0</v>
      </c>
      <c r="M4571" s="7">
        <v>0</v>
      </c>
      <c r="N4571" s="7">
        <v>-1059</v>
      </c>
      <c r="O4571" s="7">
        <v>-25.440000534057617</v>
      </c>
      <c r="P4571" s="7" t="s">
        <v>480</v>
      </c>
      <c r="Q4571" s="7" t="s">
        <v>1289</v>
      </c>
      <c r="R4571" s="7">
        <v>76.099998474121094</v>
      </c>
      <c r="S4571" s="7">
        <v>183</v>
      </c>
      <c r="T4571" s="7">
        <v>1033.56005859375</v>
      </c>
      <c r="U4571" s="7"/>
      <c r="V4571" s="7"/>
      <c r="W4571" s="18">
        <v>1</v>
      </c>
      <c r="X4571" t="s">
        <v>705</v>
      </c>
    </row>
    <row r="4572" spans="1:24" ht="15" customHeight="1">
      <c r="A4572" s="18" t="s">
        <v>75</v>
      </c>
      <c r="B4572" s="18" t="s">
        <v>431</v>
      </c>
      <c r="C4572" s="18" t="s">
        <v>6832</v>
      </c>
      <c r="D4572" s="18" t="s">
        <v>6833</v>
      </c>
      <c r="E4572" s="18" t="s">
        <v>6883</v>
      </c>
      <c r="F4572" s="18" t="s">
        <v>547</v>
      </c>
      <c r="G4572" s="18">
        <v>124</v>
      </c>
      <c r="H4572" s="18">
        <v>0</v>
      </c>
      <c r="I4572" s="18">
        <v>79.980003356933594</v>
      </c>
      <c r="J4572" s="18">
        <v>4.9800000190734863</v>
      </c>
      <c r="K4572" s="18">
        <v>79.980003356933594</v>
      </c>
      <c r="L4572" s="18">
        <v>-2.9999999329447746E-2</v>
      </c>
      <c r="M4572" s="7">
        <v>0</v>
      </c>
      <c r="N4572" s="7">
        <v>-124</v>
      </c>
      <c r="O4572" s="7">
        <v>-44.049999237060547</v>
      </c>
      <c r="P4572" s="7" t="s">
        <v>470</v>
      </c>
      <c r="Q4572" s="7" t="s">
        <v>3223</v>
      </c>
      <c r="R4572" s="7">
        <v>2.5</v>
      </c>
      <c r="S4572" s="7">
        <v>12</v>
      </c>
      <c r="T4572" s="7">
        <v>75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430</v>
      </c>
      <c r="C4573" s="18" t="s">
        <v>6814</v>
      </c>
      <c r="D4573" s="18" t="s">
        <v>6815</v>
      </c>
      <c r="E4573" s="18" t="s">
        <v>6884</v>
      </c>
      <c r="F4573" s="18" t="s">
        <v>547</v>
      </c>
      <c r="G4573" s="18">
        <v>329</v>
      </c>
      <c r="H4573" s="18">
        <v>0</v>
      </c>
      <c r="I4573" s="18">
        <v>260.3599853515625</v>
      </c>
      <c r="J4573" s="18">
        <v>126.76000213623047</v>
      </c>
      <c r="K4573" s="18">
        <v>260.3599853515625</v>
      </c>
      <c r="L4573" s="18">
        <v>-0.28999999165534973</v>
      </c>
      <c r="M4573" s="7">
        <v>0</v>
      </c>
      <c r="N4573" s="7">
        <v>-329</v>
      </c>
      <c r="O4573" s="7">
        <v>-68.930000305175781</v>
      </c>
      <c r="P4573" s="7" t="s">
        <v>485</v>
      </c>
      <c r="Q4573" s="7" t="s">
        <v>3120</v>
      </c>
      <c r="R4573" s="7">
        <v>6.5999999046325684</v>
      </c>
      <c r="S4573" s="7">
        <v>26</v>
      </c>
      <c r="T4573" s="7">
        <v>133.60000610351562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428</v>
      </c>
      <c r="C4574" s="18" t="s">
        <v>6829</v>
      </c>
      <c r="D4574" s="18" t="s">
        <v>6830</v>
      </c>
      <c r="E4574" s="18" t="s">
        <v>6885</v>
      </c>
      <c r="F4574" s="18" t="s">
        <v>547</v>
      </c>
      <c r="G4574" s="18">
        <v>319</v>
      </c>
      <c r="H4574" s="18">
        <v>319</v>
      </c>
      <c r="I4574" s="18">
        <v>260.07000732421875</v>
      </c>
      <c r="J4574" s="18">
        <v>99.470001220703125</v>
      </c>
      <c r="K4574" s="18">
        <v>260.07000732421875</v>
      </c>
      <c r="L4574" s="18">
        <v>-0.23000000417232513</v>
      </c>
      <c r="M4574" s="7">
        <v>0</v>
      </c>
      <c r="N4574" s="7">
        <v>0</v>
      </c>
      <c r="O4574" s="7">
        <v>259.83999633789062</v>
      </c>
      <c r="P4574" s="7" t="s">
        <v>470</v>
      </c>
      <c r="Q4574" s="7" t="s">
        <v>559</v>
      </c>
      <c r="R4574" s="7">
        <v>8.3000001907348633</v>
      </c>
      <c r="S4574" s="7">
        <v>40</v>
      </c>
      <c r="T4574" s="7">
        <v>160.60000610351562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431</v>
      </c>
      <c r="C4575" s="18" t="s">
        <v>6832</v>
      </c>
      <c r="D4575" s="18" t="s">
        <v>6833</v>
      </c>
      <c r="E4575" s="18" t="s">
        <v>6886</v>
      </c>
      <c r="F4575" s="18" t="s">
        <v>547</v>
      </c>
      <c r="G4575" s="18">
        <v>150</v>
      </c>
      <c r="H4575" s="18">
        <v>0</v>
      </c>
      <c r="I4575" s="18">
        <v>107.47000122070312</v>
      </c>
      <c r="J4575" s="18">
        <v>0.94999998807907104</v>
      </c>
      <c r="K4575" s="18">
        <v>107.47000122070312</v>
      </c>
      <c r="L4575" s="18">
        <v>0</v>
      </c>
      <c r="M4575" s="7">
        <v>0</v>
      </c>
      <c r="N4575" s="7">
        <v>-150</v>
      </c>
      <c r="O4575" s="7">
        <v>-42.529998779296875</v>
      </c>
      <c r="P4575" s="7" t="s">
        <v>480</v>
      </c>
      <c r="Q4575" s="7" t="s">
        <v>2077</v>
      </c>
      <c r="R4575" s="7">
        <v>6.5</v>
      </c>
      <c r="S4575" s="7">
        <v>28</v>
      </c>
      <c r="T4575" s="7">
        <v>106.51999664306641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428</v>
      </c>
      <c r="C4576" s="18" t="s">
        <v>6829</v>
      </c>
      <c r="D4576" s="18" t="s">
        <v>6830</v>
      </c>
      <c r="E4576" s="18" t="s">
        <v>6887</v>
      </c>
      <c r="F4576" s="18" t="s">
        <v>547</v>
      </c>
      <c r="G4576" s="18">
        <v>139</v>
      </c>
      <c r="H4576" s="18">
        <v>0</v>
      </c>
      <c r="I4576" s="18">
        <v>107.02999877929687</v>
      </c>
      <c r="J4576" s="18">
        <v>32.669998168945313</v>
      </c>
      <c r="K4576" s="18">
        <v>107.02999877929687</v>
      </c>
      <c r="L4576" s="18">
        <v>-2.9999999329447746E-2</v>
      </c>
      <c r="M4576" s="7">
        <v>0</v>
      </c>
      <c r="N4576" s="7">
        <v>-139</v>
      </c>
      <c r="O4576" s="7">
        <v>-32</v>
      </c>
      <c r="P4576" s="7" t="s">
        <v>480</v>
      </c>
      <c r="Q4576" s="7" t="s">
        <v>1526</v>
      </c>
      <c r="R4576" s="7">
        <v>2.5</v>
      </c>
      <c r="S4576" s="7">
        <v>16</v>
      </c>
      <c r="T4576" s="7">
        <v>74.360000610351562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431</v>
      </c>
      <c r="C4577" s="18" t="s">
        <v>6832</v>
      </c>
      <c r="D4577" s="18" t="s">
        <v>6833</v>
      </c>
      <c r="E4577" s="18" t="s">
        <v>6888</v>
      </c>
      <c r="F4577" s="18" t="s">
        <v>547</v>
      </c>
      <c r="G4577" s="18">
        <v>147</v>
      </c>
      <c r="H4577" s="18">
        <v>0</v>
      </c>
      <c r="I4577" s="18">
        <v>119.51999664306641</v>
      </c>
      <c r="J4577" s="18">
        <v>-13.279999732971191</v>
      </c>
      <c r="K4577" s="18">
        <v>119.51999664306641</v>
      </c>
      <c r="L4577" s="18">
        <v>-0.2199999988079071</v>
      </c>
      <c r="M4577" s="7">
        <v>0</v>
      </c>
      <c r="N4577" s="7">
        <v>-147</v>
      </c>
      <c r="O4577" s="7">
        <v>-27.700000762939453</v>
      </c>
      <c r="P4577" s="7" t="s">
        <v>485</v>
      </c>
      <c r="Q4577" s="7" t="s">
        <v>3012</v>
      </c>
      <c r="R4577" s="7">
        <v>5.6999998092651367</v>
      </c>
      <c r="S4577" s="7">
        <v>23</v>
      </c>
      <c r="T4577" s="7">
        <v>132.80000305175781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431</v>
      </c>
      <c r="C4578" s="18" t="s">
        <v>6832</v>
      </c>
      <c r="D4578" s="18" t="s">
        <v>6833</v>
      </c>
      <c r="E4578" s="18" t="s">
        <v>6889</v>
      </c>
      <c r="F4578" s="18" t="s">
        <v>547</v>
      </c>
      <c r="G4578" s="18">
        <v>105</v>
      </c>
      <c r="H4578" s="18">
        <v>0</v>
      </c>
      <c r="I4578" s="18">
        <v>76.629997253417969</v>
      </c>
      <c r="J4578" s="18">
        <v>2.7899999618530273</v>
      </c>
      <c r="K4578" s="18">
        <v>76.629997253417969</v>
      </c>
      <c r="L4578" s="18">
        <v>0</v>
      </c>
      <c r="M4578" s="7">
        <v>0</v>
      </c>
      <c r="N4578" s="7">
        <v>-105</v>
      </c>
      <c r="O4578" s="7">
        <v>-28.370000839233398</v>
      </c>
      <c r="P4578" s="7" t="s">
        <v>480</v>
      </c>
      <c r="Q4578" s="7" t="s">
        <v>3784</v>
      </c>
      <c r="R4578" s="7">
        <v>3.2999999523162842</v>
      </c>
      <c r="S4578" s="7">
        <v>14</v>
      </c>
      <c r="T4578" s="7">
        <v>73.839996337890625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429</v>
      </c>
      <c r="C4579" s="18" t="s">
        <v>6820</v>
      </c>
      <c r="D4579" s="18" t="s">
        <v>6821</v>
      </c>
      <c r="E4579" s="18" t="s">
        <v>6890</v>
      </c>
      <c r="F4579" s="18" t="s">
        <v>547</v>
      </c>
      <c r="G4579" s="18">
        <v>870</v>
      </c>
      <c r="H4579" s="18">
        <v>870</v>
      </c>
      <c r="I4579" s="18">
        <v>625.96002197265625</v>
      </c>
      <c r="J4579" s="18">
        <v>0</v>
      </c>
      <c r="K4579" s="18">
        <v>625.96002197265625</v>
      </c>
      <c r="L4579" s="18">
        <v>-0.25999999046325684</v>
      </c>
      <c r="M4579" s="7">
        <v>60</v>
      </c>
      <c r="N4579" s="7">
        <v>0</v>
      </c>
      <c r="O4579" s="7">
        <v>685.70001220703125</v>
      </c>
      <c r="P4579" s="7" t="s">
        <v>480</v>
      </c>
      <c r="Q4579" s="7" t="s">
        <v>1317</v>
      </c>
      <c r="R4579" s="7">
        <v>45.900001525878906</v>
      </c>
      <c r="S4579" s="7">
        <v>118</v>
      </c>
      <c r="T4579" s="7">
        <v>625.96002197265625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430</v>
      </c>
      <c r="C4580" s="18" t="s">
        <v>6814</v>
      </c>
      <c r="D4580" s="18" t="s">
        <v>6815</v>
      </c>
      <c r="E4580" s="18" t="s">
        <v>6891</v>
      </c>
      <c r="F4580" s="18" t="s">
        <v>547</v>
      </c>
      <c r="G4580" s="18">
        <v>300</v>
      </c>
      <c r="H4580" s="18">
        <v>0</v>
      </c>
      <c r="I4580" s="18">
        <v>183.60000610351562</v>
      </c>
      <c r="J4580" s="18">
        <v>0</v>
      </c>
      <c r="K4580" s="18">
        <v>183.60000610351562</v>
      </c>
      <c r="L4580" s="18">
        <v>-3.9999999105930328E-2</v>
      </c>
      <c r="M4580" s="7">
        <v>0</v>
      </c>
      <c r="N4580" s="7">
        <v>-300</v>
      </c>
      <c r="O4580" s="7">
        <v>-116.44000244140625</v>
      </c>
      <c r="P4580" s="7" t="s">
        <v>485</v>
      </c>
      <c r="Q4580" s="7" t="s">
        <v>1036</v>
      </c>
      <c r="R4580" s="7">
        <v>12.5</v>
      </c>
      <c r="S4580" s="7">
        <v>40</v>
      </c>
      <c r="T4580" s="7">
        <v>183.60000610351562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431</v>
      </c>
      <c r="C4581" s="18" t="s">
        <v>6832</v>
      </c>
      <c r="D4581" s="18" t="s">
        <v>6833</v>
      </c>
      <c r="E4581" s="18" t="s">
        <v>6892</v>
      </c>
      <c r="F4581" s="18" t="s">
        <v>547</v>
      </c>
      <c r="G4581" s="18">
        <v>127</v>
      </c>
      <c r="H4581" s="18">
        <v>0</v>
      </c>
      <c r="I4581" s="18">
        <v>97.120002746582031</v>
      </c>
      <c r="J4581" s="18">
        <v>0</v>
      </c>
      <c r="K4581" s="18">
        <v>97.120002746582031</v>
      </c>
      <c r="L4581" s="18">
        <v>0</v>
      </c>
      <c r="M4581" s="7">
        <v>0</v>
      </c>
      <c r="N4581" s="7">
        <v>-127</v>
      </c>
      <c r="O4581" s="7">
        <v>-29.879999160766602</v>
      </c>
      <c r="P4581" s="7" t="s">
        <v>480</v>
      </c>
      <c r="Q4581" s="7" t="s">
        <v>770</v>
      </c>
      <c r="R4581" s="7">
        <v>6.0999999046325684</v>
      </c>
      <c r="S4581" s="7">
        <v>20</v>
      </c>
      <c r="T4581" s="7">
        <v>97.120002746582031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428</v>
      </c>
      <c r="C4582" s="18" t="s">
        <v>6829</v>
      </c>
      <c r="D4582" s="18" t="s">
        <v>6830</v>
      </c>
      <c r="E4582" s="18" t="s">
        <v>6893</v>
      </c>
      <c r="F4582" s="18" t="s">
        <v>547</v>
      </c>
      <c r="G4582" s="18">
        <v>482</v>
      </c>
      <c r="H4582" s="18">
        <v>0</v>
      </c>
      <c r="I4582" s="18">
        <v>358.07998657226562</v>
      </c>
      <c r="J4582" s="18">
        <v>0</v>
      </c>
      <c r="K4582" s="18">
        <v>358.07998657226562</v>
      </c>
      <c r="L4582" s="18">
        <v>0</v>
      </c>
      <c r="M4582" s="7">
        <v>0</v>
      </c>
      <c r="N4582" s="7">
        <v>-482</v>
      </c>
      <c r="O4582" s="7">
        <v>-123.91999816894531</v>
      </c>
      <c r="P4582" s="7" t="s">
        <v>480</v>
      </c>
      <c r="Q4582" s="7" t="s">
        <v>908</v>
      </c>
      <c r="R4582" s="7">
        <v>28.399999618530273</v>
      </c>
      <c r="S4582" s="7">
        <v>72</v>
      </c>
      <c r="T4582" s="7">
        <v>358.07998657226562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431</v>
      </c>
      <c r="C4583" s="18" t="s">
        <v>6832</v>
      </c>
      <c r="D4583" s="18" t="s">
        <v>6833</v>
      </c>
      <c r="E4583" s="18" t="s">
        <v>6894</v>
      </c>
      <c r="F4583" s="18" t="s">
        <v>547</v>
      </c>
      <c r="G4583" s="18">
        <v>400</v>
      </c>
      <c r="H4583" s="18">
        <v>0</v>
      </c>
      <c r="I4583" s="18">
        <v>288.6300048828125</v>
      </c>
      <c r="J4583" s="18">
        <v>143.19999694824219</v>
      </c>
      <c r="K4583" s="18">
        <v>288.6300048828125</v>
      </c>
      <c r="L4583" s="18">
        <v>-9.0000003576278687E-2</v>
      </c>
      <c r="M4583" s="7">
        <v>0</v>
      </c>
      <c r="N4583" s="7">
        <v>-400</v>
      </c>
      <c r="O4583" s="7">
        <v>-111.45999908447266</v>
      </c>
      <c r="P4583" s="7" t="s">
        <v>485</v>
      </c>
      <c r="Q4583" s="7" t="s">
        <v>1641</v>
      </c>
      <c r="R4583" s="7">
        <v>8.6999998092651367</v>
      </c>
      <c r="S4583" s="7">
        <v>30</v>
      </c>
      <c r="T4583" s="7">
        <v>145.42999267578125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428</v>
      </c>
      <c r="C4584" s="18" t="s">
        <v>6829</v>
      </c>
      <c r="D4584" s="18" t="s">
        <v>6830</v>
      </c>
      <c r="E4584" s="18" t="s">
        <v>6895</v>
      </c>
      <c r="F4584" s="18" t="s">
        <v>547</v>
      </c>
      <c r="G4584" s="18">
        <v>384</v>
      </c>
      <c r="H4584" s="18">
        <v>384</v>
      </c>
      <c r="I4584" s="18">
        <v>284.42001342773437</v>
      </c>
      <c r="J4584" s="18">
        <v>28.899999618530273</v>
      </c>
      <c r="K4584" s="18">
        <v>284.42001342773437</v>
      </c>
      <c r="L4584" s="18">
        <v>0</v>
      </c>
      <c r="M4584" s="7">
        <v>0</v>
      </c>
      <c r="N4584" s="7">
        <v>0</v>
      </c>
      <c r="O4584" s="7">
        <v>284.42001342773437</v>
      </c>
      <c r="P4584" s="7" t="s">
        <v>480</v>
      </c>
      <c r="Q4584" s="7" t="s">
        <v>2439</v>
      </c>
      <c r="R4584" s="7">
        <v>22.100000381469727</v>
      </c>
      <c r="S4584" s="7">
        <v>40</v>
      </c>
      <c r="T4584" s="7">
        <v>255.52000427246094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431</v>
      </c>
      <c r="C4585" s="18" t="s">
        <v>6832</v>
      </c>
      <c r="D4585" s="18" t="s">
        <v>6833</v>
      </c>
      <c r="E4585" s="18" t="s">
        <v>6896</v>
      </c>
      <c r="F4585" s="18" t="s">
        <v>547</v>
      </c>
      <c r="G4585" s="18">
        <v>115</v>
      </c>
      <c r="H4585" s="18">
        <v>115</v>
      </c>
      <c r="I4585" s="18">
        <v>76.889999389648437</v>
      </c>
      <c r="J4585" s="18">
        <v>3.2899999618530273</v>
      </c>
      <c r="K4585" s="18">
        <v>76.889999389648437</v>
      </c>
      <c r="L4585" s="18">
        <v>0</v>
      </c>
      <c r="M4585" s="7">
        <v>0</v>
      </c>
      <c r="N4585" s="7">
        <v>0</v>
      </c>
      <c r="O4585" s="7">
        <v>76.889999389648437</v>
      </c>
      <c r="P4585" s="7" t="s">
        <v>485</v>
      </c>
      <c r="Q4585" s="7" t="s">
        <v>1645</v>
      </c>
      <c r="R4585" s="7">
        <v>2.7000000476837158</v>
      </c>
      <c r="S4585" s="7">
        <v>12</v>
      </c>
      <c r="T4585" s="7">
        <v>73.599998474121094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428</v>
      </c>
      <c r="C4586" s="18" t="s">
        <v>6829</v>
      </c>
      <c r="D4586" s="18" t="s">
        <v>6830</v>
      </c>
      <c r="E4586" s="18" t="s">
        <v>6897</v>
      </c>
      <c r="F4586" s="18" t="s">
        <v>547</v>
      </c>
      <c r="G4586" s="18">
        <v>278</v>
      </c>
      <c r="H4586" s="18">
        <v>0</v>
      </c>
      <c r="I4586" s="18">
        <v>203.39999389648437</v>
      </c>
      <c r="J4586" s="18">
        <v>0</v>
      </c>
      <c r="K4586" s="18">
        <v>203.39999389648437</v>
      </c>
      <c r="L4586" s="18">
        <v>0</v>
      </c>
      <c r="M4586" s="7">
        <v>0</v>
      </c>
      <c r="N4586" s="7">
        <v>-278</v>
      </c>
      <c r="O4586" s="7">
        <v>-74.599998474121094</v>
      </c>
      <c r="P4586" s="7" t="s">
        <v>470</v>
      </c>
      <c r="Q4586" s="7" t="s">
        <v>786</v>
      </c>
      <c r="R4586" s="7">
        <v>15.5</v>
      </c>
      <c r="S4586" s="7">
        <v>41</v>
      </c>
      <c r="T4586" s="7">
        <v>203.39999389648437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430</v>
      </c>
      <c r="C4587" s="18" t="s">
        <v>6814</v>
      </c>
      <c r="D4587" s="18" t="s">
        <v>6815</v>
      </c>
      <c r="E4587" s="18" t="s">
        <v>6898</v>
      </c>
      <c r="F4587" s="18" t="s">
        <v>547</v>
      </c>
      <c r="G4587" s="18">
        <v>320</v>
      </c>
      <c r="H4587" s="18">
        <v>0</v>
      </c>
      <c r="I4587" s="18">
        <v>200.27999877929687</v>
      </c>
      <c r="J4587" s="18">
        <v>30.170000076293945</v>
      </c>
      <c r="K4587" s="18">
        <v>200.27999877929687</v>
      </c>
      <c r="L4587" s="18">
        <v>-5.000000074505806E-2</v>
      </c>
      <c r="M4587" s="7">
        <v>27</v>
      </c>
      <c r="N4587" s="7">
        <v>-320</v>
      </c>
      <c r="O4587" s="7">
        <v>-92.769996643066406</v>
      </c>
      <c r="P4587" s="7" t="s">
        <v>485</v>
      </c>
      <c r="Q4587" s="7" t="s">
        <v>789</v>
      </c>
      <c r="R4587" s="7">
        <v>12.399999618530273</v>
      </c>
      <c r="S4587" s="7">
        <v>26</v>
      </c>
      <c r="T4587" s="7">
        <v>170.11000061035156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430</v>
      </c>
      <c r="C4588" s="18" t="s">
        <v>6814</v>
      </c>
      <c r="D4588" s="18" t="s">
        <v>6815</v>
      </c>
      <c r="E4588" s="18" t="s">
        <v>6899</v>
      </c>
      <c r="F4588" s="18" t="s">
        <v>547</v>
      </c>
      <c r="G4588" s="18">
        <v>130</v>
      </c>
      <c r="H4588" s="18">
        <v>0</v>
      </c>
      <c r="I4588" s="18">
        <v>89.769996643066406</v>
      </c>
      <c r="J4588" s="18">
        <v>-8.2299995422363281</v>
      </c>
      <c r="K4588" s="18">
        <v>89.769996643066406</v>
      </c>
      <c r="L4588" s="18">
        <v>-1.9999999552965164E-2</v>
      </c>
      <c r="M4588" s="7">
        <v>0</v>
      </c>
      <c r="N4588" s="7">
        <v>-130</v>
      </c>
      <c r="O4588" s="7">
        <v>-40.25</v>
      </c>
      <c r="P4588" s="7" t="s">
        <v>485</v>
      </c>
      <c r="Q4588" s="7" t="s">
        <v>920</v>
      </c>
      <c r="R4588" s="7">
        <v>5.3000001907348633</v>
      </c>
      <c r="S4588" s="7">
        <v>13</v>
      </c>
      <c r="T4588" s="7">
        <v>98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428</v>
      </c>
      <c r="C4589" s="18" t="s">
        <v>6829</v>
      </c>
      <c r="D4589" s="18" t="s">
        <v>6830</v>
      </c>
      <c r="E4589" s="18" t="s">
        <v>6900</v>
      </c>
      <c r="F4589" s="18" t="s">
        <v>547</v>
      </c>
      <c r="G4589" s="18">
        <v>207</v>
      </c>
      <c r="H4589" s="18">
        <v>0</v>
      </c>
      <c r="I4589" s="18">
        <v>154.19999694824219</v>
      </c>
      <c r="J4589" s="18">
        <v>0</v>
      </c>
      <c r="K4589" s="18">
        <v>154.19999694824219</v>
      </c>
      <c r="L4589" s="18">
        <v>-9.9999997764825821E-3</v>
      </c>
      <c r="M4589" s="7">
        <v>0</v>
      </c>
      <c r="N4589" s="7">
        <v>-207</v>
      </c>
      <c r="O4589" s="7">
        <v>-52.810001373291016</v>
      </c>
      <c r="P4589" s="7" t="s">
        <v>470</v>
      </c>
      <c r="Q4589" s="7" t="s">
        <v>3554</v>
      </c>
      <c r="R4589" s="7">
        <v>10.300000190734863</v>
      </c>
      <c r="S4589" s="7">
        <v>31</v>
      </c>
      <c r="T4589" s="7">
        <v>154.19999694824219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428</v>
      </c>
      <c r="C4590" s="18" t="s">
        <v>6829</v>
      </c>
      <c r="D4590" s="18" t="s">
        <v>6830</v>
      </c>
      <c r="E4590" s="18" t="s">
        <v>6901</v>
      </c>
      <c r="F4590" s="18" t="s">
        <v>547</v>
      </c>
      <c r="G4590" s="18">
        <v>103</v>
      </c>
      <c r="H4590" s="18">
        <v>0</v>
      </c>
      <c r="I4590" s="18">
        <v>73.800003051757812</v>
      </c>
      <c r="J4590" s="18">
        <v>0</v>
      </c>
      <c r="K4590" s="18">
        <v>73.800003051757812</v>
      </c>
      <c r="L4590" s="18">
        <v>0</v>
      </c>
      <c r="M4590" s="7">
        <v>0</v>
      </c>
      <c r="N4590" s="7">
        <v>-103</v>
      </c>
      <c r="O4590" s="7">
        <v>-29.200000762939453</v>
      </c>
      <c r="P4590" s="7" t="s">
        <v>470</v>
      </c>
      <c r="Q4590" s="7" t="s">
        <v>2696</v>
      </c>
      <c r="R4590" s="7">
        <v>3.2000000476837158</v>
      </c>
      <c r="S4590" s="7">
        <v>11</v>
      </c>
      <c r="T4590" s="7">
        <v>73.800003051757812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431</v>
      </c>
      <c r="C4591" s="18" t="s">
        <v>6832</v>
      </c>
      <c r="D4591" s="18" t="s">
        <v>6833</v>
      </c>
      <c r="E4591" s="18" t="s">
        <v>6902</v>
      </c>
      <c r="F4591" s="18" t="s">
        <v>547</v>
      </c>
      <c r="G4591" s="18">
        <v>240</v>
      </c>
      <c r="H4591" s="18">
        <v>0</v>
      </c>
      <c r="I4591" s="18">
        <v>167.17999267578125</v>
      </c>
      <c r="J4591" s="18">
        <v>-10.220000267028809</v>
      </c>
      <c r="K4591" s="18">
        <v>167.17999267578125</v>
      </c>
      <c r="L4591" s="18">
        <v>0</v>
      </c>
      <c r="M4591" s="7">
        <v>0</v>
      </c>
      <c r="N4591" s="7">
        <v>-240</v>
      </c>
      <c r="O4591" s="7">
        <v>-72.819999694824219</v>
      </c>
      <c r="P4591" s="7" t="s">
        <v>470</v>
      </c>
      <c r="Q4591" s="7" t="s">
        <v>3809</v>
      </c>
      <c r="R4591" s="7">
        <v>13.600000381469727</v>
      </c>
      <c r="S4591" s="7">
        <v>40</v>
      </c>
      <c r="T4591" s="7">
        <v>177.39999389648437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430</v>
      </c>
      <c r="C4592" s="18" t="s">
        <v>6814</v>
      </c>
      <c r="D4592" s="18" t="s">
        <v>6815</v>
      </c>
      <c r="E4592" s="18" t="s">
        <v>6903</v>
      </c>
      <c r="F4592" s="18" t="s">
        <v>547</v>
      </c>
      <c r="G4592" s="18">
        <v>407</v>
      </c>
      <c r="H4592" s="18">
        <v>0</v>
      </c>
      <c r="I4592" s="18">
        <v>247.22000122070312</v>
      </c>
      <c r="J4592" s="18">
        <v>95.019996643066406</v>
      </c>
      <c r="K4592" s="18">
        <v>247.22000122070312</v>
      </c>
      <c r="L4592" s="18">
        <v>-0.14000000059604645</v>
      </c>
      <c r="M4592" s="7">
        <v>0</v>
      </c>
      <c r="N4592" s="7">
        <v>-407</v>
      </c>
      <c r="O4592" s="7">
        <v>-159.91999816894531</v>
      </c>
      <c r="P4592" s="7" t="s">
        <v>485</v>
      </c>
      <c r="Q4592" s="7" t="s">
        <v>2226</v>
      </c>
      <c r="R4592" s="7">
        <v>10.100000381469727</v>
      </c>
      <c r="S4592" s="7">
        <v>23</v>
      </c>
      <c r="T4592" s="7">
        <v>152.19999694824219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431</v>
      </c>
      <c r="C4593" s="18" t="s">
        <v>6832</v>
      </c>
      <c r="D4593" s="18" t="s">
        <v>6833</v>
      </c>
      <c r="E4593" s="18" t="s">
        <v>6904</v>
      </c>
      <c r="F4593" s="18" t="s">
        <v>547</v>
      </c>
      <c r="G4593" s="18">
        <v>134</v>
      </c>
      <c r="H4593" s="18">
        <v>0</v>
      </c>
      <c r="I4593" s="18">
        <v>92.800003051757813</v>
      </c>
      <c r="J4593" s="18">
        <v>0</v>
      </c>
      <c r="K4593" s="18">
        <v>92.800003051757813</v>
      </c>
      <c r="L4593" s="18">
        <v>0</v>
      </c>
      <c r="M4593" s="7">
        <v>0</v>
      </c>
      <c r="N4593" s="7">
        <v>-134</v>
      </c>
      <c r="O4593" s="7">
        <v>-41.200000762939453</v>
      </c>
      <c r="P4593" s="7" t="s">
        <v>470</v>
      </c>
      <c r="Q4593" s="7" t="s">
        <v>1649</v>
      </c>
      <c r="R4593" s="7">
        <v>5.1999998092651367</v>
      </c>
      <c r="S4593" s="7">
        <v>17</v>
      </c>
      <c r="T4593" s="7">
        <v>92.800003051757813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428</v>
      </c>
      <c r="C4594" s="18" t="s">
        <v>6829</v>
      </c>
      <c r="D4594" s="18" t="s">
        <v>6830</v>
      </c>
      <c r="E4594" s="18" t="s">
        <v>6905</v>
      </c>
      <c r="F4594" s="18" t="s">
        <v>547</v>
      </c>
      <c r="G4594" s="18">
        <v>0</v>
      </c>
      <c r="H4594" s="18">
        <v>56</v>
      </c>
      <c r="I4594" s="18">
        <v>73.900001525878906</v>
      </c>
      <c r="J4594" s="18">
        <v>0</v>
      </c>
      <c r="K4594" s="18">
        <v>73.900001525878906</v>
      </c>
      <c r="L4594" s="18">
        <v>-0.31999999284744263</v>
      </c>
      <c r="M4594" s="7">
        <v>0</v>
      </c>
      <c r="N4594" s="7">
        <v>0</v>
      </c>
      <c r="O4594" s="7">
        <v>73.580001831054687</v>
      </c>
      <c r="P4594" s="7" t="s">
        <v>659</v>
      </c>
      <c r="Q4594" s="7" t="s">
        <v>2960</v>
      </c>
      <c r="R4594" s="7">
        <v>4.7899999618530273</v>
      </c>
      <c r="S4594" s="7">
        <v>14</v>
      </c>
      <c r="T4594" s="7">
        <v>73.900001525878906</v>
      </c>
      <c r="U4594" s="7" t="s">
        <v>6906</v>
      </c>
      <c r="V4594" s="7">
        <v>1</v>
      </c>
      <c r="W4594" s="18">
        <v>1</v>
      </c>
    </row>
    <row r="4595" spans="1:23" ht="15" customHeight="1">
      <c r="A4595" s="18" t="s">
        <v>75</v>
      </c>
      <c r="B4595" s="18" t="s">
        <v>430</v>
      </c>
      <c r="C4595" s="18" t="s">
        <v>6814</v>
      </c>
      <c r="D4595" s="18" t="s">
        <v>6815</v>
      </c>
      <c r="E4595" s="18" t="s">
        <v>6907</v>
      </c>
      <c r="F4595" s="18" t="s">
        <v>547</v>
      </c>
      <c r="G4595" s="18">
        <v>644</v>
      </c>
      <c r="H4595" s="18">
        <v>147</v>
      </c>
      <c r="I4595" s="18">
        <v>453.20001220703125</v>
      </c>
      <c r="J4595" s="18">
        <v>226.60000610351562</v>
      </c>
      <c r="K4595" s="18">
        <v>453.20001220703125</v>
      </c>
      <c r="L4595" s="18">
        <v>0</v>
      </c>
      <c r="M4595" s="7">
        <v>0</v>
      </c>
      <c r="N4595" s="7">
        <v>-497</v>
      </c>
      <c r="O4595" s="7">
        <v>-43.799999237060547</v>
      </c>
      <c r="P4595" s="7" t="s">
        <v>485</v>
      </c>
      <c r="Q4595" s="7" t="s">
        <v>1258</v>
      </c>
      <c r="R4595" s="7">
        <v>17.299999237060547</v>
      </c>
      <c r="S4595" s="7">
        <v>39</v>
      </c>
      <c r="T4595" s="7">
        <v>226.60000610351562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428</v>
      </c>
      <c r="C4596" s="18" t="s">
        <v>6829</v>
      </c>
      <c r="D4596" s="18" t="s">
        <v>6830</v>
      </c>
      <c r="E4596" s="18" t="s">
        <v>6908</v>
      </c>
      <c r="F4596" s="18" t="s">
        <v>547</v>
      </c>
      <c r="G4596" s="18">
        <v>137</v>
      </c>
      <c r="H4596" s="18">
        <v>0</v>
      </c>
      <c r="I4596" s="18">
        <v>102</v>
      </c>
      <c r="J4596" s="18">
        <v>0</v>
      </c>
      <c r="K4596" s="18">
        <v>102</v>
      </c>
      <c r="L4596" s="18">
        <v>0</v>
      </c>
      <c r="M4596" s="7">
        <v>0</v>
      </c>
      <c r="N4596" s="7">
        <v>-137</v>
      </c>
      <c r="O4596" s="7">
        <v>-35</v>
      </c>
      <c r="P4596" s="7" t="s">
        <v>480</v>
      </c>
      <c r="Q4596" s="7" t="s">
        <v>3243</v>
      </c>
      <c r="R4596" s="7">
        <v>5</v>
      </c>
      <c r="S4596" s="7">
        <v>30</v>
      </c>
      <c r="T4596" s="7">
        <v>102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428</v>
      </c>
      <c r="C4597" s="18" t="s">
        <v>6829</v>
      </c>
      <c r="D4597" s="18" t="s">
        <v>6830</v>
      </c>
      <c r="E4597" s="18" t="s">
        <v>6909</v>
      </c>
      <c r="F4597" s="18" t="s">
        <v>547</v>
      </c>
      <c r="G4597" s="18">
        <v>92</v>
      </c>
      <c r="H4597" s="18">
        <v>0</v>
      </c>
      <c r="I4597" s="18">
        <v>66.379997253417969</v>
      </c>
      <c r="J4597" s="18">
        <v>-7.380000114440918</v>
      </c>
      <c r="K4597" s="18">
        <v>66.379997253417969</v>
      </c>
      <c r="L4597" s="18">
        <v>0</v>
      </c>
      <c r="M4597" s="7">
        <v>0</v>
      </c>
      <c r="N4597" s="7">
        <v>-92</v>
      </c>
      <c r="O4597" s="7">
        <v>-25.620000839233398</v>
      </c>
      <c r="P4597" s="7" t="s">
        <v>480</v>
      </c>
      <c r="Q4597" s="7" t="s">
        <v>3944</v>
      </c>
      <c r="R4597" s="7">
        <v>3.0999999046325684</v>
      </c>
      <c r="S4597" s="7">
        <v>16</v>
      </c>
      <c r="T4597" s="7">
        <v>73.760002136230469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428</v>
      </c>
      <c r="C4598" s="18" t="s">
        <v>6829</v>
      </c>
      <c r="D4598" s="18" t="s">
        <v>6830</v>
      </c>
      <c r="E4598" s="18" t="s">
        <v>6910</v>
      </c>
      <c r="F4598" s="18" t="s">
        <v>547</v>
      </c>
      <c r="G4598" s="18">
        <v>87</v>
      </c>
      <c r="H4598" s="18">
        <v>0</v>
      </c>
      <c r="I4598" s="18">
        <v>65.529998779296875</v>
      </c>
      <c r="J4598" s="18">
        <v>4.369999885559082</v>
      </c>
      <c r="K4598" s="18">
        <v>65.529998779296875</v>
      </c>
      <c r="L4598" s="18">
        <v>-9.9999997764825821E-3</v>
      </c>
      <c r="M4598" s="7">
        <v>0</v>
      </c>
      <c r="N4598" s="7">
        <v>-87</v>
      </c>
      <c r="O4598" s="7">
        <v>-21.479999542236328</v>
      </c>
      <c r="P4598" s="7" t="s">
        <v>480</v>
      </c>
      <c r="Q4598" s="7" t="s">
        <v>817</v>
      </c>
      <c r="R4598" s="7">
        <v>1.2000000476837158</v>
      </c>
      <c r="S4598" s="7">
        <v>8</v>
      </c>
      <c r="T4598" s="7">
        <v>61.159999847412109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212</v>
      </c>
      <c r="C4599" s="18" t="s">
        <v>6855</v>
      </c>
      <c r="D4599" s="18" t="s">
        <v>6856</v>
      </c>
      <c r="E4599" s="18" t="s">
        <v>6911</v>
      </c>
      <c r="F4599" s="18" t="s">
        <v>547</v>
      </c>
      <c r="G4599" s="18">
        <v>0</v>
      </c>
      <c r="H4599" s="18">
        <v>0</v>
      </c>
      <c r="I4599" s="18">
        <v>283.70001220703125</v>
      </c>
      <c r="J4599" s="18">
        <v>0</v>
      </c>
      <c r="K4599" s="18">
        <v>283.70001220703125</v>
      </c>
      <c r="L4599" s="18">
        <v>-7.0000000298023224E-2</v>
      </c>
      <c r="M4599" s="7">
        <v>0</v>
      </c>
      <c r="N4599" s="7">
        <v>-373</v>
      </c>
      <c r="O4599" s="7">
        <v>-89.370002746582031</v>
      </c>
      <c r="P4599" s="7" t="s">
        <v>659</v>
      </c>
      <c r="Q4599" s="7" t="s">
        <v>4106</v>
      </c>
      <c r="R4599" s="7">
        <v>21.530000686645508</v>
      </c>
      <c r="S4599" s="7">
        <v>95</v>
      </c>
      <c r="T4599" s="7">
        <v>283.70001220703125</v>
      </c>
      <c r="U4599" s="7" t="s">
        <v>6912</v>
      </c>
      <c r="V4599" s="7">
        <v>3</v>
      </c>
      <c r="W4599" s="18">
        <v>3</v>
      </c>
    </row>
    <row r="4600" spans="1:23" ht="15" customHeight="1">
      <c r="A4600" s="18" t="s">
        <v>75</v>
      </c>
      <c r="B4600" s="18" t="s">
        <v>428</v>
      </c>
      <c r="C4600" s="18" t="s">
        <v>6829</v>
      </c>
      <c r="D4600" s="18" t="s">
        <v>6830</v>
      </c>
      <c r="E4600" s="18" t="s">
        <v>6913</v>
      </c>
      <c r="F4600" s="18" t="s">
        <v>547</v>
      </c>
      <c r="G4600" s="18">
        <v>215</v>
      </c>
      <c r="H4600" s="18">
        <v>215</v>
      </c>
      <c r="I4600" s="18">
        <v>163.60000610351562</v>
      </c>
      <c r="J4600" s="18">
        <v>0</v>
      </c>
      <c r="K4600" s="18">
        <v>163.60000610351562</v>
      </c>
      <c r="L4600" s="18">
        <v>0</v>
      </c>
      <c r="M4600" s="7">
        <v>0</v>
      </c>
      <c r="N4600" s="7">
        <v>0</v>
      </c>
      <c r="O4600" s="7">
        <v>163.60000610351562</v>
      </c>
      <c r="P4600" s="7" t="s">
        <v>470</v>
      </c>
      <c r="Q4600" s="7" t="s">
        <v>2606</v>
      </c>
      <c r="R4600" s="7">
        <v>11.100000381469727</v>
      </c>
      <c r="S4600" s="7">
        <v>40</v>
      </c>
      <c r="T4600" s="7">
        <v>163.60000610351562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212</v>
      </c>
      <c r="C4601" s="18" t="s">
        <v>6855</v>
      </c>
      <c r="D4601" s="18" t="s">
        <v>6856</v>
      </c>
      <c r="E4601" s="18" t="s">
        <v>6914</v>
      </c>
      <c r="F4601" s="18" t="s">
        <v>547</v>
      </c>
      <c r="G4601" s="18">
        <v>338</v>
      </c>
      <c r="H4601" s="18">
        <v>0</v>
      </c>
      <c r="I4601" s="18">
        <v>255.8800048828125</v>
      </c>
      <c r="J4601" s="18">
        <v>0</v>
      </c>
      <c r="K4601" s="18">
        <v>255.8800048828125</v>
      </c>
      <c r="L4601" s="18">
        <v>-0.10000000149011612</v>
      </c>
      <c r="M4601" s="7">
        <v>0</v>
      </c>
      <c r="N4601" s="7">
        <v>-338</v>
      </c>
      <c r="O4601" s="7">
        <v>-82.220001220703125</v>
      </c>
      <c r="P4601" s="7" t="s">
        <v>480</v>
      </c>
      <c r="Q4601" s="7" t="s">
        <v>1731</v>
      </c>
      <c r="R4601" s="7">
        <v>20</v>
      </c>
      <c r="S4601" s="7">
        <v>54</v>
      </c>
      <c r="T4601" s="7">
        <v>255.8800048828125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212</v>
      </c>
      <c r="C4602" s="18" t="s">
        <v>6855</v>
      </c>
      <c r="D4602" s="18" t="s">
        <v>6856</v>
      </c>
      <c r="E4602" s="18" t="s">
        <v>6915</v>
      </c>
      <c r="F4602" s="18" t="s">
        <v>547</v>
      </c>
      <c r="G4602" s="18">
        <v>96</v>
      </c>
      <c r="H4602" s="18">
        <v>0</v>
      </c>
      <c r="I4602" s="18">
        <v>65.019996643066406</v>
      </c>
      <c r="J4602" s="18">
        <v>1.9999999552965164E-2</v>
      </c>
      <c r="K4602" s="18">
        <v>65.019996643066406</v>
      </c>
      <c r="L4602" s="18">
        <v>0</v>
      </c>
      <c r="M4602" s="7">
        <v>0</v>
      </c>
      <c r="N4602" s="7">
        <v>-96</v>
      </c>
      <c r="O4602" s="7">
        <v>-30.979999542236328</v>
      </c>
      <c r="P4602" s="7" t="s">
        <v>480</v>
      </c>
      <c r="Q4602" s="7" t="s">
        <v>2416</v>
      </c>
      <c r="R4602" s="7">
        <v>2.9000000953674316</v>
      </c>
      <c r="S4602" s="7">
        <v>12</v>
      </c>
      <c r="T4602" s="7">
        <v>65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428</v>
      </c>
      <c r="C4603" s="18" t="s">
        <v>6829</v>
      </c>
      <c r="D4603" s="18" t="s">
        <v>6830</v>
      </c>
      <c r="E4603" s="18" t="s">
        <v>6916</v>
      </c>
      <c r="F4603" s="18" t="s">
        <v>547</v>
      </c>
      <c r="G4603" s="18">
        <v>220</v>
      </c>
      <c r="H4603" s="18">
        <v>220</v>
      </c>
      <c r="I4603" s="18">
        <v>165.05999755859375</v>
      </c>
      <c r="J4603" s="18">
        <v>-18.340000152587891</v>
      </c>
      <c r="K4603" s="18">
        <v>165.05999755859375</v>
      </c>
      <c r="L4603" s="18">
        <v>0</v>
      </c>
      <c r="M4603" s="7">
        <v>0</v>
      </c>
      <c r="N4603" s="7">
        <v>0</v>
      </c>
      <c r="O4603" s="7">
        <v>165.05999755859375</v>
      </c>
      <c r="P4603" s="7" t="s">
        <v>485</v>
      </c>
      <c r="Q4603" s="7" t="s">
        <v>1133</v>
      </c>
      <c r="R4603" s="7">
        <v>13.100000381469727</v>
      </c>
      <c r="S4603" s="7">
        <v>45</v>
      </c>
      <c r="T4603" s="7">
        <v>183.39999389648437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212</v>
      </c>
      <c r="C4604" s="18" t="s">
        <v>6855</v>
      </c>
      <c r="D4604" s="18" t="s">
        <v>6856</v>
      </c>
      <c r="E4604" s="18" t="s">
        <v>6917</v>
      </c>
      <c r="F4604" s="18" t="s">
        <v>547</v>
      </c>
      <c r="G4604" s="18">
        <v>712</v>
      </c>
      <c r="H4604" s="18">
        <v>0</v>
      </c>
      <c r="I4604" s="18">
        <v>528.97998046875</v>
      </c>
      <c r="J4604" s="18">
        <v>270.94000244140625</v>
      </c>
      <c r="K4604" s="18">
        <v>528.97998046875</v>
      </c>
      <c r="L4604" s="18">
        <v>0</v>
      </c>
      <c r="M4604" s="7">
        <v>0</v>
      </c>
      <c r="N4604" s="7">
        <v>-712</v>
      </c>
      <c r="O4604" s="7">
        <v>-183.02000427246094</v>
      </c>
      <c r="P4604" s="7" t="s">
        <v>554</v>
      </c>
      <c r="Q4604" s="7" t="s">
        <v>2800</v>
      </c>
      <c r="R4604" s="7">
        <v>21.700000762939453</v>
      </c>
      <c r="S4604" s="7">
        <v>59</v>
      </c>
      <c r="T4604" s="7">
        <v>258.04000854492187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428</v>
      </c>
      <c r="C4605" s="18" t="s">
        <v>6829</v>
      </c>
      <c r="D4605" s="18" t="s">
        <v>6830</v>
      </c>
      <c r="E4605" s="18" t="s">
        <v>6918</v>
      </c>
      <c r="F4605" s="18" t="s">
        <v>547</v>
      </c>
      <c r="G4605" s="18">
        <v>434</v>
      </c>
      <c r="H4605" s="18">
        <v>309</v>
      </c>
      <c r="I4605" s="18">
        <v>265.3599853515625</v>
      </c>
      <c r="J4605" s="18">
        <v>38.560001373291016</v>
      </c>
      <c r="K4605" s="18">
        <v>265.3599853515625</v>
      </c>
      <c r="L4605" s="18">
        <v>0</v>
      </c>
      <c r="M4605" s="7">
        <v>27</v>
      </c>
      <c r="N4605" s="7">
        <v>-125</v>
      </c>
      <c r="O4605" s="7">
        <v>167.36000061035156</v>
      </c>
      <c r="P4605" s="7" t="s">
        <v>485</v>
      </c>
      <c r="Q4605" s="7" t="s">
        <v>2805</v>
      </c>
      <c r="R4605" s="7">
        <v>16.399999618530273</v>
      </c>
      <c r="S4605" s="7">
        <v>50</v>
      </c>
      <c r="T4605" s="7">
        <v>226.80000305175781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428</v>
      </c>
      <c r="C4606" s="18" t="s">
        <v>6829</v>
      </c>
      <c r="D4606" s="18" t="s">
        <v>6830</v>
      </c>
      <c r="E4606" s="18" t="s">
        <v>6919</v>
      </c>
      <c r="F4606" s="18" t="s">
        <v>547</v>
      </c>
      <c r="G4606" s="18">
        <v>87</v>
      </c>
      <c r="H4606" s="18">
        <v>0</v>
      </c>
      <c r="I4606" s="18">
        <v>62.360000610351563</v>
      </c>
      <c r="J4606" s="18">
        <v>0</v>
      </c>
      <c r="K4606" s="18">
        <v>62.360000610351563</v>
      </c>
      <c r="L4606" s="18">
        <v>0</v>
      </c>
      <c r="M4606" s="7">
        <v>0</v>
      </c>
      <c r="N4606" s="7">
        <v>-87</v>
      </c>
      <c r="O4606" s="7">
        <v>-24.639999389648438</v>
      </c>
      <c r="P4606" s="7" t="s">
        <v>480</v>
      </c>
      <c r="Q4606" s="7" t="s">
        <v>1435</v>
      </c>
      <c r="R4606" s="7">
        <v>2.7000000476837158</v>
      </c>
      <c r="S4606" s="7">
        <v>7</v>
      </c>
      <c r="T4606" s="7">
        <v>62.360000610351563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212</v>
      </c>
      <c r="C4607" s="18" t="s">
        <v>6855</v>
      </c>
      <c r="D4607" s="18" t="s">
        <v>6856</v>
      </c>
      <c r="E4607" s="18" t="s">
        <v>6920</v>
      </c>
      <c r="F4607" s="18" t="s">
        <v>547</v>
      </c>
      <c r="G4607" s="18">
        <v>195</v>
      </c>
      <c r="H4607" s="18">
        <v>0</v>
      </c>
      <c r="I4607" s="18">
        <v>143.94000244140625</v>
      </c>
      <c r="J4607" s="18">
        <v>9.9999997764825821E-3</v>
      </c>
      <c r="K4607" s="18">
        <v>143.94000244140625</v>
      </c>
      <c r="L4607" s="18">
        <v>0</v>
      </c>
      <c r="M4607" s="7">
        <v>0</v>
      </c>
      <c r="N4607" s="7">
        <v>-195</v>
      </c>
      <c r="O4607" s="7">
        <v>-51.060001373291016</v>
      </c>
      <c r="P4607" s="7" t="s">
        <v>480</v>
      </c>
      <c r="Q4607" s="7" t="s">
        <v>4256</v>
      </c>
      <c r="R4607" s="7">
        <v>12.800000190734863</v>
      </c>
      <c r="S4607" s="7">
        <v>27</v>
      </c>
      <c r="T4607" s="7">
        <v>143.92999267578125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431</v>
      </c>
      <c r="C4608" s="18" t="s">
        <v>6832</v>
      </c>
      <c r="D4608" s="18" t="s">
        <v>6833</v>
      </c>
      <c r="E4608" s="18" t="s">
        <v>6921</v>
      </c>
      <c r="F4608" s="18" t="s">
        <v>547</v>
      </c>
      <c r="G4608" s="18">
        <v>189</v>
      </c>
      <c r="H4608" s="18">
        <v>0</v>
      </c>
      <c r="I4608" s="18">
        <v>143.38999938964844</v>
      </c>
      <c r="J4608" s="18">
        <v>7.190000057220459</v>
      </c>
      <c r="K4608" s="18">
        <v>143.38999938964844</v>
      </c>
      <c r="L4608" s="18">
        <v>-2.9999999329447746E-2</v>
      </c>
      <c r="M4608" s="7">
        <v>0</v>
      </c>
      <c r="N4608" s="7">
        <v>-189</v>
      </c>
      <c r="O4608" s="7">
        <v>-45.639999389648438</v>
      </c>
      <c r="P4608" s="7" t="s">
        <v>480</v>
      </c>
      <c r="Q4608" s="7" t="s">
        <v>1739</v>
      </c>
      <c r="R4608" s="7">
        <v>10.699999809265137</v>
      </c>
      <c r="S4608" s="7">
        <v>25</v>
      </c>
      <c r="T4608" s="7">
        <v>136.19999694824219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212</v>
      </c>
      <c r="C4609" s="18" t="s">
        <v>6855</v>
      </c>
      <c r="D4609" s="18" t="s">
        <v>6856</v>
      </c>
      <c r="E4609" s="18" t="s">
        <v>6922</v>
      </c>
      <c r="F4609" s="18" t="s">
        <v>547</v>
      </c>
      <c r="G4609" s="18">
        <v>226</v>
      </c>
      <c r="H4609" s="18">
        <v>0</v>
      </c>
      <c r="I4609" s="18">
        <v>147.11000061035156</v>
      </c>
      <c r="J4609" s="18">
        <v>0</v>
      </c>
      <c r="K4609" s="18">
        <v>147.11000061035156</v>
      </c>
      <c r="L4609" s="18">
        <v>-0.20000000298023224</v>
      </c>
      <c r="M4609" s="7">
        <v>27</v>
      </c>
      <c r="N4609" s="7">
        <v>-226</v>
      </c>
      <c r="O4609" s="7">
        <v>-52.090000152587891</v>
      </c>
      <c r="P4609" s="7" t="s">
        <v>480</v>
      </c>
      <c r="Q4609" s="7" t="s">
        <v>1153</v>
      </c>
      <c r="R4609" s="7">
        <v>10.600000381469727</v>
      </c>
      <c r="S4609" s="7">
        <v>19</v>
      </c>
      <c r="T4609" s="7">
        <v>147.11000061035156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431</v>
      </c>
      <c r="C4610" s="18" t="s">
        <v>6832</v>
      </c>
      <c r="D4610" s="18" t="s">
        <v>6833</v>
      </c>
      <c r="E4610" s="18" t="s">
        <v>6923</v>
      </c>
      <c r="F4610" s="18" t="s">
        <v>547</v>
      </c>
      <c r="G4610" s="18">
        <v>159</v>
      </c>
      <c r="H4610" s="18">
        <v>0</v>
      </c>
      <c r="I4610" s="18">
        <v>98.720001220703125</v>
      </c>
      <c r="J4610" s="18">
        <v>-8.4399995803833008</v>
      </c>
      <c r="K4610" s="18">
        <v>98.720001220703125</v>
      </c>
      <c r="L4610" s="18">
        <v>0</v>
      </c>
      <c r="M4610" s="7">
        <v>0</v>
      </c>
      <c r="N4610" s="7">
        <v>-159</v>
      </c>
      <c r="O4610" s="7">
        <v>-60.279998779296875</v>
      </c>
      <c r="P4610" s="7" t="s">
        <v>480</v>
      </c>
      <c r="Q4610" s="7" t="s">
        <v>6924</v>
      </c>
      <c r="R4610" s="7">
        <v>9.3999996185302734</v>
      </c>
      <c r="S4610" s="7">
        <v>28</v>
      </c>
      <c r="T4610" s="7">
        <v>107.16000366210937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212</v>
      </c>
      <c r="C4611" s="18" t="s">
        <v>6855</v>
      </c>
      <c r="D4611" s="18" t="s">
        <v>6856</v>
      </c>
      <c r="E4611" s="18" t="s">
        <v>6925</v>
      </c>
      <c r="F4611" s="18" t="s">
        <v>547</v>
      </c>
      <c r="G4611" s="18">
        <v>156</v>
      </c>
      <c r="H4611" s="18">
        <v>0</v>
      </c>
      <c r="I4611" s="18">
        <v>85.319999694824219</v>
      </c>
      <c r="J4611" s="18">
        <v>0</v>
      </c>
      <c r="K4611" s="18">
        <v>85.319999694824219</v>
      </c>
      <c r="L4611" s="18">
        <v>0</v>
      </c>
      <c r="M4611" s="7">
        <v>27</v>
      </c>
      <c r="N4611" s="7">
        <v>-156</v>
      </c>
      <c r="O4611" s="7">
        <v>-43.680000305175781</v>
      </c>
      <c r="P4611" s="7" t="s">
        <v>554</v>
      </c>
      <c r="Q4611" s="7" t="s">
        <v>6926</v>
      </c>
      <c r="R4611" s="7">
        <v>7.6999998092651367</v>
      </c>
      <c r="S4611" s="7">
        <v>17</v>
      </c>
      <c r="T4611" s="7">
        <v>85.319999694824219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212</v>
      </c>
      <c r="C4612" s="18" t="s">
        <v>6855</v>
      </c>
      <c r="D4612" s="18" t="s">
        <v>6856</v>
      </c>
      <c r="E4612" s="18" t="s">
        <v>6927</v>
      </c>
      <c r="F4612" s="18" t="s">
        <v>547</v>
      </c>
      <c r="G4612" s="18">
        <v>180</v>
      </c>
      <c r="H4612" s="18">
        <v>0</v>
      </c>
      <c r="I4612" s="18">
        <v>131.55999755859375</v>
      </c>
      <c r="J4612" s="18">
        <v>0</v>
      </c>
      <c r="K4612" s="18">
        <v>131.55999755859375</v>
      </c>
      <c r="L4612" s="18">
        <v>0</v>
      </c>
      <c r="M4612" s="7">
        <v>0</v>
      </c>
      <c r="N4612" s="7">
        <v>-180</v>
      </c>
      <c r="O4612" s="7">
        <v>-48.439998626708984</v>
      </c>
      <c r="P4612" s="7" t="s">
        <v>554</v>
      </c>
      <c r="Q4612" s="7" t="s">
        <v>635</v>
      </c>
      <c r="R4612" s="7">
        <v>12.699999809265137</v>
      </c>
      <c r="S4612" s="7">
        <v>24</v>
      </c>
      <c r="T4612" s="7">
        <v>131.55999755859375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428</v>
      </c>
      <c r="C4613" s="18" t="s">
        <v>6829</v>
      </c>
      <c r="D4613" s="18" t="s">
        <v>6830</v>
      </c>
      <c r="E4613" s="18" t="s">
        <v>6928</v>
      </c>
      <c r="F4613" s="18" t="s">
        <v>547</v>
      </c>
      <c r="G4613" s="18">
        <v>630</v>
      </c>
      <c r="H4613" s="18">
        <v>0</v>
      </c>
      <c r="I4613" s="18">
        <v>416.02999877929687</v>
      </c>
      <c r="J4613" s="18">
        <v>-36.169998168945313</v>
      </c>
      <c r="K4613" s="18">
        <v>416.02999877929687</v>
      </c>
      <c r="L4613" s="18">
        <v>0</v>
      </c>
      <c r="M4613" s="7">
        <v>0</v>
      </c>
      <c r="N4613" s="7">
        <v>-630</v>
      </c>
      <c r="O4613" s="7">
        <v>-213.97000122070312</v>
      </c>
      <c r="P4613" s="7" t="s">
        <v>480</v>
      </c>
      <c r="Q4613" s="7" t="s">
        <v>3205</v>
      </c>
      <c r="R4613" s="7">
        <v>38.5</v>
      </c>
      <c r="S4613" s="7">
        <v>53</v>
      </c>
      <c r="T4613" s="7">
        <v>452.20001220703125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428</v>
      </c>
      <c r="C4614" s="18" t="s">
        <v>6829</v>
      </c>
      <c r="D4614" s="18" t="s">
        <v>6830</v>
      </c>
      <c r="E4614" s="18" t="s">
        <v>6929</v>
      </c>
      <c r="F4614" s="18" t="s">
        <v>547</v>
      </c>
      <c r="G4614" s="18">
        <v>228</v>
      </c>
      <c r="H4614" s="18">
        <v>0</v>
      </c>
      <c r="I4614" s="18">
        <v>156.85000610351562</v>
      </c>
      <c r="J4614" s="18">
        <v>38.209999084472656</v>
      </c>
      <c r="K4614" s="18">
        <v>156.85000610351562</v>
      </c>
      <c r="L4614" s="18">
        <v>0</v>
      </c>
      <c r="M4614" s="7">
        <v>0</v>
      </c>
      <c r="N4614" s="7">
        <v>-228</v>
      </c>
      <c r="O4614" s="7">
        <v>-71.150001525878906</v>
      </c>
      <c r="P4614" s="7" t="s">
        <v>480</v>
      </c>
      <c r="Q4614" s="7" t="s">
        <v>1578</v>
      </c>
      <c r="R4614" s="7">
        <v>11</v>
      </c>
      <c r="S4614" s="7">
        <v>17</v>
      </c>
      <c r="T4614" s="7">
        <v>118.63999938964844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428</v>
      </c>
      <c r="C4615" s="18" t="s">
        <v>6829</v>
      </c>
      <c r="D4615" s="18" t="s">
        <v>6830</v>
      </c>
      <c r="E4615" s="18" t="s">
        <v>6930</v>
      </c>
      <c r="F4615" s="18" t="s">
        <v>547</v>
      </c>
      <c r="G4615" s="18">
        <v>186</v>
      </c>
      <c r="H4615" s="18">
        <v>0</v>
      </c>
      <c r="I4615" s="18">
        <v>122.62999725341797</v>
      </c>
      <c r="J4615" s="18">
        <v>2.0699999332427979</v>
      </c>
      <c r="K4615" s="18">
        <v>122.62999725341797</v>
      </c>
      <c r="L4615" s="18">
        <v>0</v>
      </c>
      <c r="M4615" s="7">
        <v>0</v>
      </c>
      <c r="N4615" s="7">
        <v>-186</v>
      </c>
      <c r="O4615" s="7">
        <v>-63.369998931884766</v>
      </c>
      <c r="P4615" s="7" t="s">
        <v>480</v>
      </c>
      <c r="Q4615" s="7" t="s">
        <v>4317</v>
      </c>
      <c r="R4615" s="7">
        <v>11.699999809265137</v>
      </c>
      <c r="S4615" s="7">
        <v>20</v>
      </c>
      <c r="T4615" s="7">
        <v>120.55999755859375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212</v>
      </c>
      <c r="C4616" s="18" t="s">
        <v>6855</v>
      </c>
      <c r="D4616" s="18" t="s">
        <v>6856</v>
      </c>
      <c r="E4616" s="18" t="s">
        <v>6931</v>
      </c>
      <c r="F4616" s="18" t="s">
        <v>547</v>
      </c>
      <c r="G4616" s="18">
        <v>198</v>
      </c>
      <c r="H4616" s="18">
        <v>0</v>
      </c>
      <c r="I4616" s="18">
        <v>142.36000061035156</v>
      </c>
      <c r="J4616" s="18">
        <v>0</v>
      </c>
      <c r="K4616" s="18">
        <v>142.36000061035156</v>
      </c>
      <c r="L4616" s="18">
        <v>0</v>
      </c>
      <c r="M4616" s="7">
        <v>0</v>
      </c>
      <c r="N4616" s="7">
        <v>-198</v>
      </c>
      <c r="O4616" s="7">
        <v>-55.639999389648438</v>
      </c>
      <c r="P4616" s="7" t="s">
        <v>554</v>
      </c>
      <c r="Q4616" s="7" t="s">
        <v>6641</v>
      </c>
      <c r="R4616" s="7">
        <v>15.100000381469727</v>
      </c>
      <c r="S4616" s="7">
        <v>22</v>
      </c>
      <c r="T4616" s="7">
        <v>142.36000061035156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428</v>
      </c>
      <c r="C4617" s="18" t="s">
        <v>6829</v>
      </c>
      <c r="D4617" s="18" t="s">
        <v>6830</v>
      </c>
      <c r="E4617" s="18" t="s">
        <v>6932</v>
      </c>
      <c r="F4617" s="18" t="s">
        <v>547</v>
      </c>
      <c r="G4617" s="18">
        <v>381</v>
      </c>
      <c r="H4617" s="18">
        <v>0</v>
      </c>
      <c r="I4617" s="18">
        <v>283.07998657226562</v>
      </c>
      <c r="J4617" s="18">
        <v>85.120002746582031</v>
      </c>
      <c r="K4617" s="18">
        <v>283.07998657226562</v>
      </c>
      <c r="L4617" s="18">
        <v>0</v>
      </c>
      <c r="M4617" s="7">
        <v>0</v>
      </c>
      <c r="N4617" s="7">
        <v>-381</v>
      </c>
      <c r="O4617" s="7">
        <v>-97.919998168945313</v>
      </c>
      <c r="P4617" s="7" t="s">
        <v>480</v>
      </c>
      <c r="Q4617" s="7" t="s">
        <v>643</v>
      </c>
      <c r="R4617" s="7">
        <v>18.299999237060547</v>
      </c>
      <c r="S4617" s="7">
        <v>25</v>
      </c>
      <c r="T4617" s="7">
        <v>197.96000671386719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212</v>
      </c>
      <c r="C4618" s="18" t="s">
        <v>6855</v>
      </c>
      <c r="D4618" s="18" t="s">
        <v>6856</v>
      </c>
      <c r="E4618" s="18" t="s">
        <v>6933</v>
      </c>
      <c r="F4618" s="18" t="s">
        <v>547</v>
      </c>
      <c r="G4618" s="18">
        <v>83</v>
      </c>
      <c r="H4618" s="18">
        <v>0</v>
      </c>
      <c r="I4618" s="18">
        <v>60</v>
      </c>
      <c r="J4618" s="18">
        <v>0</v>
      </c>
      <c r="K4618" s="18">
        <v>60</v>
      </c>
      <c r="L4618" s="18">
        <v>0</v>
      </c>
      <c r="M4618" s="7">
        <v>0</v>
      </c>
      <c r="N4618" s="7">
        <v>-83</v>
      </c>
      <c r="O4618" s="7">
        <v>-23</v>
      </c>
      <c r="P4618" s="7" t="s">
        <v>480</v>
      </c>
      <c r="Q4618" s="7" t="s">
        <v>1509</v>
      </c>
      <c r="R4618" s="7">
        <v>1.2999999523162842</v>
      </c>
      <c r="S4618" s="7">
        <v>5</v>
      </c>
      <c r="T4618" s="7">
        <v>60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428</v>
      </c>
      <c r="C4619" s="18" t="s">
        <v>6829</v>
      </c>
      <c r="D4619" s="18" t="s">
        <v>6830</v>
      </c>
      <c r="E4619" s="18" t="s">
        <v>6934</v>
      </c>
      <c r="F4619" s="18" t="s">
        <v>547</v>
      </c>
      <c r="G4619" s="18">
        <v>422</v>
      </c>
      <c r="H4619" s="18">
        <v>0</v>
      </c>
      <c r="I4619" s="18">
        <v>262.32998657226562</v>
      </c>
      <c r="J4619" s="18">
        <v>-13.189999580383301</v>
      </c>
      <c r="K4619" s="18">
        <v>262.32998657226562</v>
      </c>
      <c r="L4619" s="18">
        <v>-7.0000000298023224E-2</v>
      </c>
      <c r="M4619" s="7">
        <v>27</v>
      </c>
      <c r="N4619" s="7">
        <v>-422</v>
      </c>
      <c r="O4619" s="7">
        <v>-132.74000549316406</v>
      </c>
      <c r="P4619" s="7" t="s">
        <v>480</v>
      </c>
      <c r="Q4619" s="7" t="s">
        <v>6935</v>
      </c>
      <c r="R4619" s="7">
        <v>24.200000762939453</v>
      </c>
      <c r="S4619" s="7">
        <v>37</v>
      </c>
      <c r="T4619" s="7">
        <v>275.51998901367187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428</v>
      </c>
      <c r="C4620" s="18" t="s">
        <v>6829</v>
      </c>
      <c r="D4620" s="18" t="s">
        <v>6830</v>
      </c>
      <c r="E4620" s="18" t="s">
        <v>6936</v>
      </c>
      <c r="F4620" s="18" t="s">
        <v>547</v>
      </c>
      <c r="G4620" s="18">
        <v>953</v>
      </c>
      <c r="H4620" s="18">
        <v>0</v>
      </c>
      <c r="I4620" s="18">
        <v>606.53997802734375</v>
      </c>
      <c r="J4620" s="18">
        <v>156.94000244140625</v>
      </c>
      <c r="K4620" s="18">
        <v>606.53997802734375</v>
      </c>
      <c r="L4620" s="18">
        <v>0</v>
      </c>
      <c r="M4620" s="7">
        <v>0</v>
      </c>
      <c r="N4620" s="7">
        <v>-953</v>
      </c>
      <c r="O4620" s="7">
        <v>-346.45999145507812</v>
      </c>
      <c r="P4620" s="7" t="s">
        <v>485</v>
      </c>
      <c r="Q4620" s="7" t="s">
        <v>6536</v>
      </c>
      <c r="R4620" s="7">
        <v>35.799999237060547</v>
      </c>
      <c r="S4620" s="7">
        <v>40</v>
      </c>
      <c r="T4620" s="7">
        <v>449.60000610351562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430</v>
      </c>
      <c r="C4621" s="18" t="s">
        <v>6814</v>
      </c>
      <c r="D4621" s="18" t="s">
        <v>6815</v>
      </c>
      <c r="E4621" s="18" t="s">
        <v>6937</v>
      </c>
      <c r="F4621" s="18" t="s">
        <v>547</v>
      </c>
      <c r="G4621" s="18">
        <v>338</v>
      </c>
      <c r="H4621" s="18">
        <v>0</v>
      </c>
      <c r="I4621" s="18">
        <v>218.50999450683594</v>
      </c>
      <c r="J4621" s="18">
        <v>26.069999694824219</v>
      </c>
      <c r="K4621" s="18">
        <v>218.50999450683594</v>
      </c>
      <c r="L4621" s="18">
        <v>-0.10999999940395355</v>
      </c>
      <c r="M4621" s="7">
        <v>0</v>
      </c>
      <c r="N4621" s="7">
        <v>-338</v>
      </c>
      <c r="O4621" s="7">
        <v>-119.59999847412109</v>
      </c>
      <c r="P4621" s="7" t="s">
        <v>554</v>
      </c>
      <c r="Q4621" s="7" t="s">
        <v>6733</v>
      </c>
      <c r="R4621" s="7">
        <v>17.899999618530273</v>
      </c>
      <c r="S4621" s="7">
        <v>26</v>
      </c>
      <c r="T4621" s="7">
        <v>192.44000244140625</v>
      </c>
      <c r="U4621" s="7"/>
      <c r="V4621" s="7"/>
      <c r="W4621" s="18">
        <v>1</v>
      </c>
      <c r="X4621" t="s">
        <v>474</v>
      </c>
    </row>
    <row r="4622" spans="1:24" ht="15" customHeight="1">
      <c r="A4622" s="18" t="s">
        <v>75</v>
      </c>
      <c r="B4622" s="18" t="s">
        <v>428</v>
      </c>
      <c r="C4622" s="18" t="s">
        <v>6829</v>
      </c>
      <c r="D4622" s="18" t="s">
        <v>6830</v>
      </c>
      <c r="E4622" s="18" t="s">
        <v>6938</v>
      </c>
      <c r="F4622" s="18" t="s">
        <v>547</v>
      </c>
      <c r="G4622" s="18">
        <v>290</v>
      </c>
      <c r="H4622" s="18">
        <v>0</v>
      </c>
      <c r="I4622" s="18">
        <v>191.86000061035156</v>
      </c>
      <c r="J4622" s="18">
        <v>1.059999942779541</v>
      </c>
      <c r="K4622" s="18">
        <v>191.86000061035156</v>
      </c>
      <c r="L4622" s="18">
        <v>0</v>
      </c>
      <c r="M4622" s="7">
        <v>0</v>
      </c>
      <c r="N4622" s="7">
        <v>-290</v>
      </c>
      <c r="O4622" s="7">
        <v>-98.139999389648438</v>
      </c>
      <c r="P4622" s="7" t="s">
        <v>485</v>
      </c>
      <c r="Q4622" s="7" t="s">
        <v>5089</v>
      </c>
      <c r="R4622" s="7">
        <v>15.899999618530273</v>
      </c>
      <c r="S4622" s="7">
        <v>20</v>
      </c>
      <c r="T4622" s="7">
        <v>190.80000305175781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212</v>
      </c>
      <c r="C4623" s="18" t="s">
        <v>6855</v>
      </c>
      <c r="D4623" s="18" t="s">
        <v>6856</v>
      </c>
      <c r="E4623" s="18" t="s">
        <v>6939</v>
      </c>
      <c r="F4623" s="18" t="s">
        <v>547</v>
      </c>
      <c r="G4623" s="18">
        <v>139</v>
      </c>
      <c r="H4623" s="18">
        <v>0</v>
      </c>
      <c r="I4623" s="18">
        <v>101.30000305175781</v>
      </c>
      <c r="J4623" s="18">
        <v>9.0200004577636719</v>
      </c>
      <c r="K4623" s="18">
        <v>101.30000305175781</v>
      </c>
      <c r="L4623" s="18">
        <v>0</v>
      </c>
      <c r="M4623" s="7">
        <v>0</v>
      </c>
      <c r="N4623" s="7">
        <v>-139</v>
      </c>
      <c r="O4623" s="7">
        <v>-37.700000762939453</v>
      </c>
      <c r="P4623" s="7" t="s">
        <v>554</v>
      </c>
      <c r="Q4623" s="7" t="s">
        <v>2484</v>
      </c>
      <c r="R4623" s="7">
        <v>7.6999998092651367</v>
      </c>
      <c r="S4623" s="7">
        <v>16</v>
      </c>
      <c r="T4623" s="7">
        <v>92.279998779296875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428</v>
      </c>
      <c r="C4624" s="18" t="s">
        <v>6829</v>
      </c>
      <c r="D4624" s="18" t="s">
        <v>6830</v>
      </c>
      <c r="E4624" s="18" t="s">
        <v>6940</v>
      </c>
      <c r="F4624" s="18" t="s">
        <v>547</v>
      </c>
      <c r="G4624" s="18">
        <v>357</v>
      </c>
      <c r="H4624" s="18">
        <v>0</v>
      </c>
      <c r="I4624" s="18">
        <v>203.35000610351562</v>
      </c>
      <c r="J4624" s="18">
        <v>59.509998321533203</v>
      </c>
      <c r="K4624" s="18">
        <v>203.35000610351562</v>
      </c>
      <c r="L4624" s="18">
        <v>0</v>
      </c>
      <c r="M4624" s="7">
        <v>0</v>
      </c>
      <c r="N4624" s="7">
        <v>-357</v>
      </c>
      <c r="O4624" s="7">
        <v>-153.64999389648437</v>
      </c>
      <c r="P4624" s="7" t="s">
        <v>480</v>
      </c>
      <c r="Q4624" s="7" t="s">
        <v>1756</v>
      </c>
      <c r="R4624" s="7">
        <v>13.699999809265137</v>
      </c>
      <c r="S4624" s="7">
        <v>23</v>
      </c>
      <c r="T4624" s="7">
        <v>143.83999633789063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432</v>
      </c>
      <c r="C4625" s="18" t="s">
        <v>6941</v>
      </c>
      <c r="D4625" s="18" t="s">
        <v>6942</v>
      </c>
      <c r="E4625" s="18" t="s">
        <v>6943</v>
      </c>
      <c r="F4625" s="18" t="s">
        <v>469</v>
      </c>
      <c r="G4625" s="18">
        <v>0</v>
      </c>
      <c r="H4625" s="18">
        <v>0</v>
      </c>
      <c r="I4625" s="18">
        <v>22.299999237060547</v>
      </c>
      <c r="J4625" s="18">
        <v>0</v>
      </c>
      <c r="K4625" s="18">
        <v>22.299999237060547</v>
      </c>
      <c r="L4625" s="18">
        <v>0</v>
      </c>
      <c r="M4625" s="7">
        <v>0</v>
      </c>
      <c r="N4625" s="7">
        <v>0</v>
      </c>
      <c r="O4625" s="7">
        <v>22.299999237060547</v>
      </c>
      <c r="P4625" s="7" t="s">
        <v>485</v>
      </c>
      <c r="Q4625" s="7" t="s">
        <v>1006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75</v>
      </c>
      <c r="B4626" s="18" t="s">
        <v>433</v>
      </c>
      <c r="C4626" s="18" t="s">
        <v>6944</v>
      </c>
      <c r="D4626" s="18" t="s">
        <v>6945</v>
      </c>
      <c r="E4626" s="18" t="s">
        <v>6946</v>
      </c>
      <c r="F4626" s="18" t="s">
        <v>469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659</v>
      </c>
      <c r="Q4626" s="7" t="s">
        <v>1945</v>
      </c>
      <c r="R4626" s="7">
        <v>0</v>
      </c>
      <c r="S4626" s="7">
        <v>0</v>
      </c>
      <c r="T4626" s="7">
        <v>0</v>
      </c>
      <c r="U4626" s="7" t="s">
        <v>6947</v>
      </c>
      <c r="V4626" s="7">
        <v>0</v>
      </c>
      <c r="W4626" s="18">
        <v>0</v>
      </c>
    </row>
    <row r="4627" spans="1:23" ht="15" customHeight="1">
      <c r="A4627" s="18" t="s">
        <v>75</v>
      </c>
      <c r="B4627" s="18" t="s">
        <v>433</v>
      </c>
      <c r="C4627" s="18" t="s">
        <v>6944</v>
      </c>
      <c r="D4627" s="18" t="s">
        <v>6945</v>
      </c>
      <c r="E4627" s="18" t="s">
        <v>6948</v>
      </c>
      <c r="F4627" s="18" t="s">
        <v>469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480</v>
      </c>
      <c r="Q4627" s="7" t="s">
        <v>1979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75</v>
      </c>
      <c r="B4628" s="18" t="s">
        <v>433</v>
      </c>
      <c r="C4628" s="18" t="s">
        <v>6944</v>
      </c>
      <c r="D4628" s="18" t="s">
        <v>6945</v>
      </c>
      <c r="E4628" s="18" t="s">
        <v>6949</v>
      </c>
      <c r="F4628" s="18" t="s">
        <v>469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480</v>
      </c>
      <c r="Q4628" s="7" t="s">
        <v>2709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75</v>
      </c>
      <c r="B4629" s="18" t="s">
        <v>432</v>
      </c>
      <c r="C4629" s="18" t="s">
        <v>6941</v>
      </c>
      <c r="D4629" s="18" t="s">
        <v>6942</v>
      </c>
      <c r="E4629" s="18" t="s">
        <v>6950</v>
      </c>
      <c r="F4629" s="18" t="s">
        <v>547</v>
      </c>
      <c r="G4629" s="18">
        <v>382</v>
      </c>
      <c r="H4629" s="18">
        <v>0</v>
      </c>
      <c r="I4629" s="18">
        <v>257.6400146484375</v>
      </c>
      <c r="J4629" s="18">
        <v>27.239999771118164</v>
      </c>
      <c r="K4629" s="18">
        <v>257.6400146484375</v>
      </c>
      <c r="L4629" s="18">
        <v>0</v>
      </c>
      <c r="M4629" s="7">
        <v>0</v>
      </c>
      <c r="N4629" s="7">
        <v>-382</v>
      </c>
      <c r="O4629" s="7">
        <v>-124.36000061035156</v>
      </c>
      <c r="P4629" s="7" t="s">
        <v>485</v>
      </c>
      <c r="Q4629" s="7" t="s">
        <v>1293</v>
      </c>
      <c r="R4629" s="7">
        <v>15.199999809265137</v>
      </c>
      <c r="S4629" s="7">
        <v>68</v>
      </c>
      <c r="T4629" s="7">
        <v>230.39999389648437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432</v>
      </c>
      <c r="C4630" s="18" t="s">
        <v>6941</v>
      </c>
      <c r="D4630" s="18" t="s">
        <v>6942</v>
      </c>
      <c r="E4630" s="18" t="s">
        <v>6951</v>
      </c>
      <c r="F4630" s="18" t="s">
        <v>547</v>
      </c>
      <c r="G4630" s="18">
        <v>337</v>
      </c>
      <c r="H4630" s="18">
        <v>0</v>
      </c>
      <c r="I4630" s="18">
        <v>218</v>
      </c>
      <c r="J4630" s="18">
        <v>14</v>
      </c>
      <c r="K4630" s="18">
        <v>218</v>
      </c>
      <c r="L4630" s="18">
        <v>0</v>
      </c>
      <c r="M4630" s="7">
        <v>0</v>
      </c>
      <c r="N4630" s="7">
        <v>-337</v>
      </c>
      <c r="O4630" s="7">
        <v>-119</v>
      </c>
      <c r="P4630" s="7" t="s">
        <v>485</v>
      </c>
      <c r="Q4630" s="7" t="s">
        <v>1028</v>
      </c>
      <c r="R4630" s="7">
        <v>15.199999809265137</v>
      </c>
      <c r="S4630" s="7">
        <v>50</v>
      </c>
      <c r="T4630" s="7">
        <v>204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432</v>
      </c>
      <c r="C4631" s="18" t="s">
        <v>6941</v>
      </c>
      <c r="D4631" s="18" t="s">
        <v>6942</v>
      </c>
      <c r="E4631" s="18" t="s">
        <v>6952</v>
      </c>
      <c r="F4631" s="18" t="s">
        <v>547</v>
      </c>
      <c r="G4631" s="18">
        <v>130</v>
      </c>
      <c r="H4631" s="18">
        <v>130</v>
      </c>
      <c r="I4631" s="18">
        <v>96.319999694824219</v>
      </c>
      <c r="J4631" s="18">
        <v>0.17000000178813934</v>
      </c>
      <c r="K4631" s="18">
        <v>96.319999694824219</v>
      </c>
      <c r="L4631" s="18">
        <v>-0.17000000178813934</v>
      </c>
      <c r="M4631" s="7">
        <v>0</v>
      </c>
      <c r="N4631" s="7">
        <v>0</v>
      </c>
      <c r="O4631" s="7">
        <v>96.150001525878906</v>
      </c>
      <c r="P4631" s="7" t="s">
        <v>485</v>
      </c>
      <c r="Q4631" s="7" t="s">
        <v>1237</v>
      </c>
      <c r="R4631" s="7">
        <v>2.9000000953674316</v>
      </c>
      <c r="S4631" s="7">
        <v>16</v>
      </c>
      <c r="T4631" s="7">
        <v>96.150001525878906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433</v>
      </c>
      <c r="C4632" s="18" t="s">
        <v>6944</v>
      </c>
      <c r="D4632" s="18" t="s">
        <v>6945</v>
      </c>
      <c r="E4632" s="18" t="s">
        <v>6953</v>
      </c>
      <c r="F4632" s="18" t="s">
        <v>547</v>
      </c>
      <c r="G4632" s="18">
        <v>126</v>
      </c>
      <c r="H4632" s="18">
        <v>0</v>
      </c>
      <c r="I4632" s="18">
        <v>92.400001525878906</v>
      </c>
      <c r="J4632" s="18">
        <v>0</v>
      </c>
      <c r="K4632" s="18">
        <v>92.400001525878906</v>
      </c>
      <c r="L4632" s="18">
        <v>0</v>
      </c>
      <c r="M4632" s="7">
        <v>0</v>
      </c>
      <c r="N4632" s="7">
        <v>-126</v>
      </c>
      <c r="O4632" s="7">
        <v>-33.599998474121094</v>
      </c>
      <c r="P4632" s="7" t="s">
        <v>554</v>
      </c>
      <c r="Q4632" s="7" t="s">
        <v>5166</v>
      </c>
      <c r="R4632" s="7">
        <v>6.3000001907348633</v>
      </c>
      <c r="S4632" s="7">
        <v>25</v>
      </c>
      <c r="T4632" s="7">
        <v>92.400001525878906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433</v>
      </c>
      <c r="C4633" s="18" t="s">
        <v>6944</v>
      </c>
      <c r="D4633" s="18" t="s">
        <v>6945</v>
      </c>
      <c r="E4633" s="18" t="s">
        <v>6954</v>
      </c>
      <c r="F4633" s="18" t="s">
        <v>547</v>
      </c>
      <c r="G4633" s="18">
        <v>82</v>
      </c>
      <c r="H4633" s="18">
        <v>0</v>
      </c>
      <c r="I4633" s="18">
        <v>60.580001831054687</v>
      </c>
      <c r="J4633" s="18">
        <v>0.57999998331069946</v>
      </c>
      <c r="K4633" s="18">
        <v>60.580001831054687</v>
      </c>
      <c r="L4633" s="18">
        <v>0</v>
      </c>
      <c r="M4633" s="7">
        <v>0</v>
      </c>
      <c r="N4633" s="7">
        <v>-82</v>
      </c>
      <c r="O4633" s="7">
        <v>-21.420000076293945</v>
      </c>
      <c r="P4633" s="7" t="s">
        <v>480</v>
      </c>
      <c r="Q4633" s="7" t="s">
        <v>2604</v>
      </c>
      <c r="R4633" s="7">
        <v>1.7000000476837158</v>
      </c>
      <c r="S4633" s="7">
        <v>6</v>
      </c>
      <c r="T4633" s="7">
        <v>60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433</v>
      </c>
      <c r="C4634" s="18" t="s">
        <v>6944</v>
      </c>
      <c r="D4634" s="18" t="s">
        <v>6945</v>
      </c>
      <c r="E4634" s="18" t="s">
        <v>6955</v>
      </c>
      <c r="F4634" s="18" t="s">
        <v>547</v>
      </c>
      <c r="G4634" s="18">
        <v>212</v>
      </c>
      <c r="H4634" s="18">
        <v>0</v>
      </c>
      <c r="I4634" s="18">
        <v>161.91000366210937</v>
      </c>
      <c r="J4634" s="18">
        <v>0.27000001072883606</v>
      </c>
      <c r="K4634" s="18">
        <v>161.91000366210937</v>
      </c>
      <c r="L4634" s="18">
        <v>-3.9999999105930328E-2</v>
      </c>
      <c r="M4634" s="7">
        <v>0</v>
      </c>
      <c r="N4634" s="7">
        <v>-212</v>
      </c>
      <c r="O4634" s="7">
        <v>-50.130001068115234</v>
      </c>
      <c r="P4634" s="7" t="s">
        <v>554</v>
      </c>
      <c r="Q4634" s="7" t="s">
        <v>2923</v>
      </c>
      <c r="R4634" s="7">
        <v>12.899999618530273</v>
      </c>
      <c r="S4634" s="7">
        <v>47</v>
      </c>
      <c r="T4634" s="7">
        <v>161.63999938964844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433</v>
      </c>
      <c r="C4635" s="18" t="s">
        <v>6944</v>
      </c>
      <c r="D4635" s="18" t="s">
        <v>6945</v>
      </c>
      <c r="E4635" s="18" t="s">
        <v>6956</v>
      </c>
      <c r="F4635" s="18" t="s">
        <v>547</v>
      </c>
      <c r="G4635" s="18">
        <v>145</v>
      </c>
      <c r="H4635" s="18">
        <v>0</v>
      </c>
      <c r="I4635" s="18">
        <v>109.62999725341797</v>
      </c>
      <c r="J4635" s="18">
        <v>0.15000000596046448</v>
      </c>
      <c r="K4635" s="18">
        <v>109.62999725341797</v>
      </c>
      <c r="L4635" s="18">
        <v>-2.9999999329447746E-2</v>
      </c>
      <c r="M4635" s="7">
        <v>0</v>
      </c>
      <c r="N4635" s="7">
        <v>-145</v>
      </c>
      <c r="O4635" s="7">
        <v>-35.400001525878906</v>
      </c>
      <c r="P4635" s="7" t="s">
        <v>554</v>
      </c>
      <c r="Q4635" s="7" t="s">
        <v>2549</v>
      </c>
      <c r="R4635" s="7">
        <v>8.3999996185302734</v>
      </c>
      <c r="S4635" s="7">
        <v>25</v>
      </c>
      <c r="T4635" s="7">
        <v>109.48000335693359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433</v>
      </c>
      <c r="C4636" s="18" t="s">
        <v>6944</v>
      </c>
      <c r="D4636" s="18" t="s">
        <v>6945</v>
      </c>
      <c r="E4636" s="18" t="s">
        <v>6957</v>
      </c>
      <c r="F4636" s="18" t="s">
        <v>547</v>
      </c>
      <c r="G4636" s="18">
        <v>276</v>
      </c>
      <c r="H4636" s="18">
        <v>0</v>
      </c>
      <c r="I4636" s="18">
        <v>203.41000366210937</v>
      </c>
      <c r="J4636" s="18">
        <v>28.329999923706055</v>
      </c>
      <c r="K4636" s="18">
        <v>203.41000366210937</v>
      </c>
      <c r="L4636" s="18">
        <v>0</v>
      </c>
      <c r="M4636" s="7">
        <v>0</v>
      </c>
      <c r="N4636" s="7">
        <v>-276</v>
      </c>
      <c r="O4636" s="7">
        <v>-72.589996337890625</v>
      </c>
      <c r="P4636" s="7" t="s">
        <v>554</v>
      </c>
      <c r="Q4636" s="7" t="s">
        <v>1565</v>
      </c>
      <c r="R4636" s="7">
        <v>15.899999618530273</v>
      </c>
      <c r="S4636" s="7">
        <v>41</v>
      </c>
      <c r="T4636" s="7">
        <v>175.08000183105469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433</v>
      </c>
      <c r="C4637" s="18" t="s">
        <v>6944</v>
      </c>
      <c r="D4637" s="18" t="s">
        <v>6945</v>
      </c>
      <c r="E4637" s="18" t="s">
        <v>6958</v>
      </c>
      <c r="F4637" s="18" t="s">
        <v>547</v>
      </c>
      <c r="G4637" s="18">
        <v>353</v>
      </c>
      <c r="H4637" s="18">
        <v>0</v>
      </c>
      <c r="I4637" s="18">
        <v>226.63999938964844</v>
      </c>
      <c r="J4637" s="18">
        <v>-22.959999084472656</v>
      </c>
      <c r="K4637" s="18">
        <v>226.63999938964844</v>
      </c>
      <c r="L4637" s="18">
        <v>0</v>
      </c>
      <c r="M4637" s="7">
        <v>27</v>
      </c>
      <c r="N4637" s="7">
        <v>-353</v>
      </c>
      <c r="O4637" s="7">
        <v>-99.360000610351563</v>
      </c>
      <c r="P4637" s="7" t="s">
        <v>554</v>
      </c>
      <c r="Q4637" s="7" t="s">
        <v>3844</v>
      </c>
      <c r="R4637" s="7">
        <v>23.5</v>
      </c>
      <c r="S4637" s="7">
        <v>46</v>
      </c>
      <c r="T4637" s="7">
        <v>249.60000610351562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433</v>
      </c>
      <c r="C4638" s="18" t="s">
        <v>6944</v>
      </c>
      <c r="D4638" s="18" t="s">
        <v>6945</v>
      </c>
      <c r="E4638" s="18" t="s">
        <v>6959</v>
      </c>
      <c r="F4638" s="18" t="s">
        <v>547</v>
      </c>
      <c r="G4638" s="18">
        <v>231</v>
      </c>
      <c r="H4638" s="18">
        <v>231</v>
      </c>
      <c r="I4638" s="18">
        <v>138.82000732421875</v>
      </c>
      <c r="J4638" s="18">
        <v>-15.420000076293945</v>
      </c>
      <c r="K4638" s="18">
        <v>138.82000732421875</v>
      </c>
      <c r="L4638" s="18">
        <v>0</v>
      </c>
      <c r="M4638" s="7">
        <v>0</v>
      </c>
      <c r="N4638" s="7">
        <v>0</v>
      </c>
      <c r="O4638" s="7">
        <v>138.82000732421875</v>
      </c>
      <c r="P4638" s="7" t="s">
        <v>480</v>
      </c>
      <c r="Q4638" s="7" t="s">
        <v>5877</v>
      </c>
      <c r="R4638" s="7">
        <v>16.100000381469727</v>
      </c>
      <c r="S4638" s="7">
        <v>29</v>
      </c>
      <c r="T4638" s="7">
        <v>154.24000549316406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433</v>
      </c>
      <c r="C4639" s="18" t="s">
        <v>6944</v>
      </c>
      <c r="D4639" s="18" t="s">
        <v>6945</v>
      </c>
      <c r="E4639" s="18" t="s">
        <v>6960</v>
      </c>
      <c r="F4639" s="18" t="s">
        <v>547</v>
      </c>
      <c r="G4639" s="18">
        <v>88</v>
      </c>
      <c r="H4639" s="18">
        <v>0</v>
      </c>
      <c r="I4639" s="18">
        <v>60.400001525878906</v>
      </c>
      <c r="J4639" s="18">
        <v>0</v>
      </c>
      <c r="K4639" s="18">
        <v>60.400001525878906</v>
      </c>
      <c r="L4639" s="18">
        <v>0</v>
      </c>
      <c r="M4639" s="7">
        <v>0</v>
      </c>
      <c r="N4639" s="7">
        <v>-88</v>
      </c>
      <c r="O4639" s="7">
        <v>-27.600000381469727</v>
      </c>
      <c r="P4639" s="7" t="s">
        <v>554</v>
      </c>
      <c r="Q4639" s="7" t="s">
        <v>2124</v>
      </c>
      <c r="R4639" s="7">
        <v>3.7999999523162842</v>
      </c>
      <c r="S4639" s="7">
        <v>12</v>
      </c>
      <c r="T4639" s="7">
        <v>60.400001525878906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435</v>
      </c>
      <c r="C4640" s="18" t="s">
        <v>6961</v>
      </c>
      <c r="D4640" s="18" t="s">
        <v>6962</v>
      </c>
      <c r="E4640" s="18" t="s">
        <v>6963</v>
      </c>
      <c r="F4640" s="18" t="s">
        <v>469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480</v>
      </c>
      <c r="Q4640" s="7" t="s">
        <v>3271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75</v>
      </c>
      <c r="B4641" s="18" t="s">
        <v>434</v>
      </c>
      <c r="C4641" s="18" t="s">
        <v>6964</v>
      </c>
      <c r="D4641" s="18" t="s">
        <v>6965</v>
      </c>
      <c r="E4641" s="18" t="s">
        <v>6966</v>
      </c>
      <c r="F4641" s="18" t="s">
        <v>469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659</v>
      </c>
      <c r="Q4641" s="7" t="s">
        <v>3396</v>
      </c>
      <c r="R4641" s="7">
        <v>0</v>
      </c>
      <c r="S4641" s="7">
        <v>0</v>
      </c>
      <c r="T4641" s="7">
        <v>0</v>
      </c>
      <c r="U4641" s="7" t="s">
        <v>6967</v>
      </c>
      <c r="V4641" s="7">
        <v>0</v>
      </c>
      <c r="W4641" s="18">
        <v>0</v>
      </c>
    </row>
    <row r="4642" spans="1:24" ht="15" customHeight="1">
      <c r="A4642" s="18" t="s">
        <v>75</v>
      </c>
      <c r="B4642" s="18" t="s">
        <v>435</v>
      </c>
      <c r="C4642" s="18" t="s">
        <v>6961</v>
      </c>
      <c r="D4642" s="18" t="s">
        <v>6962</v>
      </c>
      <c r="E4642" s="18" t="s">
        <v>6968</v>
      </c>
      <c r="F4642" s="18" t="s">
        <v>469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480</v>
      </c>
      <c r="Q4642" s="7" t="s">
        <v>987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75</v>
      </c>
      <c r="B4643" s="18" t="s">
        <v>434</v>
      </c>
      <c r="C4643" s="18" t="s">
        <v>6964</v>
      </c>
      <c r="D4643" s="18" t="s">
        <v>6965</v>
      </c>
      <c r="E4643" s="18" t="s">
        <v>6969</v>
      </c>
      <c r="F4643" s="18" t="s">
        <v>469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480</v>
      </c>
      <c r="Q4643" s="7" t="s">
        <v>749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75</v>
      </c>
      <c r="B4644" s="18" t="s">
        <v>439</v>
      </c>
      <c r="C4644" s="18" t="s">
        <v>6970</v>
      </c>
      <c r="D4644" s="18" t="s">
        <v>6971</v>
      </c>
      <c r="E4644" s="18" t="s">
        <v>6972</v>
      </c>
      <c r="F4644" s="18" t="s">
        <v>469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485</v>
      </c>
      <c r="Q4644" s="7" t="s">
        <v>1208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75</v>
      </c>
      <c r="B4645" s="18" t="s">
        <v>439</v>
      </c>
      <c r="C4645" s="18" t="s">
        <v>6970</v>
      </c>
      <c r="D4645" s="18" t="s">
        <v>6971</v>
      </c>
      <c r="E4645" s="18" t="s">
        <v>6973</v>
      </c>
      <c r="F4645" s="18" t="s">
        <v>469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485</v>
      </c>
      <c r="Q4645" s="7" t="s">
        <v>998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75</v>
      </c>
      <c r="B4646" s="18" t="s">
        <v>105</v>
      </c>
      <c r="C4646" s="18" t="s">
        <v>6974</v>
      </c>
      <c r="D4646" s="18" t="s">
        <v>6975</v>
      </c>
      <c r="E4646" s="18" t="s">
        <v>6976</v>
      </c>
      <c r="F4646" s="18" t="s">
        <v>469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554</v>
      </c>
      <c r="Q4646" s="7" t="s">
        <v>486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75</v>
      </c>
      <c r="B4647" s="18" t="s">
        <v>435</v>
      </c>
      <c r="C4647" s="18" t="s">
        <v>6961</v>
      </c>
      <c r="D4647" s="18" t="s">
        <v>6962</v>
      </c>
      <c r="E4647" s="18" t="s">
        <v>6977</v>
      </c>
      <c r="F4647" s="18" t="s">
        <v>469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480</v>
      </c>
      <c r="Q4647" s="7" t="s">
        <v>756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75</v>
      </c>
      <c r="B4648" s="18" t="s">
        <v>105</v>
      </c>
      <c r="C4648" s="18" t="s">
        <v>6974</v>
      </c>
      <c r="D4648" s="18" t="s">
        <v>6975</v>
      </c>
      <c r="E4648" s="18" t="s">
        <v>6978</v>
      </c>
      <c r="F4648" s="18" t="s">
        <v>469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485</v>
      </c>
      <c r="Q4648" s="7" t="s">
        <v>756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75</v>
      </c>
      <c r="B4649" s="18" t="s">
        <v>435</v>
      </c>
      <c r="C4649" s="18" t="s">
        <v>6961</v>
      </c>
      <c r="D4649" s="18" t="s">
        <v>6962</v>
      </c>
      <c r="E4649" s="18" t="s">
        <v>6979</v>
      </c>
      <c r="F4649" s="18" t="s">
        <v>469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480</v>
      </c>
      <c r="Q4649" s="7" t="s">
        <v>886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75</v>
      </c>
      <c r="B4650" s="18" t="s">
        <v>440</v>
      </c>
      <c r="C4650" s="18" t="s">
        <v>6980</v>
      </c>
      <c r="D4650" s="18" t="s">
        <v>6981</v>
      </c>
      <c r="E4650" s="18" t="s">
        <v>6982</v>
      </c>
      <c r="F4650" s="18" t="s">
        <v>469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480</v>
      </c>
      <c r="Q4650" s="7" t="s">
        <v>4289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75</v>
      </c>
      <c r="B4651" s="18" t="s">
        <v>434</v>
      </c>
      <c r="C4651" s="18" t="s">
        <v>6964</v>
      </c>
      <c r="D4651" s="18" t="s">
        <v>6965</v>
      </c>
      <c r="E4651" s="18" t="s">
        <v>6983</v>
      </c>
      <c r="F4651" s="18" t="s">
        <v>469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480</v>
      </c>
      <c r="Q4651" s="7" t="s">
        <v>1221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75</v>
      </c>
      <c r="B4652" s="18" t="s">
        <v>435</v>
      </c>
      <c r="C4652" s="18" t="s">
        <v>6961</v>
      </c>
      <c r="D4652" s="18" t="s">
        <v>6962</v>
      </c>
      <c r="E4652" s="18" t="s">
        <v>6984</v>
      </c>
      <c r="F4652" s="18" t="s">
        <v>469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480</v>
      </c>
      <c r="Q4652" s="7" t="s">
        <v>1526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75</v>
      </c>
      <c r="B4653" s="18" t="s">
        <v>435</v>
      </c>
      <c r="C4653" s="18" t="s">
        <v>6961</v>
      </c>
      <c r="D4653" s="18" t="s">
        <v>6962</v>
      </c>
      <c r="E4653" s="18" t="s">
        <v>6985</v>
      </c>
      <c r="F4653" s="18" t="s">
        <v>469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480</v>
      </c>
      <c r="Q4653" s="7" t="s">
        <v>2333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75</v>
      </c>
      <c r="B4654" s="18" t="s">
        <v>105</v>
      </c>
      <c r="C4654" s="18" t="s">
        <v>6974</v>
      </c>
      <c r="D4654" s="18" t="s">
        <v>6975</v>
      </c>
      <c r="E4654" s="18" t="s">
        <v>6986</v>
      </c>
      <c r="F4654" s="18" t="s">
        <v>469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554</v>
      </c>
      <c r="Q4654" s="7" t="s">
        <v>1317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440</v>
      </c>
      <c r="C4655" s="18" t="s">
        <v>6980</v>
      </c>
      <c r="D4655" s="18" t="s">
        <v>6981</v>
      </c>
      <c r="E4655" s="18" t="s">
        <v>6987</v>
      </c>
      <c r="F4655" s="18" t="s">
        <v>469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480</v>
      </c>
      <c r="Q4655" s="7" t="s">
        <v>4974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  <c r="X4655" t="s">
        <v>474</v>
      </c>
    </row>
    <row r="4656" spans="1:24" ht="15" customHeight="1">
      <c r="A4656" s="18" t="s">
        <v>75</v>
      </c>
      <c r="B4656" s="18" t="s">
        <v>105</v>
      </c>
      <c r="C4656" s="18" t="s">
        <v>6974</v>
      </c>
      <c r="D4656" s="18" t="s">
        <v>6975</v>
      </c>
      <c r="E4656" s="18" t="s">
        <v>6988</v>
      </c>
      <c r="F4656" s="18" t="s">
        <v>469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554</v>
      </c>
      <c r="Q4656" s="7" t="s">
        <v>5783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434</v>
      </c>
      <c r="C4657" s="18" t="s">
        <v>6964</v>
      </c>
      <c r="D4657" s="18" t="s">
        <v>6965</v>
      </c>
      <c r="E4657" s="18" t="s">
        <v>6989</v>
      </c>
      <c r="F4657" s="18" t="s">
        <v>469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480</v>
      </c>
      <c r="Q4657" s="7" t="s">
        <v>1335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105</v>
      </c>
      <c r="C4658" s="18" t="s">
        <v>6974</v>
      </c>
      <c r="D4658" s="18" t="s">
        <v>6975</v>
      </c>
      <c r="E4658" s="18" t="s">
        <v>6990</v>
      </c>
      <c r="F4658" s="18" t="s">
        <v>469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485</v>
      </c>
      <c r="Q4658" s="7" t="s">
        <v>2940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440</v>
      </c>
      <c r="C4659" s="18" t="s">
        <v>6980</v>
      </c>
      <c r="D4659" s="18" t="s">
        <v>6981</v>
      </c>
      <c r="E4659" s="18" t="s">
        <v>6991</v>
      </c>
      <c r="F4659" s="18" t="s">
        <v>469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480</v>
      </c>
      <c r="Q4659" s="7" t="s">
        <v>6992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  <c r="X4659" t="s">
        <v>474</v>
      </c>
    </row>
    <row r="4660" spans="1:24" ht="15" customHeight="1">
      <c r="A4660" s="18" t="s">
        <v>75</v>
      </c>
      <c r="B4660" s="18" t="s">
        <v>435</v>
      </c>
      <c r="C4660" s="18" t="s">
        <v>6961</v>
      </c>
      <c r="D4660" s="18" t="s">
        <v>6962</v>
      </c>
      <c r="E4660" s="18" t="s">
        <v>6993</v>
      </c>
      <c r="F4660" s="18" t="s">
        <v>469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480</v>
      </c>
      <c r="Q4660" s="7" t="s">
        <v>1899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435</v>
      </c>
      <c r="C4661" s="18" t="s">
        <v>6961</v>
      </c>
      <c r="D4661" s="18" t="s">
        <v>6962</v>
      </c>
      <c r="E4661" s="18" t="s">
        <v>6994</v>
      </c>
      <c r="F4661" s="18" t="s">
        <v>469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480</v>
      </c>
      <c r="Q4661" s="7" t="s">
        <v>3130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435</v>
      </c>
      <c r="C4662" s="18" t="s">
        <v>6961</v>
      </c>
      <c r="D4662" s="18" t="s">
        <v>6962</v>
      </c>
      <c r="E4662" s="18" t="s">
        <v>6995</v>
      </c>
      <c r="F4662" s="18" t="s">
        <v>469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480</v>
      </c>
      <c r="Q4662" s="7" t="s">
        <v>2348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435</v>
      </c>
      <c r="C4663" s="18" t="s">
        <v>6961</v>
      </c>
      <c r="D4663" s="18" t="s">
        <v>6962</v>
      </c>
      <c r="E4663" s="18" t="s">
        <v>6996</v>
      </c>
      <c r="F4663" s="18" t="s">
        <v>469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480</v>
      </c>
      <c r="Q4663" s="7" t="s">
        <v>1354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435</v>
      </c>
      <c r="C4664" s="18" t="s">
        <v>6961</v>
      </c>
      <c r="D4664" s="18" t="s">
        <v>6962</v>
      </c>
      <c r="E4664" s="18" t="s">
        <v>6997</v>
      </c>
      <c r="F4664" s="18" t="s">
        <v>469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480</v>
      </c>
      <c r="Q4664" s="7" t="s">
        <v>2589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105</v>
      </c>
      <c r="C4665" s="18" t="s">
        <v>6974</v>
      </c>
      <c r="D4665" s="18" t="s">
        <v>6975</v>
      </c>
      <c r="E4665" s="18" t="s">
        <v>6998</v>
      </c>
      <c r="F4665" s="18" t="s">
        <v>469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485</v>
      </c>
      <c r="Q4665" s="7" t="s">
        <v>2958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  <c r="X4665" t="s">
        <v>705</v>
      </c>
    </row>
    <row r="4666" spans="1:24" ht="15" customHeight="1">
      <c r="A4666" s="18" t="s">
        <v>75</v>
      </c>
      <c r="B4666" s="18" t="s">
        <v>434</v>
      </c>
      <c r="C4666" s="18" t="s">
        <v>6964</v>
      </c>
      <c r="D4666" s="18" t="s">
        <v>6965</v>
      </c>
      <c r="E4666" s="18" t="s">
        <v>6999</v>
      </c>
      <c r="F4666" s="18" t="s">
        <v>469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480</v>
      </c>
      <c r="Q4666" s="7" t="s">
        <v>512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105</v>
      </c>
      <c r="C4667" s="18" t="s">
        <v>6974</v>
      </c>
      <c r="D4667" s="18" t="s">
        <v>6975</v>
      </c>
      <c r="E4667" s="18" t="s">
        <v>7000</v>
      </c>
      <c r="F4667" s="18" t="s">
        <v>469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659</v>
      </c>
      <c r="Q4667" s="7" t="s">
        <v>3179</v>
      </c>
      <c r="R4667" s="7">
        <v>0</v>
      </c>
      <c r="S4667" s="7">
        <v>0</v>
      </c>
      <c r="T4667" s="7">
        <v>0</v>
      </c>
      <c r="U4667" s="7" t="s">
        <v>7001</v>
      </c>
      <c r="V4667" s="7">
        <v>0</v>
      </c>
      <c r="W4667" s="18">
        <v>0</v>
      </c>
    </row>
    <row r="4668" spans="1:24" ht="15" customHeight="1">
      <c r="A4668" s="18" t="s">
        <v>75</v>
      </c>
      <c r="B4668" s="18" t="s">
        <v>435</v>
      </c>
      <c r="C4668" s="18" t="s">
        <v>6961</v>
      </c>
      <c r="D4668" s="18" t="s">
        <v>6962</v>
      </c>
      <c r="E4668" s="18" t="s">
        <v>7002</v>
      </c>
      <c r="F4668" s="18" t="s">
        <v>469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480</v>
      </c>
      <c r="Q4668" s="7" t="s">
        <v>1929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435</v>
      </c>
      <c r="C4669" s="18" t="s">
        <v>6961</v>
      </c>
      <c r="D4669" s="18" t="s">
        <v>6962</v>
      </c>
      <c r="E4669" s="18" t="s">
        <v>7003</v>
      </c>
      <c r="F4669" s="18" t="s">
        <v>469</v>
      </c>
      <c r="G4669" s="18">
        <v>0</v>
      </c>
      <c r="H4669" s="18">
        <v>0</v>
      </c>
      <c r="I4669" s="18">
        <v>22.299999237060547</v>
      </c>
      <c r="J4669" s="18">
        <v>0</v>
      </c>
      <c r="K4669" s="18">
        <v>22.299999237060547</v>
      </c>
      <c r="L4669" s="18">
        <v>0</v>
      </c>
      <c r="M4669" s="7">
        <v>0</v>
      </c>
      <c r="N4669" s="7">
        <v>0</v>
      </c>
      <c r="O4669" s="7">
        <v>22.299999237060547</v>
      </c>
      <c r="P4669" s="7" t="s">
        <v>480</v>
      </c>
      <c r="Q4669" s="7" t="s">
        <v>3944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440</v>
      </c>
      <c r="C4670" s="18" t="s">
        <v>6980</v>
      </c>
      <c r="D4670" s="18" t="s">
        <v>6981</v>
      </c>
      <c r="E4670" s="18" t="s">
        <v>7004</v>
      </c>
      <c r="F4670" s="18" t="s">
        <v>469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480</v>
      </c>
      <c r="Q4670" s="7" t="s">
        <v>3191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  <c r="X4670" t="s">
        <v>474</v>
      </c>
    </row>
    <row r="4671" spans="1:24" ht="15" customHeight="1">
      <c r="A4671" s="18" t="s">
        <v>75</v>
      </c>
      <c r="B4671" s="18" t="s">
        <v>437</v>
      </c>
      <c r="C4671" s="18" t="s">
        <v>7005</v>
      </c>
      <c r="D4671" s="18" t="s">
        <v>7006</v>
      </c>
      <c r="E4671" s="18" t="s">
        <v>7007</v>
      </c>
      <c r="F4671" s="18" t="s">
        <v>469</v>
      </c>
      <c r="G4671" s="18">
        <v>0</v>
      </c>
      <c r="H4671" s="18">
        <v>0</v>
      </c>
      <c r="I4671" s="18">
        <v>22.299999237060547</v>
      </c>
      <c r="J4671" s="18">
        <v>0</v>
      </c>
      <c r="K4671" s="18">
        <v>22.299999237060547</v>
      </c>
      <c r="L4671" s="18">
        <v>0</v>
      </c>
      <c r="M4671" s="7">
        <v>0</v>
      </c>
      <c r="N4671" s="7">
        <v>0</v>
      </c>
      <c r="O4671" s="7">
        <v>22.299999237060547</v>
      </c>
      <c r="P4671" s="7" t="s">
        <v>480</v>
      </c>
      <c r="Q4671" s="7" t="s">
        <v>3949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434</v>
      </c>
      <c r="C4672" s="18" t="s">
        <v>6964</v>
      </c>
      <c r="D4672" s="18" t="s">
        <v>6965</v>
      </c>
      <c r="E4672" s="18" t="s">
        <v>7008</v>
      </c>
      <c r="F4672" s="18" t="s">
        <v>469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480</v>
      </c>
      <c r="Q4672" s="7" t="s">
        <v>5121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105</v>
      </c>
      <c r="C4673" s="18" t="s">
        <v>6974</v>
      </c>
      <c r="D4673" s="18" t="s">
        <v>6975</v>
      </c>
      <c r="E4673" s="18" t="s">
        <v>7009</v>
      </c>
      <c r="F4673" s="18" t="s">
        <v>469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554</v>
      </c>
      <c r="Q4673" s="7" t="s">
        <v>615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440</v>
      </c>
      <c r="C4674" s="18" t="s">
        <v>6980</v>
      </c>
      <c r="D4674" s="18" t="s">
        <v>6981</v>
      </c>
      <c r="E4674" s="18" t="s">
        <v>7010</v>
      </c>
      <c r="F4674" s="18" t="s">
        <v>469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480</v>
      </c>
      <c r="Q4674" s="7" t="s">
        <v>7011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434</v>
      </c>
      <c r="C4675" s="18" t="s">
        <v>6964</v>
      </c>
      <c r="D4675" s="18" t="s">
        <v>6965</v>
      </c>
      <c r="E4675" s="18" t="s">
        <v>7012</v>
      </c>
      <c r="F4675" s="18" t="s">
        <v>469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480</v>
      </c>
      <c r="Q4675" s="7" t="s">
        <v>2647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105</v>
      </c>
      <c r="C4676" s="18" t="s">
        <v>6974</v>
      </c>
      <c r="D4676" s="18" t="s">
        <v>6975</v>
      </c>
      <c r="E4676" s="18" t="s">
        <v>7013</v>
      </c>
      <c r="F4676" s="18" t="s">
        <v>469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485</v>
      </c>
      <c r="Q4676" s="7" t="s">
        <v>839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105</v>
      </c>
      <c r="C4677" s="18" t="s">
        <v>6974</v>
      </c>
      <c r="D4677" s="18" t="s">
        <v>6975</v>
      </c>
      <c r="E4677" s="18" t="s">
        <v>7014</v>
      </c>
      <c r="F4677" s="18" t="s">
        <v>469</v>
      </c>
      <c r="G4677" s="18">
        <v>0</v>
      </c>
      <c r="H4677" s="18">
        <v>0</v>
      </c>
      <c r="I4677" s="18">
        <v>22.299999237060547</v>
      </c>
      <c r="J4677" s="18">
        <v>0</v>
      </c>
      <c r="K4677" s="18">
        <v>22.299999237060547</v>
      </c>
      <c r="L4677" s="18">
        <v>0</v>
      </c>
      <c r="M4677" s="7">
        <v>0</v>
      </c>
      <c r="N4677" s="7">
        <v>0</v>
      </c>
      <c r="O4677" s="7">
        <v>22.299999237060547</v>
      </c>
      <c r="P4677" s="7" t="s">
        <v>485</v>
      </c>
      <c r="Q4677" s="7" t="s">
        <v>1563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  <c r="X4677" t="s">
        <v>705</v>
      </c>
    </row>
    <row r="4678" spans="1:24" ht="15" customHeight="1">
      <c r="A4678" s="18" t="s">
        <v>75</v>
      </c>
      <c r="B4678" s="18" t="s">
        <v>440</v>
      </c>
      <c r="C4678" s="18" t="s">
        <v>6980</v>
      </c>
      <c r="D4678" s="18" t="s">
        <v>6981</v>
      </c>
      <c r="E4678" s="18" t="s">
        <v>7015</v>
      </c>
      <c r="F4678" s="18" t="s">
        <v>469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480</v>
      </c>
      <c r="Q4678" s="7" t="s">
        <v>6263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  <c r="X4678" t="s">
        <v>474</v>
      </c>
    </row>
    <row r="4679" spans="1:24" ht="15" customHeight="1">
      <c r="A4679" s="18" t="s">
        <v>75</v>
      </c>
      <c r="B4679" s="18" t="s">
        <v>440</v>
      </c>
      <c r="C4679" s="18" t="s">
        <v>6980</v>
      </c>
      <c r="D4679" s="18" t="s">
        <v>6981</v>
      </c>
      <c r="E4679" s="18" t="s">
        <v>7016</v>
      </c>
      <c r="F4679" s="18" t="s">
        <v>469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480</v>
      </c>
      <c r="Q4679" s="7" t="s">
        <v>6219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440</v>
      </c>
      <c r="C4680" s="18" t="s">
        <v>6980</v>
      </c>
      <c r="D4680" s="18" t="s">
        <v>6981</v>
      </c>
      <c r="E4680" s="18" t="s">
        <v>7017</v>
      </c>
      <c r="F4680" s="18" t="s">
        <v>469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480</v>
      </c>
      <c r="Q4680" s="7" t="s">
        <v>1742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440</v>
      </c>
      <c r="C4681" s="18" t="s">
        <v>6980</v>
      </c>
      <c r="D4681" s="18" t="s">
        <v>6981</v>
      </c>
      <c r="E4681" s="18" t="s">
        <v>7018</v>
      </c>
      <c r="F4681" s="18" t="s">
        <v>469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480</v>
      </c>
      <c r="Q4681" s="7" t="s">
        <v>6641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75</v>
      </c>
      <c r="B4682" s="18" t="s">
        <v>434</v>
      </c>
      <c r="C4682" s="18" t="s">
        <v>6964</v>
      </c>
      <c r="D4682" s="18" t="s">
        <v>6965</v>
      </c>
      <c r="E4682" s="18" t="s">
        <v>7019</v>
      </c>
      <c r="F4682" s="18" t="s">
        <v>469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480</v>
      </c>
      <c r="Q4682" s="7" t="s">
        <v>1174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75</v>
      </c>
      <c r="B4683" s="18" t="s">
        <v>439</v>
      </c>
      <c r="C4683" s="18" t="s">
        <v>6970</v>
      </c>
      <c r="D4683" s="18" t="s">
        <v>6971</v>
      </c>
      <c r="E4683" s="18" t="s">
        <v>7020</v>
      </c>
      <c r="F4683" s="18" t="s">
        <v>469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485</v>
      </c>
      <c r="Q4683" s="7" t="s">
        <v>5364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75</v>
      </c>
      <c r="B4684" s="18" t="s">
        <v>439</v>
      </c>
      <c r="C4684" s="18" t="s">
        <v>6970</v>
      </c>
      <c r="D4684" s="18" t="s">
        <v>6971</v>
      </c>
      <c r="E4684" s="18" t="s">
        <v>7021</v>
      </c>
      <c r="F4684" s="18" t="s">
        <v>469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480</v>
      </c>
      <c r="Q4684" s="7" t="s">
        <v>6278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75</v>
      </c>
      <c r="B4685" s="18" t="s">
        <v>439</v>
      </c>
      <c r="C4685" s="18" t="s">
        <v>6970</v>
      </c>
      <c r="D4685" s="18" t="s">
        <v>6971</v>
      </c>
      <c r="E4685" s="18" t="s">
        <v>7022</v>
      </c>
      <c r="F4685" s="18" t="s">
        <v>469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480</v>
      </c>
      <c r="Q4685" s="7" t="s">
        <v>7023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  <c r="X4685" t="s">
        <v>474</v>
      </c>
    </row>
    <row r="4686" spans="1:24" ht="15" customHeight="1">
      <c r="A4686" s="18" t="s">
        <v>75</v>
      </c>
      <c r="B4686" s="18" t="s">
        <v>437</v>
      </c>
      <c r="C4686" s="18" t="s">
        <v>7005</v>
      </c>
      <c r="D4686" s="18" t="s">
        <v>7006</v>
      </c>
      <c r="E4686" s="18" t="s">
        <v>7024</v>
      </c>
      <c r="F4686" s="18" t="s">
        <v>547</v>
      </c>
      <c r="G4686" s="18">
        <v>345</v>
      </c>
      <c r="H4686" s="18">
        <v>0</v>
      </c>
      <c r="I4686" s="18">
        <v>256.58999633789062</v>
      </c>
      <c r="J4686" s="18">
        <v>17.389999389648437</v>
      </c>
      <c r="K4686" s="18">
        <v>256.58999633789062</v>
      </c>
      <c r="L4686" s="18">
        <v>0</v>
      </c>
      <c r="M4686" s="7">
        <v>0</v>
      </c>
      <c r="N4686" s="7">
        <v>-345</v>
      </c>
      <c r="O4686" s="7">
        <v>-88.410003662109375</v>
      </c>
      <c r="P4686" s="7" t="s">
        <v>470</v>
      </c>
      <c r="Q4686" s="7" t="s">
        <v>1844</v>
      </c>
      <c r="R4686" s="7">
        <v>18.600000381469727</v>
      </c>
      <c r="S4686" s="7">
        <v>36</v>
      </c>
      <c r="T4686" s="7">
        <v>239.19999694824219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439</v>
      </c>
      <c r="C4687" s="18" t="s">
        <v>6970</v>
      </c>
      <c r="D4687" s="18" t="s">
        <v>6971</v>
      </c>
      <c r="E4687" s="18" t="s">
        <v>7025</v>
      </c>
      <c r="F4687" s="18" t="s">
        <v>547</v>
      </c>
      <c r="G4687" s="18">
        <v>116</v>
      </c>
      <c r="H4687" s="18">
        <v>116</v>
      </c>
      <c r="I4687" s="18">
        <v>99.970001220703125</v>
      </c>
      <c r="J4687" s="18">
        <v>-11.109999656677246</v>
      </c>
      <c r="K4687" s="18">
        <v>99.970001220703125</v>
      </c>
      <c r="L4687" s="18">
        <v>-0.15000000596046448</v>
      </c>
      <c r="M4687" s="7">
        <v>0</v>
      </c>
      <c r="N4687" s="7">
        <v>0</v>
      </c>
      <c r="O4687" s="7">
        <v>99.819999694824219</v>
      </c>
      <c r="P4687" s="7" t="s">
        <v>480</v>
      </c>
      <c r="Q4687" s="7" t="s">
        <v>4690</v>
      </c>
      <c r="R4687" s="7">
        <v>6.5</v>
      </c>
      <c r="S4687" s="7">
        <v>13</v>
      </c>
      <c r="T4687" s="7">
        <v>111.08000183105469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439</v>
      </c>
      <c r="C4688" s="18" t="s">
        <v>6970</v>
      </c>
      <c r="D4688" s="18" t="s">
        <v>6971</v>
      </c>
      <c r="E4688" s="18" t="s">
        <v>7026</v>
      </c>
      <c r="F4688" s="18" t="s">
        <v>547</v>
      </c>
      <c r="G4688" s="18">
        <v>98</v>
      </c>
      <c r="H4688" s="18">
        <v>0</v>
      </c>
      <c r="I4688" s="18">
        <v>70.400001525878906</v>
      </c>
      <c r="J4688" s="18">
        <v>0</v>
      </c>
      <c r="K4688" s="18">
        <v>70.400001525878906</v>
      </c>
      <c r="L4688" s="18">
        <v>0</v>
      </c>
      <c r="M4688" s="7">
        <v>0</v>
      </c>
      <c r="N4688" s="7">
        <v>-98</v>
      </c>
      <c r="O4688" s="7">
        <v>-27.600000381469727</v>
      </c>
      <c r="P4688" s="7" t="s">
        <v>470</v>
      </c>
      <c r="Q4688" s="7" t="s">
        <v>731</v>
      </c>
      <c r="R4688" s="7">
        <v>3</v>
      </c>
      <c r="S4688" s="7">
        <v>8</v>
      </c>
      <c r="T4688" s="7">
        <v>70.400001525878906</v>
      </c>
      <c r="U4688" s="7"/>
      <c r="V4688" s="7"/>
      <c r="W4688" s="18">
        <v>1</v>
      </c>
      <c r="X4688" t="s">
        <v>474</v>
      </c>
    </row>
    <row r="4689" spans="1:24" ht="15" customHeight="1">
      <c r="A4689" s="18" t="s">
        <v>75</v>
      </c>
      <c r="B4689" s="18" t="s">
        <v>437</v>
      </c>
      <c r="C4689" s="18" t="s">
        <v>7005</v>
      </c>
      <c r="D4689" s="18" t="s">
        <v>7006</v>
      </c>
      <c r="E4689" s="18" t="s">
        <v>7027</v>
      </c>
      <c r="F4689" s="18" t="s">
        <v>547</v>
      </c>
      <c r="G4689" s="18">
        <v>282</v>
      </c>
      <c r="H4689" s="18">
        <v>0</v>
      </c>
      <c r="I4689" s="18">
        <v>212.33999633789062</v>
      </c>
      <c r="J4689" s="18">
        <v>6.5399999618530273</v>
      </c>
      <c r="K4689" s="18">
        <v>212.33999633789062</v>
      </c>
      <c r="L4689" s="18">
        <v>-2.9999999329447746E-2</v>
      </c>
      <c r="M4689" s="7">
        <v>0</v>
      </c>
      <c r="N4689" s="7">
        <v>-282</v>
      </c>
      <c r="O4689" s="7">
        <v>-69.69000244140625</v>
      </c>
      <c r="P4689" s="7" t="s">
        <v>470</v>
      </c>
      <c r="Q4689" s="7" t="s">
        <v>1854</v>
      </c>
      <c r="R4689" s="7">
        <v>15.800000190734863</v>
      </c>
      <c r="S4689" s="7">
        <v>33</v>
      </c>
      <c r="T4689" s="7">
        <v>205.80000305175781</v>
      </c>
      <c r="U4689" s="7"/>
      <c r="V4689" s="7"/>
      <c r="W4689" s="18">
        <v>1</v>
      </c>
    </row>
    <row r="4690" spans="1:24" ht="15" customHeight="1">
      <c r="A4690" s="18" t="s">
        <v>75</v>
      </c>
      <c r="B4690" s="18" t="s">
        <v>437</v>
      </c>
      <c r="C4690" s="18" t="s">
        <v>7005</v>
      </c>
      <c r="D4690" s="18" t="s">
        <v>7006</v>
      </c>
      <c r="E4690" s="18" t="s">
        <v>7028</v>
      </c>
      <c r="F4690" s="18" t="s">
        <v>547</v>
      </c>
      <c r="G4690" s="18">
        <v>126</v>
      </c>
      <c r="H4690" s="18">
        <v>0</v>
      </c>
      <c r="I4690" s="18">
        <v>64.010002136230469</v>
      </c>
      <c r="J4690" s="18">
        <v>9.9999997764825821E-3</v>
      </c>
      <c r="K4690" s="18">
        <v>64.010002136230469</v>
      </c>
      <c r="L4690" s="18">
        <v>0</v>
      </c>
      <c r="M4690" s="7">
        <v>0</v>
      </c>
      <c r="N4690" s="7">
        <v>-126</v>
      </c>
      <c r="O4690" s="7">
        <v>-61.990001678466797</v>
      </c>
      <c r="P4690" s="7" t="s">
        <v>470</v>
      </c>
      <c r="Q4690" s="7" t="s">
        <v>1859</v>
      </c>
      <c r="R4690" s="7">
        <v>2.2999999523162842</v>
      </c>
      <c r="S4690" s="7">
        <v>8</v>
      </c>
      <c r="T4690" s="7">
        <v>64</v>
      </c>
      <c r="U4690" s="7"/>
      <c r="V4690" s="7"/>
      <c r="W4690" s="18">
        <v>1</v>
      </c>
    </row>
    <row r="4691" spans="1:24" ht="15" customHeight="1">
      <c r="A4691" s="18" t="s">
        <v>75</v>
      </c>
      <c r="B4691" s="18" t="s">
        <v>439</v>
      </c>
      <c r="C4691" s="18" t="s">
        <v>6970</v>
      </c>
      <c r="D4691" s="18" t="s">
        <v>6971</v>
      </c>
      <c r="E4691" s="18" t="s">
        <v>7029</v>
      </c>
      <c r="F4691" s="18" t="s">
        <v>547</v>
      </c>
      <c r="G4691" s="18">
        <v>380</v>
      </c>
      <c r="H4691" s="18">
        <v>0</v>
      </c>
      <c r="I4691" s="18">
        <v>243.96000671386719</v>
      </c>
      <c r="J4691" s="18">
        <v>29.159999847412109</v>
      </c>
      <c r="K4691" s="18">
        <v>243.96000671386719</v>
      </c>
      <c r="L4691" s="18">
        <v>0</v>
      </c>
      <c r="M4691" s="7">
        <v>0</v>
      </c>
      <c r="N4691" s="7">
        <v>-380</v>
      </c>
      <c r="O4691" s="7">
        <v>-136.03999328613281</v>
      </c>
      <c r="P4691" s="7" t="s">
        <v>485</v>
      </c>
      <c r="Q4691" s="7" t="s">
        <v>1861</v>
      </c>
      <c r="R4691" s="7">
        <v>16.899999618530273</v>
      </c>
      <c r="S4691" s="7">
        <v>44</v>
      </c>
      <c r="T4691" s="7">
        <v>214.80000305175781</v>
      </c>
      <c r="U4691" s="7"/>
      <c r="V4691" s="7"/>
      <c r="W4691" s="18">
        <v>1</v>
      </c>
    </row>
    <row r="4692" spans="1:24" ht="15" customHeight="1">
      <c r="A4692" s="18" t="s">
        <v>75</v>
      </c>
      <c r="B4692" s="18" t="s">
        <v>435</v>
      </c>
      <c r="C4692" s="18" t="s">
        <v>6961</v>
      </c>
      <c r="D4692" s="18" t="s">
        <v>6962</v>
      </c>
      <c r="E4692" s="18" t="s">
        <v>7030</v>
      </c>
      <c r="F4692" s="18" t="s">
        <v>547</v>
      </c>
      <c r="G4692" s="18">
        <v>359</v>
      </c>
      <c r="H4692" s="18">
        <v>0</v>
      </c>
      <c r="I4692" s="18">
        <v>268.29998779296875</v>
      </c>
      <c r="J4692" s="18">
        <v>80.860000610351563</v>
      </c>
      <c r="K4692" s="18">
        <v>268.29998779296875</v>
      </c>
      <c r="L4692" s="18">
        <v>-1.9999999552965164E-2</v>
      </c>
      <c r="M4692" s="7">
        <v>0</v>
      </c>
      <c r="N4692" s="7">
        <v>-359</v>
      </c>
      <c r="O4692" s="7">
        <v>-90.720001220703125</v>
      </c>
      <c r="P4692" s="7" t="s">
        <v>480</v>
      </c>
      <c r="Q4692" s="7" t="s">
        <v>4428</v>
      </c>
      <c r="R4692" s="7">
        <v>15.800000190734863</v>
      </c>
      <c r="S4692" s="7">
        <v>41</v>
      </c>
      <c r="T4692" s="7">
        <v>187.44000244140625</v>
      </c>
      <c r="U4692" s="7"/>
      <c r="V4692" s="7"/>
      <c r="W4692" s="18">
        <v>1</v>
      </c>
    </row>
    <row r="4693" spans="1:24" ht="15" customHeight="1">
      <c r="A4693" s="18" t="s">
        <v>75</v>
      </c>
      <c r="B4693" s="18" t="s">
        <v>439</v>
      </c>
      <c r="C4693" s="18" t="s">
        <v>6970</v>
      </c>
      <c r="D4693" s="18" t="s">
        <v>6971</v>
      </c>
      <c r="E4693" s="18" t="s">
        <v>7031</v>
      </c>
      <c r="F4693" s="18" t="s">
        <v>547</v>
      </c>
      <c r="G4693" s="18">
        <v>278</v>
      </c>
      <c r="H4693" s="18">
        <v>0</v>
      </c>
      <c r="I4693" s="18">
        <v>193.22999572753906</v>
      </c>
      <c r="J4693" s="18">
        <v>4.0999999046325684</v>
      </c>
      <c r="K4693" s="18">
        <v>193.22999572753906</v>
      </c>
      <c r="L4693" s="18">
        <v>-0.18000000715255737</v>
      </c>
      <c r="M4693" s="7">
        <v>0</v>
      </c>
      <c r="N4693" s="7">
        <v>-278</v>
      </c>
      <c r="O4693" s="7">
        <v>-84.949996948242188</v>
      </c>
      <c r="P4693" s="7" t="s">
        <v>485</v>
      </c>
      <c r="Q4693" s="7" t="s">
        <v>4926</v>
      </c>
      <c r="R4693" s="7">
        <v>12.399999618530273</v>
      </c>
      <c r="S4693" s="7">
        <v>32</v>
      </c>
      <c r="T4693" s="7">
        <v>189.1300048828125</v>
      </c>
      <c r="U4693" s="7"/>
      <c r="V4693" s="7"/>
      <c r="W4693" s="18">
        <v>1</v>
      </c>
    </row>
    <row r="4694" spans="1:24" ht="15" customHeight="1">
      <c r="A4694" s="18" t="s">
        <v>75</v>
      </c>
      <c r="B4694" s="18" t="s">
        <v>435</v>
      </c>
      <c r="C4694" s="18" t="s">
        <v>6961</v>
      </c>
      <c r="D4694" s="18" t="s">
        <v>6962</v>
      </c>
      <c r="E4694" s="18" t="s">
        <v>7032</v>
      </c>
      <c r="F4694" s="18" t="s">
        <v>547</v>
      </c>
      <c r="G4694" s="18">
        <v>160</v>
      </c>
      <c r="H4694" s="18">
        <v>0</v>
      </c>
      <c r="I4694" s="18">
        <v>116.83999633789062</v>
      </c>
      <c r="J4694" s="18">
        <v>11.600000381469727</v>
      </c>
      <c r="K4694" s="18">
        <v>116.83999633789062</v>
      </c>
      <c r="L4694" s="18">
        <v>0</v>
      </c>
      <c r="M4694" s="7">
        <v>0</v>
      </c>
      <c r="N4694" s="7">
        <v>-160</v>
      </c>
      <c r="O4694" s="7">
        <v>-43.159999847412109</v>
      </c>
      <c r="P4694" s="7" t="s">
        <v>480</v>
      </c>
      <c r="Q4694" s="7" t="s">
        <v>4926</v>
      </c>
      <c r="R4694" s="7">
        <v>6.6999998092651367</v>
      </c>
      <c r="S4694" s="7">
        <v>24</v>
      </c>
      <c r="T4694" s="7">
        <v>105.23999786376953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437</v>
      </c>
      <c r="C4695" s="18" t="s">
        <v>7005</v>
      </c>
      <c r="D4695" s="18" t="s">
        <v>7006</v>
      </c>
      <c r="E4695" s="18" t="s">
        <v>7033</v>
      </c>
      <c r="F4695" s="18" t="s">
        <v>547</v>
      </c>
      <c r="G4695" s="18">
        <v>432</v>
      </c>
      <c r="H4695" s="18">
        <v>0</v>
      </c>
      <c r="I4695" s="18">
        <v>321.14999389648437</v>
      </c>
      <c r="J4695" s="18">
        <v>43.909999847412109</v>
      </c>
      <c r="K4695" s="18">
        <v>321.14999389648437</v>
      </c>
      <c r="L4695" s="18">
        <v>0</v>
      </c>
      <c r="M4695" s="7">
        <v>0</v>
      </c>
      <c r="N4695" s="7">
        <v>-432</v>
      </c>
      <c r="O4695" s="7">
        <v>-110.84999847412109</v>
      </c>
      <c r="P4695" s="7" t="s">
        <v>480</v>
      </c>
      <c r="Q4695" s="7" t="s">
        <v>1627</v>
      </c>
      <c r="R4695" s="7">
        <v>20.200000762939453</v>
      </c>
      <c r="S4695" s="7">
        <v>83</v>
      </c>
      <c r="T4695" s="7">
        <v>277.239990234375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435</v>
      </c>
      <c r="C4696" s="18" t="s">
        <v>6961</v>
      </c>
      <c r="D4696" s="18" t="s">
        <v>6962</v>
      </c>
      <c r="E4696" s="18" t="s">
        <v>7034</v>
      </c>
      <c r="F4696" s="18" t="s">
        <v>547</v>
      </c>
      <c r="G4696" s="18">
        <v>193</v>
      </c>
      <c r="H4696" s="18">
        <v>0</v>
      </c>
      <c r="I4696" s="18">
        <v>153.32000732421875</v>
      </c>
      <c r="J4696" s="18">
        <v>32.479999542236328</v>
      </c>
      <c r="K4696" s="18">
        <v>153.32000732421875</v>
      </c>
      <c r="L4696" s="18">
        <v>0</v>
      </c>
      <c r="M4696" s="7">
        <v>0</v>
      </c>
      <c r="N4696" s="7">
        <v>-193</v>
      </c>
      <c r="O4696" s="7">
        <v>-39.680000305175781</v>
      </c>
      <c r="P4696" s="7" t="s">
        <v>480</v>
      </c>
      <c r="Q4696" s="7" t="s">
        <v>2727</v>
      </c>
      <c r="R4696" s="7">
        <v>8.3000001907348633</v>
      </c>
      <c r="S4696" s="7">
        <v>29</v>
      </c>
      <c r="T4696" s="7">
        <v>120.83999633789062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105</v>
      </c>
      <c r="C4697" s="18" t="s">
        <v>6974</v>
      </c>
      <c r="D4697" s="18" t="s">
        <v>6975</v>
      </c>
      <c r="E4697" s="18" t="s">
        <v>7035</v>
      </c>
      <c r="F4697" s="18" t="s">
        <v>547</v>
      </c>
      <c r="G4697" s="18">
        <v>444</v>
      </c>
      <c r="H4697" s="18">
        <v>444</v>
      </c>
      <c r="I4697" s="18">
        <v>319</v>
      </c>
      <c r="J4697" s="18">
        <v>0</v>
      </c>
      <c r="K4697" s="18">
        <v>319</v>
      </c>
      <c r="L4697" s="18">
        <v>0</v>
      </c>
      <c r="M4697" s="7">
        <v>0</v>
      </c>
      <c r="N4697" s="7">
        <v>0</v>
      </c>
      <c r="O4697" s="7">
        <v>319</v>
      </c>
      <c r="P4697" s="7" t="s">
        <v>480</v>
      </c>
      <c r="Q4697" s="7" t="s">
        <v>4630</v>
      </c>
      <c r="R4697" s="7">
        <v>19.899999618530273</v>
      </c>
      <c r="S4697" s="7">
        <v>101</v>
      </c>
      <c r="T4697" s="7">
        <v>319</v>
      </c>
      <c r="U4697" s="7"/>
      <c r="V4697" s="7"/>
      <c r="W4697" s="18">
        <v>1</v>
      </c>
      <c r="X4697" t="s">
        <v>705</v>
      </c>
    </row>
    <row r="4698" spans="1:24" ht="15" customHeight="1">
      <c r="A4698" s="18" t="s">
        <v>75</v>
      </c>
      <c r="B4698" s="18" t="s">
        <v>439</v>
      </c>
      <c r="C4698" s="18" t="s">
        <v>6970</v>
      </c>
      <c r="D4698" s="18" t="s">
        <v>6971</v>
      </c>
      <c r="E4698" s="18" t="s">
        <v>7036</v>
      </c>
      <c r="F4698" s="18" t="s">
        <v>547</v>
      </c>
      <c r="G4698" s="18">
        <v>143</v>
      </c>
      <c r="H4698" s="18">
        <v>0</v>
      </c>
      <c r="I4698" s="18">
        <v>97.660003662109375</v>
      </c>
      <c r="J4698" s="18">
        <v>9.8599996566772461</v>
      </c>
      <c r="K4698" s="18">
        <v>97.660003662109375</v>
      </c>
      <c r="L4698" s="18">
        <v>0</v>
      </c>
      <c r="M4698" s="7">
        <v>0</v>
      </c>
      <c r="N4698" s="7">
        <v>-143</v>
      </c>
      <c r="O4698" s="7">
        <v>-45.340000152587891</v>
      </c>
      <c r="P4698" s="7" t="s">
        <v>480</v>
      </c>
      <c r="Q4698" s="7" t="s">
        <v>1877</v>
      </c>
      <c r="R4698" s="7">
        <v>5</v>
      </c>
      <c r="S4698" s="7">
        <v>23</v>
      </c>
      <c r="T4698" s="7">
        <v>87.800003051757813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105</v>
      </c>
      <c r="C4699" s="18" t="s">
        <v>6974</v>
      </c>
      <c r="D4699" s="18" t="s">
        <v>6975</v>
      </c>
      <c r="E4699" s="18" t="s">
        <v>7037</v>
      </c>
      <c r="F4699" s="18" t="s">
        <v>547</v>
      </c>
      <c r="G4699" s="18">
        <v>161</v>
      </c>
      <c r="H4699" s="18">
        <v>0</v>
      </c>
      <c r="I4699" s="18">
        <v>107.23000335693359</v>
      </c>
      <c r="J4699" s="18">
        <v>10.029999732971191</v>
      </c>
      <c r="K4699" s="18">
        <v>107.23000335693359</v>
      </c>
      <c r="L4699" s="18">
        <v>0</v>
      </c>
      <c r="M4699" s="7">
        <v>0</v>
      </c>
      <c r="N4699" s="7">
        <v>-161</v>
      </c>
      <c r="O4699" s="7">
        <v>-53.770000457763672</v>
      </c>
      <c r="P4699" s="7" t="s">
        <v>485</v>
      </c>
      <c r="Q4699" s="7" t="s">
        <v>6880</v>
      </c>
      <c r="R4699" s="7">
        <v>5</v>
      </c>
      <c r="S4699" s="7">
        <v>18</v>
      </c>
      <c r="T4699" s="7">
        <v>97.199996948242188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435</v>
      </c>
      <c r="C4700" s="18" t="s">
        <v>6961</v>
      </c>
      <c r="D4700" s="18" t="s">
        <v>6962</v>
      </c>
      <c r="E4700" s="18" t="s">
        <v>7038</v>
      </c>
      <c r="F4700" s="18" t="s">
        <v>547</v>
      </c>
      <c r="G4700" s="18">
        <v>569</v>
      </c>
      <c r="H4700" s="18">
        <v>0</v>
      </c>
      <c r="I4700" s="18">
        <v>369.6400146484375</v>
      </c>
      <c r="J4700" s="18">
        <v>195.27999877929687</v>
      </c>
      <c r="K4700" s="18">
        <v>369.6400146484375</v>
      </c>
      <c r="L4700" s="18">
        <v>0</v>
      </c>
      <c r="M4700" s="7">
        <v>0</v>
      </c>
      <c r="N4700" s="7">
        <v>-569</v>
      </c>
      <c r="O4700" s="7">
        <v>-199.36000061035156</v>
      </c>
      <c r="P4700" s="7" t="s">
        <v>480</v>
      </c>
      <c r="Q4700" s="7" t="s">
        <v>1683</v>
      </c>
      <c r="R4700" s="7">
        <v>15.300000190734863</v>
      </c>
      <c r="S4700" s="7">
        <v>35</v>
      </c>
      <c r="T4700" s="7">
        <v>174.36000061035156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434</v>
      </c>
      <c r="C4701" s="18" t="s">
        <v>6964</v>
      </c>
      <c r="D4701" s="18" t="s">
        <v>6965</v>
      </c>
      <c r="E4701" s="18" t="s">
        <v>7039</v>
      </c>
      <c r="F4701" s="18" t="s">
        <v>547</v>
      </c>
      <c r="G4701" s="18">
        <v>368</v>
      </c>
      <c r="H4701" s="18">
        <v>0</v>
      </c>
      <c r="I4701" s="18">
        <v>297.83999633789062</v>
      </c>
      <c r="J4701" s="18">
        <v>76.040000915527344</v>
      </c>
      <c r="K4701" s="18">
        <v>297.83999633789062</v>
      </c>
      <c r="L4701" s="18">
        <v>-0.25</v>
      </c>
      <c r="M4701" s="7">
        <v>0</v>
      </c>
      <c r="N4701" s="7">
        <v>-368</v>
      </c>
      <c r="O4701" s="7">
        <v>-70.410003662109375</v>
      </c>
      <c r="P4701" s="7" t="s">
        <v>480</v>
      </c>
      <c r="Q4701" s="7" t="s">
        <v>3279</v>
      </c>
      <c r="R4701" s="7">
        <v>15.800000190734863</v>
      </c>
      <c r="S4701" s="7">
        <v>58</v>
      </c>
      <c r="T4701" s="7">
        <v>221.80000305175781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437</v>
      </c>
      <c r="C4702" s="18" t="s">
        <v>7005</v>
      </c>
      <c r="D4702" s="18" t="s">
        <v>7006</v>
      </c>
      <c r="E4702" s="18" t="s">
        <v>7040</v>
      </c>
      <c r="F4702" s="18" t="s">
        <v>547</v>
      </c>
      <c r="G4702" s="18">
        <v>471</v>
      </c>
      <c r="H4702" s="18">
        <v>0</v>
      </c>
      <c r="I4702" s="18">
        <v>367.42001342773437</v>
      </c>
      <c r="J4702" s="18">
        <v>61.659999847412109</v>
      </c>
      <c r="K4702" s="18">
        <v>367.42001342773437</v>
      </c>
      <c r="L4702" s="18">
        <v>-0.18000000715255737</v>
      </c>
      <c r="M4702" s="7">
        <v>0</v>
      </c>
      <c r="N4702" s="7">
        <v>-471</v>
      </c>
      <c r="O4702" s="7">
        <v>-103.76000213623047</v>
      </c>
      <c r="P4702" s="7" t="s">
        <v>480</v>
      </c>
      <c r="Q4702" s="7" t="s">
        <v>3734</v>
      </c>
      <c r="R4702" s="7">
        <v>22.100000381469727</v>
      </c>
      <c r="S4702" s="7">
        <v>75</v>
      </c>
      <c r="T4702" s="7">
        <v>305.760009765625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439</v>
      </c>
      <c r="C4703" s="18" t="s">
        <v>6970</v>
      </c>
      <c r="D4703" s="18" t="s">
        <v>6971</v>
      </c>
      <c r="E4703" s="18" t="s">
        <v>7041</v>
      </c>
      <c r="F4703" s="18" t="s">
        <v>547</v>
      </c>
      <c r="G4703" s="18">
        <v>340</v>
      </c>
      <c r="H4703" s="18">
        <v>0</v>
      </c>
      <c r="I4703" s="18">
        <v>233.22000122070313</v>
      </c>
      <c r="J4703" s="18">
        <v>60.419998168945313</v>
      </c>
      <c r="K4703" s="18">
        <v>233.22000122070313</v>
      </c>
      <c r="L4703" s="18">
        <v>0</v>
      </c>
      <c r="M4703" s="7">
        <v>0</v>
      </c>
      <c r="N4703" s="7">
        <v>-340</v>
      </c>
      <c r="O4703" s="7">
        <v>-106.77999877929687</v>
      </c>
      <c r="P4703" s="7" t="s">
        <v>485</v>
      </c>
      <c r="Q4703" s="7" t="s">
        <v>5251</v>
      </c>
      <c r="R4703" s="7">
        <v>9.6000003814697266</v>
      </c>
      <c r="S4703" s="7">
        <v>56</v>
      </c>
      <c r="T4703" s="7">
        <v>172.80000305175781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105</v>
      </c>
      <c r="C4704" s="18" t="s">
        <v>6974</v>
      </c>
      <c r="D4704" s="18" t="s">
        <v>6975</v>
      </c>
      <c r="E4704" s="18" t="s">
        <v>7042</v>
      </c>
      <c r="F4704" s="18" t="s">
        <v>547</v>
      </c>
      <c r="G4704" s="18">
        <v>793</v>
      </c>
      <c r="H4704" s="18">
        <v>0</v>
      </c>
      <c r="I4704" s="18">
        <v>556.739990234375</v>
      </c>
      <c r="J4704" s="18">
        <v>262.94000244140625</v>
      </c>
      <c r="K4704" s="18">
        <v>556.739990234375</v>
      </c>
      <c r="L4704" s="18">
        <v>0</v>
      </c>
      <c r="M4704" s="7">
        <v>0</v>
      </c>
      <c r="N4704" s="7">
        <v>-793</v>
      </c>
      <c r="O4704" s="7">
        <v>-236.25999450683594</v>
      </c>
      <c r="P4704" s="7" t="s">
        <v>485</v>
      </c>
      <c r="Q4704" s="7" t="s">
        <v>2637</v>
      </c>
      <c r="R4704" s="7">
        <v>19.899999618530273</v>
      </c>
      <c r="S4704" s="7">
        <v>75</v>
      </c>
      <c r="T4704" s="7">
        <v>293.79998779296875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439</v>
      </c>
      <c r="C4705" s="18" t="s">
        <v>6970</v>
      </c>
      <c r="D4705" s="18" t="s">
        <v>6971</v>
      </c>
      <c r="E4705" s="18" t="s">
        <v>7043</v>
      </c>
      <c r="F4705" s="18" t="s">
        <v>547</v>
      </c>
      <c r="G4705" s="18">
        <v>192</v>
      </c>
      <c r="H4705" s="18">
        <v>0</v>
      </c>
      <c r="I4705" s="18">
        <v>129.99000549316406</v>
      </c>
      <c r="J4705" s="18">
        <v>5.3899998664855957</v>
      </c>
      <c r="K4705" s="18">
        <v>129.99000549316406</v>
      </c>
      <c r="L4705" s="18">
        <v>-9.9999997764825821E-3</v>
      </c>
      <c r="M4705" s="7">
        <v>0</v>
      </c>
      <c r="N4705" s="7">
        <v>-192</v>
      </c>
      <c r="O4705" s="7">
        <v>-62.020000457763672</v>
      </c>
      <c r="P4705" s="7" t="s">
        <v>485</v>
      </c>
      <c r="Q4705" s="7" t="s">
        <v>3123</v>
      </c>
      <c r="R4705" s="7">
        <v>6.9000000953674316</v>
      </c>
      <c r="S4705" s="7">
        <v>28</v>
      </c>
      <c r="T4705" s="7">
        <v>124.59999847412109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435</v>
      </c>
      <c r="C4706" s="18" t="s">
        <v>6961</v>
      </c>
      <c r="D4706" s="18" t="s">
        <v>6962</v>
      </c>
      <c r="E4706" s="18" t="s">
        <v>7044</v>
      </c>
      <c r="F4706" s="18" t="s">
        <v>547</v>
      </c>
      <c r="G4706" s="18">
        <v>204</v>
      </c>
      <c r="H4706" s="18">
        <v>0</v>
      </c>
      <c r="I4706" s="18">
        <v>151.64999389648437</v>
      </c>
      <c r="J4706" s="18">
        <v>25.729999542236328</v>
      </c>
      <c r="K4706" s="18">
        <v>151.64999389648437</v>
      </c>
      <c r="L4706" s="18">
        <v>-9.9999997764825821E-3</v>
      </c>
      <c r="M4706" s="7">
        <v>0</v>
      </c>
      <c r="N4706" s="7">
        <v>-204</v>
      </c>
      <c r="O4706" s="7">
        <v>-52.360000610351563</v>
      </c>
      <c r="P4706" s="7" t="s">
        <v>480</v>
      </c>
      <c r="Q4706" s="7" t="s">
        <v>1311</v>
      </c>
      <c r="R4706" s="7">
        <v>8</v>
      </c>
      <c r="S4706" s="7">
        <v>34</v>
      </c>
      <c r="T4706" s="7">
        <v>125.91999816894531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434</v>
      </c>
      <c r="C4707" s="18" t="s">
        <v>6964</v>
      </c>
      <c r="D4707" s="18" t="s">
        <v>6965</v>
      </c>
      <c r="E4707" s="18" t="s">
        <v>7045</v>
      </c>
      <c r="F4707" s="18" t="s">
        <v>547</v>
      </c>
      <c r="G4707" s="18">
        <v>354</v>
      </c>
      <c r="H4707" s="18">
        <v>0</v>
      </c>
      <c r="I4707" s="18">
        <v>232.02999877929687</v>
      </c>
      <c r="J4707" s="18">
        <v>29.790000915527344</v>
      </c>
      <c r="K4707" s="18">
        <v>232.02999877929687</v>
      </c>
      <c r="L4707" s="18">
        <v>0</v>
      </c>
      <c r="M4707" s="7">
        <v>0</v>
      </c>
      <c r="N4707" s="7">
        <v>-354</v>
      </c>
      <c r="O4707" s="7">
        <v>-121.97000122070312</v>
      </c>
      <c r="P4707" s="7" t="s">
        <v>480</v>
      </c>
      <c r="Q4707" s="7" t="s">
        <v>1711</v>
      </c>
      <c r="R4707" s="7">
        <v>16.100000381469727</v>
      </c>
      <c r="S4707" s="7">
        <v>58</v>
      </c>
      <c r="T4707" s="7">
        <v>202.24000549316406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437</v>
      </c>
      <c r="C4708" s="18" t="s">
        <v>7005</v>
      </c>
      <c r="D4708" s="18" t="s">
        <v>7006</v>
      </c>
      <c r="E4708" s="18" t="s">
        <v>7046</v>
      </c>
      <c r="F4708" s="18" t="s">
        <v>547</v>
      </c>
      <c r="G4708" s="18">
        <v>327</v>
      </c>
      <c r="H4708" s="18">
        <v>0</v>
      </c>
      <c r="I4708" s="18">
        <v>218.1199951171875</v>
      </c>
      <c r="J4708" s="18">
        <v>6.440000057220459</v>
      </c>
      <c r="K4708" s="18">
        <v>218.1199951171875</v>
      </c>
      <c r="L4708" s="18">
        <v>0</v>
      </c>
      <c r="M4708" s="7">
        <v>0</v>
      </c>
      <c r="N4708" s="7">
        <v>-327</v>
      </c>
      <c r="O4708" s="7">
        <v>-108.87999725341797</v>
      </c>
      <c r="P4708" s="7" t="s">
        <v>480</v>
      </c>
      <c r="Q4708" s="7" t="s">
        <v>496</v>
      </c>
      <c r="R4708" s="7">
        <v>17.799999237060547</v>
      </c>
      <c r="S4708" s="7">
        <v>57</v>
      </c>
      <c r="T4708" s="7">
        <v>211.67999267578125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105</v>
      </c>
      <c r="C4709" s="18" t="s">
        <v>6974</v>
      </c>
      <c r="D4709" s="18" t="s">
        <v>6975</v>
      </c>
      <c r="E4709" s="18" t="s">
        <v>7047</v>
      </c>
      <c r="F4709" s="18" t="s">
        <v>547</v>
      </c>
      <c r="G4709" s="18">
        <v>368</v>
      </c>
      <c r="H4709" s="18">
        <v>0</v>
      </c>
      <c r="I4709" s="18">
        <v>185.55000305175781</v>
      </c>
      <c r="J4709" s="18">
        <v>3.5499999523162842</v>
      </c>
      <c r="K4709" s="18">
        <v>185.55000305175781</v>
      </c>
      <c r="L4709" s="18">
        <v>0</v>
      </c>
      <c r="M4709" s="7">
        <v>0</v>
      </c>
      <c r="N4709" s="7">
        <v>-368</v>
      </c>
      <c r="O4709" s="7">
        <v>-182.44999694824219</v>
      </c>
      <c r="P4709" s="7" t="s">
        <v>480</v>
      </c>
      <c r="Q4709" s="7" t="s">
        <v>4974</v>
      </c>
      <c r="R4709" s="7">
        <v>15.699999809265137</v>
      </c>
      <c r="S4709" s="7">
        <v>51</v>
      </c>
      <c r="T4709" s="7">
        <v>182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435</v>
      </c>
      <c r="C4710" s="18" t="s">
        <v>6961</v>
      </c>
      <c r="D4710" s="18" t="s">
        <v>6962</v>
      </c>
      <c r="E4710" s="18" t="s">
        <v>7048</v>
      </c>
      <c r="F4710" s="18" t="s">
        <v>547</v>
      </c>
      <c r="G4710" s="18">
        <v>170</v>
      </c>
      <c r="H4710" s="18">
        <v>0</v>
      </c>
      <c r="I4710" s="18">
        <v>121.19999694824219</v>
      </c>
      <c r="J4710" s="18">
        <v>-0.47999998927116394</v>
      </c>
      <c r="K4710" s="18">
        <v>121.19999694824219</v>
      </c>
      <c r="L4710" s="18">
        <v>0</v>
      </c>
      <c r="M4710" s="7">
        <v>0</v>
      </c>
      <c r="N4710" s="7">
        <v>-170</v>
      </c>
      <c r="O4710" s="7">
        <v>-48.799999237060547</v>
      </c>
      <c r="P4710" s="7" t="s">
        <v>480</v>
      </c>
      <c r="Q4710" s="7" t="s">
        <v>1237</v>
      </c>
      <c r="R4710" s="7">
        <v>8.8999996185302734</v>
      </c>
      <c r="S4710" s="7">
        <v>29</v>
      </c>
      <c r="T4710" s="7">
        <v>121.68000030517578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437</v>
      </c>
      <c r="C4711" s="18" t="s">
        <v>7005</v>
      </c>
      <c r="D4711" s="18" t="s">
        <v>7006</v>
      </c>
      <c r="E4711" s="18" t="s">
        <v>7049</v>
      </c>
      <c r="F4711" s="18" t="s">
        <v>547</v>
      </c>
      <c r="G4711" s="18">
        <v>125</v>
      </c>
      <c r="H4711" s="18">
        <v>0</v>
      </c>
      <c r="I4711" s="18">
        <v>107.59999847412109</v>
      </c>
      <c r="J4711" s="18">
        <v>0</v>
      </c>
      <c r="K4711" s="18">
        <v>107.59999847412109</v>
      </c>
      <c r="L4711" s="18">
        <v>-0.15000000596046448</v>
      </c>
      <c r="M4711" s="7">
        <v>0</v>
      </c>
      <c r="N4711" s="7">
        <v>-125</v>
      </c>
      <c r="O4711" s="7">
        <v>-17.549999237060547</v>
      </c>
      <c r="P4711" s="7" t="s">
        <v>470</v>
      </c>
      <c r="Q4711" s="7" t="s">
        <v>5778</v>
      </c>
      <c r="R4711" s="7">
        <v>4.1999998092651367</v>
      </c>
      <c r="S4711" s="7">
        <v>19</v>
      </c>
      <c r="T4711" s="7">
        <v>107.59999847412109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434</v>
      </c>
      <c r="C4712" s="18" t="s">
        <v>6964</v>
      </c>
      <c r="D4712" s="18" t="s">
        <v>6965</v>
      </c>
      <c r="E4712" s="18" t="s">
        <v>7050</v>
      </c>
      <c r="F4712" s="18" t="s">
        <v>547</v>
      </c>
      <c r="G4712" s="18">
        <v>258</v>
      </c>
      <c r="H4712" s="18">
        <v>0</v>
      </c>
      <c r="I4712" s="18">
        <v>192.05000305175781</v>
      </c>
      <c r="J4712" s="18">
        <v>12.369999885559082</v>
      </c>
      <c r="K4712" s="18">
        <v>192.05000305175781</v>
      </c>
      <c r="L4712" s="18">
        <v>-9.9999997764825821E-3</v>
      </c>
      <c r="M4712" s="7">
        <v>0</v>
      </c>
      <c r="N4712" s="7">
        <v>-258</v>
      </c>
      <c r="O4712" s="7">
        <v>-65.959999084472656</v>
      </c>
      <c r="P4712" s="7" t="s">
        <v>554</v>
      </c>
      <c r="Q4712" s="7" t="s">
        <v>1533</v>
      </c>
      <c r="R4712" s="7">
        <v>15.399999618530273</v>
      </c>
      <c r="S4712" s="7">
        <v>50</v>
      </c>
      <c r="T4712" s="7">
        <v>179.67999267578125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439</v>
      </c>
      <c r="C4713" s="18" t="s">
        <v>6970</v>
      </c>
      <c r="D4713" s="18" t="s">
        <v>6971</v>
      </c>
      <c r="E4713" s="18" t="s">
        <v>7051</v>
      </c>
      <c r="F4713" s="18" t="s">
        <v>547</v>
      </c>
      <c r="G4713" s="18">
        <v>314</v>
      </c>
      <c r="H4713" s="18">
        <v>314</v>
      </c>
      <c r="I4713" s="18">
        <v>212.30999755859375</v>
      </c>
      <c r="J4713" s="18">
        <v>46.509998321533203</v>
      </c>
      <c r="K4713" s="18">
        <v>212.30999755859375</v>
      </c>
      <c r="L4713" s="18">
        <v>0</v>
      </c>
      <c r="M4713" s="7">
        <v>0</v>
      </c>
      <c r="N4713" s="7">
        <v>0</v>
      </c>
      <c r="O4713" s="7">
        <v>212.30999755859375</v>
      </c>
      <c r="P4713" s="7" t="s">
        <v>485</v>
      </c>
      <c r="Q4713" s="7" t="s">
        <v>1896</v>
      </c>
      <c r="R4713" s="7">
        <v>11.300000190734863</v>
      </c>
      <c r="S4713" s="7">
        <v>37</v>
      </c>
      <c r="T4713" s="7">
        <v>165.80000305175781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434</v>
      </c>
      <c r="C4714" s="18" t="s">
        <v>6964</v>
      </c>
      <c r="D4714" s="18" t="s">
        <v>6965</v>
      </c>
      <c r="E4714" s="18" t="s">
        <v>7052</v>
      </c>
      <c r="F4714" s="18" t="s">
        <v>547</v>
      </c>
      <c r="G4714" s="18">
        <v>263</v>
      </c>
      <c r="H4714" s="18">
        <v>0</v>
      </c>
      <c r="I4714" s="18">
        <v>149.03999328613281</v>
      </c>
      <c r="J4714" s="18">
        <v>-16.559999465942383</v>
      </c>
      <c r="K4714" s="18">
        <v>149.03999328613281</v>
      </c>
      <c r="L4714" s="18">
        <v>0</v>
      </c>
      <c r="M4714" s="7">
        <v>0</v>
      </c>
      <c r="N4714" s="7">
        <v>-263</v>
      </c>
      <c r="O4714" s="7">
        <v>-113.95999908447266</v>
      </c>
      <c r="P4714" s="7" t="s">
        <v>554</v>
      </c>
      <c r="Q4714" s="7" t="s">
        <v>3417</v>
      </c>
      <c r="R4714" s="7">
        <v>15.699999809265137</v>
      </c>
      <c r="S4714" s="7">
        <v>37</v>
      </c>
      <c r="T4714" s="7">
        <v>165.60000610351562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435</v>
      </c>
      <c r="C4715" s="18" t="s">
        <v>6961</v>
      </c>
      <c r="D4715" s="18" t="s">
        <v>6962</v>
      </c>
      <c r="E4715" s="18" t="s">
        <v>7053</v>
      </c>
      <c r="F4715" s="18" t="s">
        <v>547</v>
      </c>
      <c r="G4715" s="18">
        <v>309</v>
      </c>
      <c r="H4715" s="18">
        <v>0</v>
      </c>
      <c r="I4715" s="18">
        <v>217.24000549316406</v>
      </c>
      <c r="J4715" s="18">
        <v>14.880000114440918</v>
      </c>
      <c r="K4715" s="18">
        <v>217.24000549316406</v>
      </c>
      <c r="L4715" s="18">
        <v>0</v>
      </c>
      <c r="M4715" s="7">
        <v>0</v>
      </c>
      <c r="N4715" s="7">
        <v>-309</v>
      </c>
      <c r="O4715" s="7">
        <v>-91.760002136230469</v>
      </c>
      <c r="P4715" s="7" t="s">
        <v>480</v>
      </c>
      <c r="Q4715" s="7" t="s">
        <v>1901</v>
      </c>
      <c r="R4715" s="7">
        <v>18.399999618530273</v>
      </c>
      <c r="S4715" s="7">
        <v>39</v>
      </c>
      <c r="T4715" s="7">
        <v>202.36000061035156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437</v>
      </c>
      <c r="C4716" s="18" t="s">
        <v>7005</v>
      </c>
      <c r="D4716" s="18" t="s">
        <v>7006</v>
      </c>
      <c r="E4716" s="18" t="s">
        <v>7054</v>
      </c>
      <c r="F4716" s="18" t="s">
        <v>547</v>
      </c>
      <c r="G4716" s="18">
        <v>758</v>
      </c>
      <c r="H4716" s="18">
        <v>0</v>
      </c>
      <c r="I4716" s="18">
        <v>539.71002197265625</v>
      </c>
      <c r="J4716" s="18">
        <v>0</v>
      </c>
      <c r="K4716" s="18">
        <v>539.71002197265625</v>
      </c>
      <c r="L4716" s="18">
        <v>-5.9999998658895493E-2</v>
      </c>
      <c r="M4716" s="7">
        <v>0</v>
      </c>
      <c r="N4716" s="7">
        <v>-758</v>
      </c>
      <c r="O4716" s="7">
        <v>-218.35000610351562</v>
      </c>
      <c r="P4716" s="7" t="s">
        <v>480</v>
      </c>
      <c r="Q4716" s="7" t="s">
        <v>918</v>
      </c>
      <c r="R4716" s="7">
        <v>41.200000762939453</v>
      </c>
      <c r="S4716" s="7">
        <v>104</v>
      </c>
      <c r="T4716" s="7">
        <v>539.71002197265625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435</v>
      </c>
      <c r="C4717" s="18" t="s">
        <v>6961</v>
      </c>
      <c r="D4717" s="18" t="s">
        <v>6962</v>
      </c>
      <c r="E4717" s="18" t="s">
        <v>7055</v>
      </c>
      <c r="F4717" s="18" t="s">
        <v>547</v>
      </c>
      <c r="G4717" s="18">
        <v>243</v>
      </c>
      <c r="H4717" s="18">
        <v>0</v>
      </c>
      <c r="I4717" s="18">
        <v>176.58000183105469</v>
      </c>
      <c r="J4717" s="18">
        <v>21.940000534057617</v>
      </c>
      <c r="K4717" s="18">
        <v>176.58000183105469</v>
      </c>
      <c r="L4717" s="18">
        <v>0</v>
      </c>
      <c r="M4717" s="7">
        <v>0</v>
      </c>
      <c r="N4717" s="7">
        <v>-243</v>
      </c>
      <c r="O4717" s="7">
        <v>-66.419998168945313</v>
      </c>
      <c r="P4717" s="7" t="s">
        <v>480</v>
      </c>
      <c r="Q4717" s="7" t="s">
        <v>792</v>
      </c>
      <c r="R4717" s="7">
        <v>12.399999618530273</v>
      </c>
      <c r="S4717" s="7">
        <v>39</v>
      </c>
      <c r="T4717" s="7">
        <v>154.63999938964844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434</v>
      </c>
      <c r="C4718" s="18" t="s">
        <v>6964</v>
      </c>
      <c r="D4718" s="18" t="s">
        <v>6965</v>
      </c>
      <c r="E4718" s="18" t="s">
        <v>7056</v>
      </c>
      <c r="F4718" s="18" t="s">
        <v>547</v>
      </c>
      <c r="G4718" s="18">
        <v>386</v>
      </c>
      <c r="H4718" s="18">
        <v>386</v>
      </c>
      <c r="I4718" s="18">
        <v>285.94000244140625</v>
      </c>
      <c r="J4718" s="18">
        <v>57.459999084472656</v>
      </c>
      <c r="K4718" s="18">
        <v>285.94000244140625</v>
      </c>
      <c r="L4718" s="18">
        <v>0</v>
      </c>
      <c r="M4718" s="7">
        <v>0</v>
      </c>
      <c r="N4718" s="7">
        <v>0</v>
      </c>
      <c r="O4718" s="7">
        <v>285.94000244140625</v>
      </c>
      <c r="P4718" s="7" t="s">
        <v>480</v>
      </c>
      <c r="Q4718" s="7" t="s">
        <v>1250</v>
      </c>
      <c r="R4718" s="7">
        <v>20.299999237060547</v>
      </c>
      <c r="S4718" s="7">
        <v>41</v>
      </c>
      <c r="T4718" s="7">
        <v>228.47999572753906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435</v>
      </c>
      <c r="C4719" s="18" t="s">
        <v>6961</v>
      </c>
      <c r="D4719" s="18" t="s">
        <v>6962</v>
      </c>
      <c r="E4719" s="18" t="s">
        <v>7057</v>
      </c>
      <c r="F4719" s="18" t="s">
        <v>547</v>
      </c>
      <c r="G4719" s="18">
        <v>88</v>
      </c>
      <c r="H4719" s="18">
        <v>88</v>
      </c>
      <c r="I4719" s="18">
        <v>65.739997863769531</v>
      </c>
      <c r="J4719" s="18">
        <v>5.3000001907348633</v>
      </c>
      <c r="K4719" s="18">
        <v>65.739997863769531</v>
      </c>
      <c r="L4719" s="18">
        <v>0</v>
      </c>
      <c r="M4719" s="7">
        <v>0</v>
      </c>
      <c r="N4719" s="7">
        <v>0</v>
      </c>
      <c r="O4719" s="7">
        <v>65.739997863769531</v>
      </c>
      <c r="P4719" s="7" t="s">
        <v>480</v>
      </c>
      <c r="Q4719" s="7" t="s">
        <v>2348</v>
      </c>
      <c r="R4719" s="7">
        <v>1.1000000238418579</v>
      </c>
      <c r="S4719" s="7">
        <v>6</v>
      </c>
      <c r="T4719" s="7">
        <v>60.439998626708984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435</v>
      </c>
      <c r="C4720" s="18" t="s">
        <v>6961</v>
      </c>
      <c r="D4720" s="18" t="s">
        <v>6962</v>
      </c>
      <c r="E4720" s="18" t="s">
        <v>7058</v>
      </c>
      <c r="F4720" s="18" t="s">
        <v>547</v>
      </c>
      <c r="G4720" s="18">
        <v>292</v>
      </c>
      <c r="H4720" s="18">
        <v>0</v>
      </c>
      <c r="I4720" s="18">
        <v>206.72999572753906</v>
      </c>
      <c r="J4720" s="18">
        <v>30.770000457763672</v>
      </c>
      <c r="K4720" s="18">
        <v>206.72999572753906</v>
      </c>
      <c r="L4720" s="18">
        <v>0</v>
      </c>
      <c r="M4720" s="7">
        <v>0</v>
      </c>
      <c r="N4720" s="7">
        <v>-292</v>
      </c>
      <c r="O4720" s="7">
        <v>-85.269996643066406</v>
      </c>
      <c r="P4720" s="7" t="s">
        <v>480</v>
      </c>
      <c r="Q4720" s="7" t="s">
        <v>2446</v>
      </c>
      <c r="R4720" s="7">
        <v>15.800000190734863</v>
      </c>
      <c r="S4720" s="7">
        <v>40</v>
      </c>
      <c r="T4720" s="7">
        <v>175.96000671386719</v>
      </c>
      <c r="U4720" s="7"/>
      <c r="V4720" s="7"/>
      <c r="W4720" s="18">
        <v>1</v>
      </c>
    </row>
    <row r="4721" spans="1:24" ht="15" customHeight="1">
      <c r="A4721" s="18" t="s">
        <v>75</v>
      </c>
      <c r="B4721" s="18" t="s">
        <v>105</v>
      </c>
      <c r="C4721" s="18" t="s">
        <v>6974</v>
      </c>
      <c r="D4721" s="18" t="s">
        <v>6975</v>
      </c>
      <c r="E4721" s="18" t="s">
        <v>7059</v>
      </c>
      <c r="F4721" s="18" t="s">
        <v>547</v>
      </c>
      <c r="G4721" s="18">
        <v>549</v>
      </c>
      <c r="H4721" s="18">
        <v>0</v>
      </c>
      <c r="I4721" s="18">
        <v>394.20999145507812</v>
      </c>
      <c r="J4721" s="18">
        <v>42.400001525878906</v>
      </c>
      <c r="K4721" s="18">
        <v>394.20999145507812</v>
      </c>
      <c r="L4721" s="18">
        <v>-0.20000000298023224</v>
      </c>
      <c r="M4721" s="7">
        <v>0</v>
      </c>
      <c r="N4721" s="7">
        <v>-549</v>
      </c>
      <c r="O4721" s="7">
        <v>-154.99000549316406</v>
      </c>
      <c r="P4721" s="7" t="s">
        <v>554</v>
      </c>
      <c r="Q4721" s="7" t="s">
        <v>1359</v>
      </c>
      <c r="R4721" s="7">
        <v>29.200000762939453</v>
      </c>
      <c r="S4721" s="7">
        <v>50</v>
      </c>
      <c r="T4721" s="7">
        <v>351.80999755859375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437</v>
      </c>
      <c r="C4722" s="18" t="s">
        <v>7005</v>
      </c>
      <c r="D4722" s="18" t="s">
        <v>7006</v>
      </c>
      <c r="E4722" s="18" t="s">
        <v>7060</v>
      </c>
      <c r="F4722" s="18" t="s">
        <v>547</v>
      </c>
      <c r="G4722" s="18">
        <v>974</v>
      </c>
      <c r="H4722" s="18">
        <v>0</v>
      </c>
      <c r="I4722" s="18">
        <v>705.739990234375</v>
      </c>
      <c r="J4722" s="18">
        <v>104.69999694824219</v>
      </c>
      <c r="K4722" s="18">
        <v>705.739990234375</v>
      </c>
      <c r="L4722" s="18">
        <v>0</v>
      </c>
      <c r="M4722" s="7">
        <v>0</v>
      </c>
      <c r="N4722" s="7">
        <v>-974</v>
      </c>
      <c r="O4722" s="7">
        <v>-268.260009765625</v>
      </c>
      <c r="P4722" s="7" t="s">
        <v>480</v>
      </c>
      <c r="Q4722" s="7" t="s">
        <v>2106</v>
      </c>
      <c r="R4722" s="7">
        <v>40.099998474121094</v>
      </c>
      <c r="S4722" s="7">
        <v>86</v>
      </c>
      <c r="T4722" s="7">
        <v>601.03997802734375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105</v>
      </c>
      <c r="C4723" s="18" t="s">
        <v>6974</v>
      </c>
      <c r="D4723" s="18" t="s">
        <v>6975</v>
      </c>
      <c r="E4723" s="18" t="s">
        <v>7061</v>
      </c>
      <c r="F4723" s="18" t="s">
        <v>547</v>
      </c>
      <c r="G4723" s="18">
        <v>245</v>
      </c>
      <c r="H4723" s="18">
        <v>0</v>
      </c>
      <c r="I4723" s="18">
        <v>136.49000549316406</v>
      </c>
      <c r="J4723" s="18">
        <v>30.129999160766602</v>
      </c>
      <c r="K4723" s="18">
        <v>136.49000549316406</v>
      </c>
      <c r="L4723" s="18">
        <v>0</v>
      </c>
      <c r="M4723" s="7">
        <v>55</v>
      </c>
      <c r="N4723" s="7">
        <v>-245</v>
      </c>
      <c r="O4723" s="7">
        <v>-53.509998321533203</v>
      </c>
      <c r="P4723" s="7" t="s">
        <v>554</v>
      </c>
      <c r="Q4723" s="7" t="s">
        <v>2106</v>
      </c>
      <c r="R4723" s="7">
        <v>9.8999996185302734</v>
      </c>
      <c r="S4723" s="7">
        <v>16</v>
      </c>
      <c r="T4723" s="7">
        <v>106.36000061035156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439</v>
      </c>
      <c r="C4724" s="18" t="s">
        <v>6970</v>
      </c>
      <c r="D4724" s="18" t="s">
        <v>6971</v>
      </c>
      <c r="E4724" s="18" t="s">
        <v>7062</v>
      </c>
      <c r="F4724" s="18" t="s">
        <v>547</v>
      </c>
      <c r="G4724" s="18">
        <v>139</v>
      </c>
      <c r="H4724" s="18">
        <v>0</v>
      </c>
      <c r="I4724" s="18">
        <v>101.34999847412109</v>
      </c>
      <c r="J4724" s="18">
        <v>1.3899999856948853</v>
      </c>
      <c r="K4724" s="18">
        <v>101.34999847412109</v>
      </c>
      <c r="L4724" s="18">
        <v>0</v>
      </c>
      <c r="M4724" s="7">
        <v>0</v>
      </c>
      <c r="N4724" s="7">
        <v>-139</v>
      </c>
      <c r="O4724" s="7">
        <v>-37.650001525878906</v>
      </c>
      <c r="P4724" s="7" t="s">
        <v>480</v>
      </c>
      <c r="Q4724" s="7" t="s">
        <v>803</v>
      </c>
      <c r="R4724" s="7">
        <v>6.5</v>
      </c>
      <c r="S4724" s="7">
        <v>19</v>
      </c>
      <c r="T4724" s="7">
        <v>99.959999084472656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434</v>
      </c>
      <c r="C4725" s="18" t="s">
        <v>6964</v>
      </c>
      <c r="D4725" s="18" t="s">
        <v>6965</v>
      </c>
      <c r="E4725" s="18" t="s">
        <v>7063</v>
      </c>
      <c r="F4725" s="18" t="s">
        <v>547</v>
      </c>
      <c r="G4725" s="18">
        <v>0</v>
      </c>
      <c r="H4725" s="18">
        <v>307</v>
      </c>
      <c r="I4725" s="18">
        <v>298.6099853515625</v>
      </c>
      <c r="J4725" s="18">
        <v>0</v>
      </c>
      <c r="K4725" s="18">
        <v>298.6099853515625</v>
      </c>
      <c r="L4725" s="18">
        <v>-0.14000000059604645</v>
      </c>
      <c r="M4725" s="7">
        <v>0</v>
      </c>
      <c r="N4725" s="7">
        <v>-75</v>
      </c>
      <c r="O4725" s="7">
        <v>223.47000122070312</v>
      </c>
      <c r="P4725" s="7" t="s">
        <v>659</v>
      </c>
      <c r="Q4725" s="7" t="s">
        <v>1722</v>
      </c>
      <c r="R4725" s="7">
        <v>23.760000228881836</v>
      </c>
      <c r="S4725" s="7">
        <v>92</v>
      </c>
      <c r="T4725" s="7">
        <v>298.6099853515625</v>
      </c>
      <c r="U4725" s="7" t="s">
        <v>7064</v>
      </c>
      <c r="V4725" s="7">
        <v>3</v>
      </c>
      <c r="W4725" s="18">
        <v>3</v>
      </c>
    </row>
    <row r="4726" spans="1:24" ht="15" customHeight="1">
      <c r="A4726" s="18" t="s">
        <v>75</v>
      </c>
      <c r="B4726" s="18" t="s">
        <v>437</v>
      </c>
      <c r="C4726" s="18" t="s">
        <v>7005</v>
      </c>
      <c r="D4726" s="18" t="s">
        <v>7006</v>
      </c>
      <c r="E4726" s="18" t="s">
        <v>7065</v>
      </c>
      <c r="F4726" s="18" t="s">
        <v>547</v>
      </c>
      <c r="G4726" s="18">
        <v>116</v>
      </c>
      <c r="H4726" s="18">
        <v>0</v>
      </c>
      <c r="I4726" s="18">
        <v>83.400001525878906</v>
      </c>
      <c r="J4726" s="18">
        <v>0</v>
      </c>
      <c r="K4726" s="18">
        <v>83.400001525878906</v>
      </c>
      <c r="L4726" s="18">
        <v>0</v>
      </c>
      <c r="M4726" s="7">
        <v>0</v>
      </c>
      <c r="N4726" s="7">
        <v>-116</v>
      </c>
      <c r="O4726" s="7">
        <v>-32.599998474121094</v>
      </c>
      <c r="P4726" s="7" t="s">
        <v>470</v>
      </c>
      <c r="Q4726" s="7" t="s">
        <v>1256</v>
      </c>
      <c r="R4726" s="7">
        <v>4</v>
      </c>
      <c r="S4726" s="7">
        <v>14</v>
      </c>
      <c r="T4726" s="7">
        <v>83.400001525878906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439</v>
      </c>
      <c r="C4727" s="18" t="s">
        <v>6970</v>
      </c>
      <c r="D4727" s="18" t="s">
        <v>6971</v>
      </c>
      <c r="E4727" s="18" t="s">
        <v>7066</v>
      </c>
      <c r="F4727" s="18" t="s">
        <v>547</v>
      </c>
      <c r="G4727" s="18">
        <v>132</v>
      </c>
      <c r="H4727" s="18">
        <v>0</v>
      </c>
      <c r="I4727" s="18">
        <v>108.51000213623047</v>
      </c>
      <c r="J4727" s="18">
        <v>0.10999999940395355</v>
      </c>
      <c r="K4727" s="18">
        <v>108.51000213623047</v>
      </c>
      <c r="L4727" s="18">
        <v>0</v>
      </c>
      <c r="M4727" s="7">
        <v>0</v>
      </c>
      <c r="N4727" s="7">
        <v>-132</v>
      </c>
      <c r="O4727" s="7">
        <v>-23.489999771118164</v>
      </c>
      <c r="P4727" s="7" t="s">
        <v>470</v>
      </c>
      <c r="Q4727" s="7" t="s">
        <v>2169</v>
      </c>
      <c r="R4727" s="7">
        <v>5.9000000953674316</v>
      </c>
      <c r="S4727" s="7">
        <v>22</v>
      </c>
      <c r="T4727" s="7">
        <v>108.40000152587891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435</v>
      </c>
      <c r="C4728" s="18" t="s">
        <v>6961</v>
      </c>
      <c r="D4728" s="18" t="s">
        <v>6962</v>
      </c>
      <c r="E4728" s="18" t="s">
        <v>7067</v>
      </c>
      <c r="F4728" s="18" t="s">
        <v>547</v>
      </c>
      <c r="G4728" s="18">
        <v>166</v>
      </c>
      <c r="H4728" s="18">
        <v>0</v>
      </c>
      <c r="I4728" s="18">
        <v>122.95999908447266</v>
      </c>
      <c r="J4728" s="18">
        <v>18.840000152587891</v>
      </c>
      <c r="K4728" s="18">
        <v>122.95999908447266</v>
      </c>
      <c r="L4728" s="18">
        <v>0</v>
      </c>
      <c r="M4728" s="7">
        <v>0</v>
      </c>
      <c r="N4728" s="7">
        <v>-166</v>
      </c>
      <c r="O4728" s="7">
        <v>-43.040000915527344</v>
      </c>
      <c r="P4728" s="7" t="s">
        <v>480</v>
      </c>
      <c r="Q4728" s="7" t="s">
        <v>1815</v>
      </c>
      <c r="R4728" s="7">
        <v>5.8000001907348633</v>
      </c>
      <c r="S4728" s="7">
        <v>27</v>
      </c>
      <c r="T4728" s="7">
        <v>104.12000274658203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439</v>
      </c>
      <c r="C4729" s="18" t="s">
        <v>6970</v>
      </c>
      <c r="D4729" s="18" t="s">
        <v>6971</v>
      </c>
      <c r="E4729" s="18" t="s">
        <v>7068</v>
      </c>
      <c r="F4729" s="18" t="s">
        <v>547</v>
      </c>
      <c r="G4729" s="18">
        <v>693</v>
      </c>
      <c r="H4729" s="18">
        <v>0</v>
      </c>
      <c r="I4729" s="18">
        <v>481.29998779296875</v>
      </c>
      <c r="J4729" s="18">
        <v>70.300003051757813</v>
      </c>
      <c r="K4729" s="18">
        <v>481.29998779296875</v>
      </c>
      <c r="L4729" s="18">
        <v>0</v>
      </c>
      <c r="M4729" s="7">
        <v>40</v>
      </c>
      <c r="N4729" s="7">
        <v>-693</v>
      </c>
      <c r="O4729" s="7">
        <v>-171.69999694824219</v>
      </c>
      <c r="P4729" s="7" t="s">
        <v>470</v>
      </c>
      <c r="Q4729" s="7" t="s">
        <v>811</v>
      </c>
      <c r="R4729" s="7">
        <v>31.600000381469727</v>
      </c>
      <c r="S4729" s="7">
        <v>54</v>
      </c>
      <c r="T4729" s="7">
        <v>411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434</v>
      </c>
      <c r="C4730" s="18" t="s">
        <v>6964</v>
      </c>
      <c r="D4730" s="18" t="s">
        <v>6965</v>
      </c>
      <c r="E4730" s="18" t="s">
        <v>7069</v>
      </c>
      <c r="F4730" s="18" t="s">
        <v>547</v>
      </c>
      <c r="G4730" s="18">
        <v>600</v>
      </c>
      <c r="H4730" s="18">
        <v>0</v>
      </c>
      <c r="I4730" s="18">
        <v>436.89999389648437</v>
      </c>
      <c r="J4730" s="18">
        <v>0.62000000476837158</v>
      </c>
      <c r="K4730" s="18">
        <v>436.89999389648437</v>
      </c>
      <c r="L4730" s="18">
        <v>0</v>
      </c>
      <c r="M4730" s="7">
        <v>0</v>
      </c>
      <c r="N4730" s="7">
        <v>-600</v>
      </c>
      <c r="O4730" s="7">
        <v>-163.10000610351562</v>
      </c>
      <c r="P4730" s="7" t="s">
        <v>480</v>
      </c>
      <c r="Q4730" s="7" t="s">
        <v>2453</v>
      </c>
      <c r="R4730" s="7">
        <v>34.700000762939453</v>
      </c>
      <c r="S4730" s="7">
        <v>88</v>
      </c>
      <c r="T4730" s="7">
        <v>436.27999877929687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435</v>
      </c>
      <c r="C4731" s="18" t="s">
        <v>6961</v>
      </c>
      <c r="D4731" s="18" t="s">
        <v>6962</v>
      </c>
      <c r="E4731" s="18" t="s">
        <v>7070</v>
      </c>
      <c r="F4731" s="18" t="s">
        <v>547</v>
      </c>
      <c r="G4731" s="18">
        <v>232</v>
      </c>
      <c r="H4731" s="18">
        <v>0</v>
      </c>
      <c r="I4731" s="18">
        <v>163.14999389648437</v>
      </c>
      <c r="J4731" s="18">
        <v>64.19000244140625</v>
      </c>
      <c r="K4731" s="18">
        <v>163.14999389648437</v>
      </c>
      <c r="L4731" s="18">
        <v>0</v>
      </c>
      <c r="M4731" s="7">
        <v>0</v>
      </c>
      <c r="N4731" s="7">
        <v>-232</v>
      </c>
      <c r="O4731" s="7">
        <v>-68.849998474121094</v>
      </c>
      <c r="P4731" s="7" t="s">
        <v>480</v>
      </c>
      <c r="Q4731" s="7" t="s">
        <v>1387</v>
      </c>
      <c r="R4731" s="7">
        <v>6.8000001907348633</v>
      </c>
      <c r="S4731" s="7">
        <v>21</v>
      </c>
      <c r="T4731" s="7">
        <v>98.959999084472656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438</v>
      </c>
      <c r="C4732" s="18" t="s">
        <v>7071</v>
      </c>
      <c r="D4732" s="18" t="s">
        <v>7072</v>
      </c>
      <c r="E4732" s="18" t="s">
        <v>7073</v>
      </c>
      <c r="F4732" s="18" t="s">
        <v>547</v>
      </c>
      <c r="G4732" s="18">
        <v>136</v>
      </c>
      <c r="H4732" s="18">
        <v>0</v>
      </c>
      <c r="I4732" s="18">
        <v>102.91999816894531</v>
      </c>
      <c r="J4732" s="18">
        <v>0</v>
      </c>
      <c r="K4732" s="18">
        <v>102.91999816894531</v>
      </c>
      <c r="L4732" s="18">
        <v>-1.9999999552965164E-2</v>
      </c>
      <c r="M4732" s="7">
        <v>0</v>
      </c>
      <c r="N4732" s="7">
        <v>-136</v>
      </c>
      <c r="O4732" s="7">
        <v>-33.099998474121094</v>
      </c>
      <c r="P4732" s="7" t="s">
        <v>554</v>
      </c>
      <c r="Q4732" s="7" t="s">
        <v>2782</v>
      </c>
      <c r="R4732" s="7">
        <v>7.6999998092651367</v>
      </c>
      <c r="S4732" s="7">
        <v>24</v>
      </c>
      <c r="T4732" s="7">
        <v>102.91999816894531</v>
      </c>
      <c r="U4732" s="7"/>
      <c r="V4732" s="7"/>
      <c r="W4732" s="18">
        <v>1</v>
      </c>
      <c r="X4732" t="s">
        <v>474</v>
      </c>
    </row>
    <row r="4733" spans="1:24" ht="15" customHeight="1">
      <c r="A4733" s="18" t="s">
        <v>75</v>
      </c>
      <c r="B4733" s="18" t="s">
        <v>434</v>
      </c>
      <c r="C4733" s="18" t="s">
        <v>6964</v>
      </c>
      <c r="D4733" s="18" t="s">
        <v>6965</v>
      </c>
      <c r="E4733" s="18" t="s">
        <v>7074</v>
      </c>
      <c r="F4733" s="18" t="s">
        <v>547</v>
      </c>
      <c r="G4733" s="18">
        <v>110</v>
      </c>
      <c r="H4733" s="18">
        <v>0</v>
      </c>
      <c r="I4733" s="18">
        <v>70.199996948242188</v>
      </c>
      <c r="J4733" s="18">
        <v>-0.2800000011920929</v>
      </c>
      <c r="K4733" s="18">
        <v>70.199996948242188</v>
      </c>
      <c r="L4733" s="18">
        <v>0</v>
      </c>
      <c r="M4733" s="7">
        <v>0</v>
      </c>
      <c r="N4733" s="7">
        <v>-110</v>
      </c>
      <c r="O4733" s="7">
        <v>-39.799999237060547</v>
      </c>
      <c r="P4733" s="7" t="s">
        <v>480</v>
      </c>
      <c r="Q4733" s="7" t="s">
        <v>4233</v>
      </c>
      <c r="R4733" s="7">
        <v>4.4000000953674316</v>
      </c>
      <c r="S4733" s="7">
        <v>13</v>
      </c>
      <c r="T4733" s="7">
        <v>70.480003356933594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439</v>
      </c>
      <c r="C4734" s="18" t="s">
        <v>6970</v>
      </c>
      <c r="D4734" s="18" t="s">
        <v>6971</v>
      </c>
      <c r="E4734" s="18" t="s">
        <v>7075</v>
      </c>
      <c r="F4734" s="18" t="s">
        <v>547</v>
      </c>
      <c r="G4734" s="18">
        <v>147</v>
      </c>
      <c r="H4734" s="18">
        <v>0</v>
      </c>
      <c r="I4734" s="18">
        <v>98.319999694824219</v>
      </c>
      <c r="J4734" s="18">
        <v>25.840000152587891</v>
      </c>
      <c r="K4734" s="18">
        <v>98.319999694824219</v>
      </c>
      <c r="L4734" s="18">
        <v>0</v>
      </c>
      <c r="M4734" s="7">
        <v>0</v>
      </c>
      <c r="N4734" s="7">
        <v>-147</v>
      </c>
      <c r="O4734" s="7">
        <v>-48.680000305175781</v>
      </c>
      <c r="P4734" s="7" t="s">
        <v>480</v>
      </c>
      <c r="Q4734" s="7" t="s">
        <v>2543</v>
      </c>
      <c r="R4734" s="7">
        <v>3.7999999523162842</v>
      </c>
      <c r="S4734" s="7">
        <v>16</v>
      </c>
      <c r="T4734" s="7">
        <v>72.480003356933594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437</v>
      </c>
      <c r="C4735" s="18" t="s">
        <v>7005</v>
      </c>
      <c r="D4735" s="18" t="s">
        <v>7006</v>
      </c>
      <c r="E4735" s="18" t="s">
        <v>7076</v>
      </c>
      <c r="F4735" s="18" t="s">
        <v>547</v>
      </c>
      <c r="G4735" s="18">
        <v>735</v>
      </c>
      <c r="H4735" s="18">
        <v>0</v>
      </c>
      <c r="I4735" s="18">
        <v>546.239990234375</v>
      </c>
      <c r="J4735" s="18">
        <v>102.63999938964844</v>
      </c>
      <c r="K4735" s="18">
        <v>546.239990234375</v>
      </c>
      <c r="L4735" s="18">
        <v>0</v>
      </c>
      <c r="M4735" s="7">
        <v>0</v>
      </c>
      <c r="N4735" s="7">
        <v>-735</v>
      </c>
      <c r="O4735" s="7">
        <v>-188.75999450683594</v>
      </c>
      <c r="P4735" s="7" t="s">
        <v>470</v>
      </c>
      <c r="Q4735" s="7" t="s">
        <v>3191</v>
      </c>
      <c r="R4735" s="7">
        <v>27.299999237060547</v>
      </c>
      <c r="S4735" s="7">
        <v>136</v>
      </c>
      <c r="T4735" s="7">
        <v>443.60000610351562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438</v>
      </c>
      <c r="C4736" s="18" t="s">
        <v>7071</v>
      </c>
      <c r="D4736" s="18" t="s">
        <v>7072</v>
      </c>
      <c r="E4736" s="18" t="s">
        <v>7077</v>
      </c>
      <c r="F4736" s="18" t="s">
        <v>547</v>
      </c>
      <c r="G4736" s="18">
        <v>147</v>
      </c>
      <c r="H4736" s="18">
        <v>0</v>
      </c>
      <c r="I4736" s="18">
        <v>112.59999847412109</v>
      </c>
      <c r="J4736" s="18">
        <v>0</v>
      </c>
      <c r="K4736" s="18">
        <v>112.59999847412109</v>
      </c>
      <c r="L4736" s="18">
        <v>-2.9999999329447746E-2</v>
      </c>
      <c r="M4736" s="7">
        <v>0</v>
      </c>
      <c r="N4736" s="7">
        <v>-147</v>
      </c>
      <c r="O4736" s="7">
        <v>-34.430000305175781</v>
      </c>
      <c r="P4736" s="7" t="s">
        <v>480</v>
      </c>
      <c r="Q4736" s="7" t="s">
        <v>1125</v>
      </c>
      <c r="R4736" s="7">
        <v>6.5</v>
      </c>
      <c r="S4736" s="7">
        <v>28</v>
      </c>
      <c r="T4736" s="7">
        <v>112.59999847412109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435</v>
      </c>
      <c r="C4737" s="18" t="s">
        <v>6961</v>
      </c>
      <c r="D4737" s="18" t="s">
        <v>6962</v>
      </c>
      <c r="E4737" s="18" t="s">
        <v>7078</v>
      </c>
      <c r="F4737" s="18" t="s">
        <v>547</v>
      </c>
      <c r="G4737" s="18">
        <v>382</v>
      </c>
      <c r="H4737" s="18">
        <v>0</v>
      </c>
      <c r="I4737" s="18">
        <v>272.92001342773437</v>
      </c>
      <c r="J4737" s="18">
        <v>89.800003051757812</v>
      </c>
      <c r="K4737" s="18">
        <v>272.92001342773437</v>
      </c>
      <c r="L4737" s="18">
        <v>-0.10000000149011612</v>
      </c>
      <c r="M4737" s="7">
        <v>27</v>
      </c>
      <c r="N4737" s="7">
        <v>-382</v>
      </c>
      <c r="O4737" s="7">
        <v>-82.180000305175781</v>
      </c>
      <c r="P4737" s="7" t="s">
        <v>480</v>
      </c>
      <c r="Q4737" s="7" t="s">
        <v>1555</v>
      </c>
      <c r="R4737" s="7">
        <v>15.199999809265137</v>
      </c>
      <c r="S4737" s="7">
        <v>38</v>
      </c>
      <c r="T4737" s="7">
        <v>183.1199951171875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439</v>
      </c>
      <c r="C4738" s="18" t="s">
        <v>6970</v>
      </c>
      <c r="D4738" s="18" t="s">
        <v>6971</v>
      </c>
      <c r="E4738" s="18" t="s">
        <v>7079</v>
      </c>
      <c r="F4738" s="18" t="s">
        <v>547</v>
      </c>
      <c r="G4738" s="18">
        <v>351</v>
      </c>
      <c r="H4738" s="18">
        <v>351</v>
      </c>
      <c r="I4738" s="18">
        <v>232.67999267578125</v>
      </c>
      <c r="J4738" s="18">
        <v>1.0800000429153442</v>
      </c>
      <c r="K4738" s="18">
        <v>232.67999267578125</v>
      </c>
      <c r="L4738" s="18">
        <v>0</v>
      </c>
      <c r="M4738" s="7">
        <v>0</v>
      </c>
      <c r="N4738" s="7">
        <v>0</v>
      </c>
      <c r="O4738" s="7">
        <v>232.67999267578125</v>
      </c>
      <c r="P4738" s="7" t="s">
        <v>485</v>
      </c>
      <c r="Q4738" s="7" t="s">
        <v>520</v>
      </c>
      <c r="R4738" s="7">
        <v>16.799999237060547</v>
      </c>
      <c r="S4738" s="7">
        <v>52</v>
      </c>
      <c r="T4738" s="7">
        <v>231.60000610351562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434</v>
      </c>
      <c r="C4739" s="18" t="s">
        <v>6964</v>
      </c>
      <c r="D4739" s="18" t="s">
        <v>6965</v>
      </c>
      <c r="E4739" s="18" t="s">
        <v>7080</v>
      </c>
      <c r="F4739" s="18" t="s">
        <v>547</v>
      </c>
      <c r="G4739" s="18">
        <v>619</v>
      </c>
      <c r="H4739" s="18">
        <v>0</v>
      </c>
      <c r="I4739" s="18">
        <v>459.60000610351562</v>
      </c>
      <c r="J4739" s="18">
        <v>1</v>
      </c>
      <c r="K4739" s="18">
        <v>459.60000610351562</v>
      </c>
      <c r="L4739" s="18">
        <v>0</v>
      </c>
      <c r="M4739" s="7">
        <v>0</v>
      </c>
      <c r="N4739" s="7">
        <v>-619</v>
      </c>
      <c r="O4739" s="7">
        <v>-159.39999389648437</v>
      </c>
      <c r="P4739" s="7" t="s">
        <v>554</v>
      </c>
      <c r="Q4739" s="7" t="s">
        <v>1731</v>
      </c>
      <c r="R4739" s="7">
        <v>38.099998474121094</v>
      </c>
      <c r="S4739" s="7">
        <v>76</v>
      </c>
      <c r="T4739" s="7">
        <v>458.60000610351562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435</v>
      </c>
      <c r="C4740" s="18" t="s">
        <v>6961</v>
      </c>
      <c r="D4740" s="18" t="s">
        <v>6962</v>
      </c>
      <c r="E4740" s="18" t="s">
        <v>7081</v>
      </c>
      <c r="F4740" s="18" t="s">
        <v>547</v>
      </c>
      <c r="G4740" s="18">
        <v>137</v>
      </c>
      <c r="H4740" s="18">
        <v>0</v>
      </c>
      <c r="I4740" s="18">
        <v>90.830001831054688</v>
      </c>
      <c r="J4740" s="18">
        <v>2.9999999329447746E-2</v>
      </c>
      <c r="K4740" s="18">
        <v>90.830001831054688</v>
      </c>
      <c r="L4740" s="18">
        <v>-0.10000000149011612</v>
      </c>
      <c r="M4740" s="7">
        <v>27</v>
      </c>
      <c r="N4740" s="7">
        <v>-137</v>
      </c>
      <c r="O4740" s="7">
        <v>-19.270000457763672</v>
      </c>
      <c r="P4740" s="7" t="s">
        <v>554</v>
      </c>
      <c r="Q4740" s="7" t="s">
        <v>4242</v>
      </c>
      <c r="R4740" s="7">
        <v>5.6999998092651367</v>
      </c>
      <c r="S4740" s="7">
        <v>16</v>
      </c>
      <c r="T4740" s="7">
        <v>90.800003051757812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437</v>
      </c>
      <c r="C4741" s="18" t="s">
        <v>7005</v>
      </c>
      <c r="D4741" s="18" t="s">
        <v>7006</v>
      </c>
      <c r="E4741" s="18" t="s">
        <v>7082</v>
      </c>
      <c r="F4741" s="18" t="s">
        <v>547</v>
      </c>
      <c r="G4741" s="18">
        <v>135</v>
      </c>
      <c r="H4741" s="18">
        <v>0</v>
      </c>
      <c r="I4741" s="18">
        <v>104.80000305175781</v>
      </c>
      <c r="J4741" s="18">
        <v>0</v>
      </c>
      <c r="K4741" s="18">
        <v>104.80000305175781</v>
      </c>
      <c r="L4741" s="18">
        <v>-5.000000074505806E-2</v>
      </c>
      <c r="M4741" s="7">
        <v>0</v>
      </c>
      <c r="N4741" s="7">
        <v>-135</v>
      </c>
      <c r="O4741" s="7">
        <v>-30.25</v>
      </c>
      <c r="P4741" s="7" t="s">
        <v>470</v>
      </c>
      <c r="Q4741" s="7" t="s">
        <v>1956</v>
      </c>
      <c r="R4741" s="7">
        <v>5.0999999046325684</v>
      </c>
      <c r="S4741" s="7">
        <v>19</v>
      </c>
      <c r="T4741" s="7">
        <v>104.80000305175781</v>
      </c>
      <c r="U4741" s="7"/>
      <c r="V4741" s="7"/>
      <c r="W4741" s="18">
        <v>1</v>
      </c>
    </row>
    <row r="4742" spans="1:24" ht="15" customHeight="1">
      <c r="A4742" s="18" t="s">
        <v>75</v>
      </c>
      <c r="B4742" s="18" t="s">
        <v>438</v>
      </c>
      <c r="C4742" s="18" t="s">
        <v>7071</v>
      </c>
      <c r="D4742" s="18" t="s">
        <v>7072</v>
      </c>
      <c r="E4742" s="18" t="s">
        <v>7083</v>
      </c>
      <c r="F4742" s="18" t="s">
        <v>547</v>
      </c>
      <c r="G4742" s="18">
        <v>131</v>
      </c>
      <c r="H4742" s="18">
        <v>0</v>
      </c>
      <c r="I4742" s="18">
        <v>101.19999694824219</v>
      </c>
      <c r="J4742" s="18">
        <v>7.9999998211860657E-2</v>
      </c>
      <c r="K4742" s="18">
        <v>101.19999694824219</v>
      </c>
      <c r="L4742" s="18">
        <v>-3.9999999105930328E-2</v>
      </c>
      <c r="M4742" s="7">
        <v>0</v>
      </c>
      <c r="N4742" s="7">
        <v>-131</v>
      </c>
      <c r="O4742" s="7">
        <v>-29.840000152587891</v>
      </c>
      <c r="P4742" s="7" t="s">
        <v>480</v>
      </c>
      <c r="Q4742" s="7" t="s">
        <v>831</v>
      </c>
      <c r="R4742" s="7">
        <v>5.6999998092651367</v>
      </c>
      <c r="S4742" s="7">
        <v>21</v>
      </c>
      <c r="T4742" s="7">
        <v>101.12000274658203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105</v>
      </c>
      <c r="C4743" s="18" t="s">
        <v>6974</v>
      </c>
      <c r="D4743" s="18" t="s">
        <v>6975</v>
      </c>
      <c r="E4743" s="18" t="s">
        <v>7084</v>
      </c>
      <c r="F4743" s="18" t="s">
        <v>547</v>
      </c>
      <c r="G4743" s="18">
        <v>1019</v>
      </c>
      <c r="H4743" s="18">
        <v>0</v>
      </c>
      <c r="I4743" s="18">
        <v>638.760009765625</v>
      </c>
      <c r="J4743" s="18">
        <v>126.59999847412109</v>
      </c>
      <c r="K4743" s="18">
        <v>638.760009765625</v>
      </c>
      <c r="L4743" s="18">
        <v>0</v>
      </c>
      <c r="M4743" s="7">
        <v>55</v>
      </c>
      <c r="N4743" s="7">
        <v>-1019</v>
      </c>
      <c r="O4743" s="7">
        <v>-325.239990234375</v>
      </c>
      <c r="P4743" s="7" t="s">
        <v>480</v>
      </c>
      <c r="Q4743" s="7" t="s">
        <v>1958</v>
      </c>
      <c r="R4743" s="7">
        <v>34</v>
      </c>
      <c r="S4743" s="7">
        <v>82</v>
      </c>
      <c r="T4743" s="7">
        <v>512.15997314453125</v>
      </c>
      <c r="U4743" s="7"/>
      <c r="V4743" s="7"/>
      <c r="W4743" s="18">
        <v>1</v>
      </c>
    </row>
    <row r="4744" spans="1:24" ht="15" customHeight="1">
      <c r="A4744" s="18" t="s">
        <v>75</v>
      </c>
      <c r="B4744" s="18" t="s">
        <v>439</v>
      </c>
      <c r="C4744" s="18" t="s">
        <v>6970</v>
      </c>
      <c r="D4744" s="18" t="s">
        <v>6971</v>
      </c>
      <c r="E4744" s="18" t="s">
        <v>7085</v>
      </c>
      <c r="F4744" s="18" t="s">
        <v>547</v>
      </c>
      <c r="G4744" s="18">
        <v>229</v>
      </c>
      <c r="H4744" s="18">
        <v>0</v>
      </c>
      <c r="I4744" s="18">
        <v>148</v>
      </c>
      <c r="J4744" s="18">
        <v>0</v>
      </c>
      <c r="K4744" s="18">
        <v>148</v>
      </c>
      <c r="L4744" s="18">
        <v>0</v>
      </c>
      <c r="M4744" s="7">
        <v>0</v>
      </c>
      <c r="N4744" s="7">
        <v>-229</v>
      </c>
      <c r="O4744" s="7">
        <v>-81</v>
      </c>
      <c r="P4744" s="7" t="s">
        <v>485</v>
      </c>
      <c r="Q4744" s="7" t="s">
        <v>3136</v>
      </c>
      <c r="R4744" s="7">
        <v>10.100000381469727</v>
      </c>
      <c r="S4744" s="7">
        <v>31</v>
      </c>
      <c r="T4744" s="7">
        <v>148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434</v>
      </c>
      <c r="C4745" s="18" t="s">
        <v>6964</v>
      </c>
      <c r="D4745" s="18" t="s">
        <v>6965</v>
      </c>
      <c r="E4745" s="18" t="s">
        <v>7086</v>
      </c>
      <c r="F4745" s="18" t="s">
        <v>547</v>
      </c>
      <c r="G4745" s="18">
        <v>172</v>
      </c>
      <c r="H4745" s="18">
        <v>172</v>
      </c>
      <c r="I4745" s="18">
        <v>127.19999694824219</v>
      </c>
      <c r="J4745" s="18">
        <v>0</v>
      </c>
      <c r="K4745" s="18">
        <v>127.19999694824219</v>
      </c>
      <c r="L4745" s="18">
        <v>0</v>
      </c>
      <c r="M4745" s="7">
        <v>0</v>
      </c>
      <c r="N4745" s="7">
        <v>0</v>
      </c>
      <c r="O4745" s="7">
        <v>127.19999694824219</v>
      </c>
      <c r="P4745" s="7" t="s">
        <v>480</v>
      </c>
      <c r="Q4745" s="7" t="s">
        <v>835</v>
      </c>
      <c r="R4745" s="7">
        <v>8</v>
      </c>
      <c r="S4745" s="7">
        <v>36</v>
      </c>
      <c r="T4745" s="7">
        <v>127.19999694824219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439</v>
      </c>
      <c r="C4746" s="18" t="s">
        <v>6970</v>
      </c>
      <c r="D4746" s="18" t="s">
        <v>6971</v>
      </c>
      <c r="E4746" s="18" t="s">
        <v>7087</v>
      </c>
      <c r="F4746" s="18" t="s">
        <v>547</v>
      </c>
      <c r="G4746" s="18">
        <v>98</v>
      </c>
      <c r="H4746" s="18">
        <v>0</v>
      </c>
      <c r="I4746" s="18">
        <v>64.599998474121094</v>
      </c>
      <c r="J4746" s="18">
        <v>0</v>
      </c>
      <c r="K4746" s="18">
        <v>64.599998474121094</v>
      </c>
      <c r="L4746" s="18">
        <v>-9.9999997764825821E-3</v>
      </c>
      <c r="M4746" s="7">
        <v>0</v>
      </c>
      <c r="N4746" s="7">
        <v>-98</v>
      </c>
      <c r="O4746" s="7">
        <v>-33.409999847412109</v>
      </c>
      <c r="P4746" s="7" t="s">
        <v>485</v>
      </c>
      <c r="Q4746" s="7" t="s">
        <v>1133</v>
      </c>
      <c r="R4746" s="7">
        <v>1.7000000476837158</v>
      </c>
      <c r="S4746" s="7">
        <v>6</v>
      </c>
      <c r="T4746" s="7">
        <v>64.599998474121094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105</v>
      </c>
      <c r="C4747" s="18" t="s">
        <v>6974</v>
      </c>
      <c r="D4747" s="18" t="s">
        <v>6975</v>
      </c>
      <c r="E4747" s="18" t="s">
        <v>7088</v>
      </c>
      <c r="F4747" s="18" t="s">
        <v>547</v>
      </c>
      <c r="G4747" s="18">
        <v>198</v>
      </c>
      <c r="H4747" s="18">
        <v>0</v>
      </c>
      <c r="I4747" s="18">
        <v>130.42999267578125</v>
      </c>
      <c r="J4747" s="18">
        <v>2.9999999329447746E-2</v>
      </c>
      <c r="K4747" s="18">
        <v>130.42999267578125</v>
      </c>
      <c r="L4747" s="18">
        <v>0</v>
      </c>
      <c r="M4747" s="7">
        <v>0</v>
      </c>
      <c r="N4747" s="7">
        <v>-198</v>
      </c>
      <c r="O4747" s="7">
        <v>-67.569999694824219</v>
      </c>
      <c r="P4747" s="7" t="s">
        <v>485</v>
      </c>
      <c r="Q4747" s="7" t="s">
        <v>4802</v>
      </c>
      <c r="R4747" s="7">
        <v>8.1000003814697266</v>
      </c>
      <c r="S4747" s="7">
        <v>28</v>
      </c>
      <c r="T4747" s="7">
        <v>130.39999389648437</v>
      </c>
      <c r="U4747" s="7"/>
      <c r="V4747" s="7"/>
      <c r="W4747" s="18">
        <v>1</v>
      </c>
    </row>
    <row r="4748" spans="1:24" ht="15" customHeight="1">
      <c r="A4748" s="18" t="s">
        <v>75</v>
      </c>
      <c r="B4748" s="18" t="s">
        <v>435</v>
      </c>
      <c r="C4748" s="18" t="s">
        <v>6961</v>
      </c>
      <c r="D4748" s="18" t="s">
        <v>6962</v>
      </c>
      <c r="E4748" s="18" t="s">
        <v>7089</v>
      </c>
      <c r="F4748" s="18" t="s">
        <v>547</v>
      </c>
      <c r="G4748" s="18">
        <v>299</v>
      </c>
      <c r="H4748" s="18">
        <v>0</v>
      </c>
      <c r="I4748" s="18">
        <v>192.55999755859375</v>
      </c>
      <c r="J4748" s="18">
        <v>4.5300002098083496</v>
      </c>
      <c r="K4748" s="18">
        <v>192.55999755859375</v>
      </c>
      <c r="L4748" s="18">
        <v>0</v>
      </c>
      <c r="M4748" s="7">
        <v>27</v>
      </c>
      <c r="N4748" s="7">
        <v>-299</v>
      </c>
      <c r="O4748" s="7">
        <v>-79.44000244140625</v>
      </c>
      <c r="P4748" s="7" t="s">
        <v>480</v>
      </c>
      <c r="Q4748" s="7" t="s">
        <v>939</v>
      </c>
      <c r="R4748" s="7">
        <v>16</v>
      </c>
      <c r="S4748" s="7">
        <v>46</v>
      </c>
      <c r="T4748" s="7">
        <v>188.02999877929687</v>
      </c>
      <c r="U4748" s="7"/>
      <c r="V4748" s="7"/>
      <c r="W4748" s="18">
        <v>1</v>
      </c>
    </row>
    <row r="4749" spans="1:24" ht="15" customHeight="1">
      <c r="A4749" s="18" t="s">
        <v>75</v>
      </c>
      <c r="B4749" s="18" t="s">
        <v>438</v>
      </c>
      <c r="C4749" s="18" t="s">
        <v>7071</v>
      </c>
      <c r="D4749" s="18" t="s">
        <v>7072</v>
      </c>
      <c r="E4749" s="18" t="s">
        <v>7090</v>
      </c>
      <c r="F4749" s="18" t="s">
        <v>547</v>
      </c>
      <c r="G4749" s="18">
        <v>168</v>
      </c>
      <c r="H4749" s="18">
        <v>0</v>
      </c>
      <c r="I4749" s="18">
        <v>119.80000305175781</v>
      </c>
      <c r="J4749" s="18">
        <v>0</v>
      </c>
      <c r="K4749" s="18">
        <v>119.80000305175781</v>
      </c>
      <c r="L4749" s="18">
        <v>0</v>
      </c>
      <c r="M4749" s="7">
        <v>0</v>
      </c>
      <c r="N4749" s="7">
        <v>-168</v>
      </c>
      <c r="O4749" s="7">
        <v>-48.200000762939453</v>
      </c>
      <c r="P4749" s="7" t="s">
        <v>554</v>
      </c>
      <c r="Q4749" s="7" t="s">
        <v>1961</v>
      </c>
      <c r="R4749" s="7">
        <v>10</v>
      </c>
      <c r="S4749" s="7">
        <v>33</v>
      </c>
      <c r="T4749" s="7">
        <v>119.80000305175781</v>
      </c>
      <c r="U4749" s="7"/>
      <c r="V4749" s="7"/>
      <c r="W4749" s="18">
        <v>1</v>
      </c>
    </row>
    <row r="4750" spans="1:24" ht="15" customHeight="1">
      <c r="A4750" s="18" t="s">
        <v>75</v>
      </c>
      <c r="B4750" s="18" t="s">
        <v>436</v>
      </c>
      <c r="C4750" s="18" t="s">
        <v>7091</v>
      </c>
      <c r="D4750" s="18" t="s">
        <v>7092</v>
      </c>
      <c r="E4750" s="18" t="s">
        <v>7093</v>
      </c>
      <c r="F4750" s="18" t="s">
        <v>547</v>
      </c>
      <c r="G4750" s="18">
        <v>1871</v>
      </c>
      <c r="H4750" s="18">
        <v>1871</v>
      </c>
      <c r="I4750" s="18">
        <v>1359</v>
      </c>
      <c r="J4750" s="18">
        <v>0</v>
      </c>
      <c r="K4750" s="18">
        <v>1359</v>
      </c>
      <c r="L4750" s="18">
        <v>0</v>
      </c>
      <c r="M4750" s="7">
        <v>27</v>
      </c>
      <c r="N4750" s="7">
        <v>0</v>
      </c>
      <c r="O4750" s="7">
        <v>1386</v>
      </c>
      <c r="P4750" s="7" t="s">
        <v>480</v>
      </c>
      <c r="Q4750" s="7" t="s">
        <v>2115</v>
      </c>
      <c r="R4750" s="7">
        <v>95.400001525878906</v>
      </c>
      <c r="S4750" s="7">
        <v>474</v>
      </c>
      <c r="T4750" s="7">
        <v>1359</v>
      </c>
      <c r="U4750" s="7"/>
      <c r="V4750" s="7"/>
      <c r="W4750" s="18">
        <v>1</v>
      </c>
      <c r="X4750" t="s">
        <v>705</v>
      </c>
    </row>
    <row r="4751" spans="1:24" ht="15" customHeight="1">
      <c r="A4751" s="18" t="s">
        <v>75</v>
      </c>
      <c r="B4751" s="18" t="s">
        <v>434</v>
      </c>
      <c r="C4751" s="18" t="s">
        <v>6964</v>
      </c>
      <c r="D4751" s="18" t="s">
        <v>6965</v>
      </c>
      <c r="E4751" s="18" t="s">
        <v>7094</v>
      </c>
      <c r="F4751" s="18" t="s">
        <v>547</v>
      </c>
      <c r="G4751" s="18">
        <v>149</v>
      </c>
      <c r="H4751" s="18">
        <v>0</v>
      </c>
      <c r="I4751" s="18">
        <v>111.47000122070312</v>
      </c>
      <c r="J4751" s="18">
        <v>0.15000000596046448</v>
      </c>
      <c r="K4751" s="18">
        <v>111.47000122070312</v>
      </c>
      <c r="L4751" s="18">
        <v>-9.9999997764825821E-3</v>
      </c>
      <c r="M4751" s="7">
        <v>0</v>
      </c>
      <c r="N4751" s="7">
        <v>-149</v>
      </c>
      <c r="O4751" s="7">
        <v>-37.540000915527344</v>
      </c>
      <c r="P4751" s="7" t="s">
        <v>480</v>
      </c>
      <c r="Q4751" s="7" t="s">
        <v>2647</v>
      </c>
      <c r="R4751" s="7">
        <v>6.4000000953674316</v>
      </c>
      <c r="S4751" s="7">
        <v>29</v>
      </c>
      <c r="T4751" s="7">
        <v>111.31999969482422</v>
      </c>
      <c r="U4751" s="7"/>
      <c r="V4751" s="7"/>
      <c r="W4751" s="18">
        <v>1</v>
      </c>
    </row>
    <row r="4752" spans="1:24" ht="15" customHeight="1">
      <c r="A4752" s="18" t="s">
        <v>75</v>
      </c>
      <c r="B4752" s="18" t="s">
        <v>437</v>
      </c>
      <c r="C4752" s="18" t="s">
        <v>7005</v>
      </c>
      <c r="D4752" s="18" t="s">
        <v>7006</v>
      </c>
      <c r="E4752" s="18" t="s">
        <v>7095</v>
      </c>
      <c r="F4752" s="18" t="s">
        <v>547</v>
      </c>
      <c r="G4752" s="18">
        <v>324</v>
      </c>
      <c r="H4752" s="18">
        <v>0</v>
      </c>
      <c r="I4752" s="18">
        <v>246.80000305175781</v>
      </c>
      <c r="J4752" s="18">
        <v>0</v>
      </c>
      <c r="K4752" s="18">
        <v>246.80000305175781</v>
      </c>
      <c r="L4752" s="18">
        <v>-5.9999998658895493E-2</v>
      </c>
      <c r="M4752" s="7">
        <v>0</v>
      </c>
      <c r="N4752" s="7">
        <v>-324</v>
      </c>
      <c r="O4752" s="7">
        <v>-77.260002136230469</v>
      </c>
      <c r="P4752" s="7" t="s">
        <v>480</v>
      </c>
      <c r="Q4752" s="7" t="s">
        <v>623</v>
      </c>
      <c r="R4752" s="7">
        <v>19.100000381469727</v>
      </c>
      <c r="S4752" s="7">
        <v>59</v>
      </c>
      <c r="T4752" s="7">
        <v>246.80000305175781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436</v>
      </c>
      <c r="C4753" s="18" t="s">
        <v>7091</v>
      </c>
      <c r="D4753" s="18" t="s">
        <v>7092</v>
      </c>
      <c r="E4753" s="18" t="s">
        <v>7096</v>
      </c>
      <c r="F4753" s="18" t="s">
        <v>547</v>
      </c>
      <c r="G4753" s="18">
        <v>116</v>
      </c>
      <c r="H4753" s="18">
        <v>0</v>
      </c>
      <c r="I4753" s="18">
        <v>93.959999084472656</v>
      </c>
      <c r="J4753" s="18">
        <v>4.7199997901916504</v>
      </c>
      <c r="K4753" s="18">
        <v>93.959999084472656</v>
      </c>
      <c r="L4753" s="18">
        <v>-7.9999998211860657E-2</v>
      </c>
      <c r="M4753" s="7">
        <v>0</v>
      </c>
      <c r="N4753" s="7">
        <v>-116</v>
      </c>
      <c r="O4753" s="7">
        <v>-22.120000839233398</v>
      </c>
      <c r="P4753" s="7" t="s">
        <v>554</v>
      </c>
      <c r="Q4753" s="7" t="s">
        <v>1973</v>
      </c>
      <c r="R4753" s="7">
        <v>6.0999999046325684</v>
      </c>
      <c r="S4753" s="7">
        <v>15</v>
      </c>
      <c r="T4753" s="7">
        <v>89.239997863769531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438</v>
      </c>
      <c r="C4754" s="18" t="s">
        <v>7071</v>
      </c>
      <c r="D4754" s="18" t="s">
        <v>7072</v>
      </c>
      <c r="E4754" s="18" t="s">
        <v>7097</v>
      </c>
      <c r="F4754" s="18" t="s">
        <v>547</v>
      </c>
      <c r="G4754" s="18">
        <v>359</v>
      </c>
      <c r="H4754" s="18">
        <v>0</v>
      </c>
      <c r="I4754" s="18">
        <v>262.83999633789062</v>
      </c>
      <c r="J4754" s="18">
        <v>0</v>
      </c>
      <c r="K4754" s="18">
        <v>262.83999633789062</v>
      </c>
      <c r="L4754" s="18">
        <v>0</v>
      </c>
      <c r="M4754" s="7">
        <v>0</v>
      </c>
      <c r="N4754" s="7">
        <v>-359</v>
      </c>
      <c r="O4754" s="7">
        <v>-96.160003662109375</v>
      </c>
      <c r="P4754" s="7" t="s">
        <v>554</v>
      </c>
      <c r="Q4754" s="7" t="s">
        <v>1565</v>
      </c>
      <c r="R4754" s="7">
        <v>23.100000381469727</v>
      </c>
      <c r="S4754" s="7">
        <v>52</v>
      </c>
      <c r="T4754" s="7">
        <v>262.83999633789062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434</v>
      </c>
      <c r="C4755" s="18" t="s">
        <v>6964</v>
      </c>
      <c r="D4755" s="18" t="s">
        <v>6965</v>
      </c>
      <c r="E4755" s="18" t="s">
        <v>7098</v>
      </c>
      <c r="F4755" s="18" t="s">
        <v>547</v>
      </c>
      <c r="G4755" s="18">
        <v>271</v>
      </c>
      <c r="H4755" s="18">
        <v>0</v>
      </c>
      <c r="I4755" s="18">
        <v>201.52999877929687</v>
      </c>
      <c r="J4755" s="18">
        <v>-1.6299999952316284</v>
      </c>
      <c r="K4755" s="18">
        <v>201.52999877929687</v>
      </c>
      <c r="L4755" s="18">
        <v>0</v>
      </c>
      <c r="M4755" s="7">
        <v>0</v>
      </c>
      <c r="N4755" s="7">
        <v>-271</v>
      </c>
      <c r="O4755" s="7">
        <v>-69.470001220703125</v>
      </c>
      <c r="P4755" s="7" t="s">
        <v>480</v>
      </c>
      <c r="Q4755" s="7" t="s">
        <v>3583</v>
      </c>
      <c r="R4755" s="7">
        <v>16.799999237060547</v>
      </c>
      <c r="S4755" s="7">
        <v>47</v>
      </c>
      <c r="T4755" s="7">
        <v>203.16000366210937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436</v>
      </c>
      <c r="C4756" s="18" t="s">
        <v>7091</v>
      </c>
      <c r="D4756" s="18" t="s">
        <v>7092</v>
      </c>
      <c r="E4756" s="18" t="s">
        <v>7099</v>
      </c>
      <c r="F4756" s="18" t="s">
        <v>547</v>
      </c>
      <c r="G4756" s="18">
        <v>156</v>
      </c>
      <c r="H4756" s="18">
        <v>0</v>
      </c>
      <c r="I4756" s="18">
        <v>113.15000152587891</v>
      </c>
      <c r="J4756" s="18">
        <v>-12.569999694824219</v>
      </c>
      <c r="K4756" s="18">
        <v>113.15000152587891</v>
      </c>
      <c r="L4756" s="18">
        <v>0</v>
      </c>
      <c r="M4756" s="7">
        <v>0</v>
      </c>
      <c r="N4756" s="7">
        <v>-156</v>
      </c>
      <c r="O4756" s="7">
        <v>-42.849998474121094</v>
      </c>
      <c r="P4756" s="7" t="s">
        <v>480</v>
      </c>
      <c r="Q4756" s="7" t="s">
        <v>1440</v>
      </c>
      <c r="R4756" s="7">
        <v>9.8999996185302734</v>
      </c>
      <c r="S4756" s="7">
        <v>25</v>
      </c>
      <c r="T4756" s="7">
        <v>125.72000122070312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438</v>
      </c>
      <c r="C4757" s="18" t="s">
        <v>7071</v>
      </c>
      <c r="D4757" s="18" t="s">
        <v>7072</v>
      </c>
      <c r="E4757" s="18" t="s">
        <v>7100</v>
      </c>
      <c r="F4757" s="18" t="s">
        <v>547</v>
      </c>
      <c r="G4757" s="18">
        <v>192</v>
      </c>
      <c r="H4757" s="18">
        <v>192</v>
      </c>
      <c r="I4757" s="18">
        <v>128.36000061035156</v>
      </c>
      <c r="J4757" s="18">
        <v>0</v>
      </c>
      <c r="K4757" s="18">
        <v>128.36000061035156</v>
      </c>
      <c r="L4757" s="18">
        <v>0</v>
      </c>
      <c r="M4757" s="7">
        <v>0</v>
      </c>
      <c r="N4757" s="7">
        <v>0</v>
      </c>
      <c r="O4757" s="7">
        <v>128.36000061035156</v>
      </c>
      <c r="P4757" s="7" t="s">
        <v>554</v>
      </c>
      <c r="Q4757" s="7" t="s">
        <v>5984</v>
      </c>
      <c r="R4757" s="7">
        <v>13</v>
      </c>
      <c r="S4757" s="7">
        <v>31</v>
      </c>
      <c r="T4757" s="7">
        <v>128.36000061035156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437</v>
      </c>
      <c r="C4758" s="18" t="s">
        <v>7005</v>
      </c>
      <c r="D4758" s="18" t="s">
        <v>7006</v>
      </c>
      <c r="E4758" s="18" t="s">
        <v>7101</v>
      </c>
      <c r="F4758" s="18" t="s">
        <v>547</v>
      </c>
      <c r="G4758" s="18">
        <v>303</v>
      </c>
      <c r="H4758" s="18">
        <v>303</v>
      </c>
      <c r="I4758" s="18">
        <v>201.17999267578125</v>
      </c>
      <c r="J4758" s="18">
        <v>9.5799999237060547</v>
      </c>
      <c r="K4758" s="18">
        <v>201.17999267578125</v>
      </c>
      <c r="L4758" s="18">
        <v>0</v>
      </c>
      <c r="M4758" s="7">
        <v>0</v>
      </c>
      <c r="N4758" s="7">
        <v>0</v>
      </c>
      <c r="O4758" s="7">
        <v>201.17999267578125</v>
      </c>
      <c r="P4758" s="7" t="s">
        <v>470</v>
      </c>
      <c r="Q4758" s="7" t="s">
        <v>2813</v>
      </c>
      <c r="R4758" s="7">
        <v>16.700000762939453</v>
      </c>
      <c r="S4758" s="7">
        <v>36</v>
      </c>
      <c r="T4758" s="7">
        <v>191.60000610351562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440</v>
      </c>
      <c r="C4759" s="18" t="s">
        <v>6980</v>
      </c>
      <c r="D4759" s="18" t="s">
        <v>6981</v>
      </c>
      <c r="E4759" s="18" t="s">
        <v>7102</v>
      </c>
      <c r="F4759" s="18" t="s">
        <v>547</v>
      </c>
      <c r="G4759" s="18">
        <v>0</v>
      </c>
      <c r="H4759" s="18">
        <v>0</v>
      </c>
      <c r="I4759" s="18">
        <v>52</v>
      </c>
      <c r="J4759" s="18">
        <v>0</v>
      </c>
      <c r="K4759" s="18">
        <v>52</v>
      </c>
      <c r="L4759" s="18">
        <v>-0.11999999731779099</v>
      </c>
      <c r="M4759" s="7">
        <v>0</v>
      </c>
      <c r="N4759" s="7">
        <v>-53</v>
      </c>
      <c r="O4759" s="7">
        <v>-1.1200000047683716</v>
      </c>
      <c r="P4759" s="7" t="s">
        <v>659</v>
      </c>
      <c r="Q4759" s="7" t="s">
        <v>2267</v>
      </c>
      <c r="R4759" s="7">
        <v>2.0399999618530273</v>
      </c>
      <c r="S4759" s="7">
        <v>4</v>
      </c>
      <c r="T4759" s="7">
        <v>52</v>
      </c>
      <c r="U4759" s="7" t="s">
        <v>7103</v>
      </c>
      <c r="V4759" s="7">
        <v>1</v>
      </c>
      <c r="W4759" s="18">
        <v>1</v>
      </c>
    </row>
    <row r="4760" spans="1:23" ht="15" customHeight="1">
      <c r="A4760" s="18" t="s">
        <v>75</v>
      </c>
      <c r="B4760" s="18" t="s">
        <v>434</v>
      </c>
      <c r="C4760" s="18" t="s">
        <v>6964</v>
      </c>
      <c r="D4760" s="18" t="s">
        <v>6965</v>
      </c>
      <c r="E4760" s="18" t="s">
        <v>7104</v>
      </c>
      <c r="F4760" s="18" t="s">
        <v>547</v>
      </c>
      <c r="G4760" s="18">
        <v>165</v>
      </c>
      <c r="H4760" s="18">
        <v>0</v>
      </c>
      <c r="I4760" s="18">
        <v>134.80999755859375</v>
      </c>
      <c r="J4760" s="18">
        <v>9.9999997764825821E-3</v>
      </c>
      <c r="K4760" s="18">
        <v>134.80999755859375</v>
      </c>
      <c r="L4760" s="18">
        <v>-0.11999999731779099</v>
      </c>
      <c r="M4760" s="7">
        <v>0</v>
      </c>
      <c r="N4760" s="7">
        <v>-165</v>
      </c>
      <c r="O4760" s="7">
        <v>-30.309999465942383</v>
      </c>
      <c r="P4760" s="7" t="s">
        <v>554</v>
      </c>
      <c r="Q4760" s="7" t="s">
        <v>5354</v>
      </c>
      <c r="R4760" s="7">
        <v>11.300000190734863</v>
      </c>
      <c r="S4760" s="7">
        <v>22</v>
      </c>
      <c r="T4760" s="7">
        <v>134.80000305175781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436</v>
      </c>
      <c r="C4761" s="18" t="s">
        <v>7091</v>
      </c>
      <c r="D4761" s="18" t="s">
        <v>7092</v>
      </c>
      <c r="E4761" s="18" t="s">
        <v>7105</v>
      </c>
      <c r="F4761" s="18" t="s">
        <v>547</v>
      </c>
      <c r="G4761" s="18">
        <v>257</v>
      </c>
      <c r="H4761" s="18">
        <v>0</v>
      </c>
      <c r="I4761" s="18">
        <v>184.08999633789062</v>
      </c>
      <c r="J4761" s="18">
        <v>0.28999999165534973</v>
      </c>
      <c r="K4761" s="18">
        <v>184.08999633789062</v>
      </c>
      <c r="L4761" s="18">
        <v>0</v>
      </c>
      <c r="M4761" s="7">
        <v>0</v>
      </c>
      <c r="N4761" s="7">
        <v>-257</v>
      </c>
      <c r="O4761" s="7">
        <v>-72.910003662109375</v>
      </c>
      <c r="P4761" s="7" t="s">
        <v>480</v>
      </c>
      <c r="Q4761" s="7" t="s">
        <v>1835</v>
      </c>
      <c r="R4761" s="7">
        <v>16.5</v>
      </c>
      <c r="S4761" s="7">
        <v>37</v>
      </c>
      <c r="T4761" s="7">
        <v>183.80000305175781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437</v>
      </c>
      <c r="C4762" s="18" t="s">
        <v>7005</v>
      </c>
      <c r="D4762" s="18" t="s">
        <v>7006</v>
      </c>
      <c r="E4762" s="18" t="s">
        <v>7106</v>
      </c>
      <c r="F4762" s="18" t="s">
        <v>547</v>
      </c>
      <c r="G4762" s="18">
        <v>307</v>
      </c>
      <c r="H4762" s="18">
        <v>0</v>
      </c>
      <c r="I4762" s="18">
        <v>227.92999267578125</v>
      </c>
      <c r="J4762" s="18">
        <v>2.1700000762939453</v>
      </c>
      <c r="K4762" s="18">
        <v>227.92999267578125</v>
      </c>
      <c r="L4762" s="18">
        <v>0</v>
      </c>
      <c r="M4762" s="7">
        <v>0</v>
      </c>
      <c r="N4762" s="7">
        <v>-307</v>
      </c>
      <c r="O4762" s="7">
        <v>-79.069999694824219</v>
      </c>
      <c r="P4762" s="7" t="s">
        <v>480</v>
      </c>
      <c r="Q4762" s="7" t="s">
        <v>5043</v>
      </c>
      <c r="R4762" s="7">
        <v>19.799999237060547</v>
      </c>
      <c r="S4762" s="7">
        <v>36</v>
      </c>
      <c r="T4762" s="7">
        <v>225.75999450683594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434</v>
      </c>
      <c r="C4763" s="18" t="s">
        <v>6964</v>
      </c>
      <c r="D4763" s="18" t="s">
        <v>6965</v>
      </c>
      <c r="E4763" s="18" t="s">
        <v>7107</v>
      </c>
      <c r="F4763" s="18" t="s">
        <v>547</v>
      </c>
      <c r="G4763" s="18">
        <v>186</v>
      </c>
      <c r="H4763" s="18">
        <v>0</v>
      </c>
      <c r="I4763" s="18">
        <v>147.02000427246094</v>
      </c>
      <c r="J4763" s="18">
        <v>-16.340000152587891</v>
      </c>
      <c r="K4763" s="18">
        <v>147.02000427246094</v>
      </c>
      <c r="L4763" s="18">
        <v>-9.0000003576278687E-2</v>
      </c>
      <c r="M4763" s="7">
        <v>0</v>
      </c>
      <c r="N4763" s="7">
        <v>-186</v>
      </c>
      <c r="O4763" s="7">
        <v>-39.069999694824219</v>
      </c>
      <c r="P4763" s="7" t="s">
        <v>554</v>
      </c>
      <c r="Q4763" s="7" t="s">
        <v>7108</v>
      </c>
      <c r="R4763" s="7">
        <v>14.300000190734863</v>
      </c>
      <c r="S4763" s="7">
        <v>34</v>
      </c>
      <c r="T4763" s="7">
        <v>163.36000061035156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434</v>
      </c>
      <c r="C4764" s="18" t="s">
        <v>6964</v>
      </c>
      <c r="D4764" s="18" t="s">
        <v>6965</v>
      </c>
      <c r="E4764" s="18" t="s">
        <v>7109</v>
      </c>
      <c r="F4764" s="18" t="s">
        <v>547</v>
      </c>
      <c r="G4764" s="18">
        <v>227</v>
      </c>
      <c r="H4764" s="18">
        <v>0</v>
      </c>
      <c r="I4764" s="18">
        <v>139.24000549316406</v>
      </c>
      <c r="J4764" s="18">
        <v>0</v>
      </c>
      <c r="K4764" s="18">
        <v>139.24000549316406</v>
      </c>
      <c r="L4764" s="18">
        <v>0</v>
      </c>
      <c r="M4764" s="7">
        <v>0</v>
      </c>
      <c r="N4764" s="7">
        <v>-227</v>
      </c>
      <c r="O4764" s="7">
        <v>-87.760002136230469</v>
      </c>
      <c r="P4764" s="7" t="s">
        <v>480</v>
      </c>
      <c r="Q4764" s="7" t="s">
        <v>4265</v>
      </c>
      <c r="R4764" s="7">
        <v>11.300000190734863</v>
      </c>
      <c r="S4764" s="7">
        <v>30</v>
      </c>
      <c r="T4764" s="7">
        <v>139.24000549316406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440</v>
      </c>
      <c r="C4765" s="18" t="s">
        <v>6980</v>
      </c>
      <c r="D4765" s="18" t="s">
        <v>6981</v>
      </c>
      <c r="E4765" s="18" t="s">
        <v>7110</v>
      </c>
      <c r="F4765" s="18" t="s">
        <v>547</v>
      </c>
      <c r="G4765" s="18">
        <v>102</v>
      </c>
      <c r="H4765" s="18">
        <v>0</v>
      </c>
      <c r="I4765" s="18">
        <v>83.279998779296875</v>
      </c>
      <c r="J4765" s="18">
        <v>0</v>
      </c>
      <c r="K4765" s="18">
        <v>83.279998779296875</v>
      </c>
      <c r="L4765" s="18">
        <v>-7.9999998211860657E-2</v>
      </c>
      <c r="M4765" s="7">
        <v>0</v>
      </c>
      <c r="N4765" s="7">
        <v>-102</v>
      </c>
      <c r="O4765" s="7">
        <v>-18.799999237060547</v>
      </c>
      <c r="P4765" s="7" t="s">
        <v>480</v>
      </c>
      <c r="Q4765" s="7" t="s">
        <v>1744</v>
      </c>
      <c r="R4765" s="7">
        <v>3.9000000953674316</v>
      </c>
      <c r="S4765" s="7">
        <v>10</v>
      </c>
      <c r="T4765" s="7">
        <v>83.279998779296875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437</v>
      </c>
      <c r="C4766" s="18" t="s">
        <v>7005</v>
      </c>
      <c r="D4766" s="18" t="s">
        <v>7006</v>
      </c>
      <c r="E4766" s="18" t="s">
        <v>7111</v>
      </c>
      <c r="F4766" s="18" t="s">
        <v>547</v>
      </c>
      <c r="G4766" s="18">
        <v>217</v>
      </c>
      <c r="H4766" s="18">
        <v>0</v>
      </c>
      <c r="I4766" s="18">
        <v>161.6199951171875</v>
      </c>
      <c r="J4766" s="18">
        <v>6.2199997901916504</v>
      </c>
      <c r="K4766" s="18">
        <v>161.6199951171875</v>
      </c>
      <c r="L4766" s="18">
        <v>0</v>
      </c>
      <c r="M4766" s="7">
        <v>0</v>
      </c>
      <c r="N4766" s="7">
        <v>-217</v>
      </c>
      <c r="O4766" s="7">
        <v>-55.380001068115234</v>
      </c>
      <c r="P4766" s="7" t="s">
        <v>470</v>
      </c>
      <c r="Q4766" s="7" t="s">
        <v>639</v>
      </c>
      <c r="R4766" s="7">
        <v>12</v>
      </c>
      <c r="S4766" s="7">
        <v>19</v>
      </c>
      <c r="T4766" s="7">
        <v>155.39999389648437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434</v>
      </c>
      <c r="C4767" s="18" t="s">
        <v>6964</v>
      </c>
      <c r="D4767" s="18" t="s">
        <v>6965</v>
      </c>
      <c r="E4767" s="18" t="s">
        <v>7112</v>
      </c>
      <c r="F4767" s="18" t="s">
        <v>547</v>
      </c>
      <c r="G4767" s="18">
        <v>183</v>
      </c>
      <c r="H4767" s="18">
        <v>0</v>
      </c>
      <c r="I4767" s="18">
        <v>84.129997253417969</v>
      </c>
      <c r="J4767" s="18">
        <v>1.3700000047683716</v>
      </c>
      <c r="K4767" s="18">
        <v>84.129997253417969</v>
      </c>
      <c r="L4767" s="18">
        <v>0</v>
      </c>
      <c r="M4767" s="7">
        <v>0</v>
      </c>
      <c r="N4767" s="7">
        <v>-183</v>
      </c>
      <c r="O4767" s="7">
        <v>-98.870002746582031</v>
      </c>
      <c r="P4767" s="7" t="s">
        <v>554</v>
      </c>
      <c r="Q4767" s="7" t="s">
        <v>2991</v>
      </c>
      <c r="R4767" s="7">
        <v>7.9000000953674316</v>
      </c>
      <c r="S4767" s="7">
        <v>18</v>
      </c>
      <c r="T4767" s="7">
        <v>82.760002136230469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434</v>
      </c>
      <c r="C4768" s="18" t="s">
        <v>6964</v>
      </c>
      <c r="D4768" s="18" t="s">
        <v>6965</v>
      </c>
      <c r="E4768" s="18" t="s">
        <v>7113</v>
      </c>
      <c r="F4768" s="18" t="s">
        <v>547</v>
      </c>
      <c r="G4768" s="18">
        <v>136</v>
      </c>
      <c r="H4768" s="18">
        <v>136</v>
      </c>
      <c r="I4768" s="18">
        <v>116.27999877929687</v>
      </c>
      <c r="J4768" s="18">
        <v>0.92000001668930054</v>
      </c>
      <c r="K4768" s="18">
        <v>116.27999877929687</v>
      </c>
      <c r="L4768" s="18">
        <v>-0.15999999642372131</v>
      </c>
      <c r="M4768" s="7">
        <v>0</v>
      </c>
      <c r="N4768" s="7">
        <v>0</v>
      </c>
      <c r="O4768" s="7">
        <v>116.12000274658203</v>
      </c>
      <c r="P4768" s="7" t="s">
        <v>480</v>
      </c>
      <c r="Q4768" s="7" t="s">
        <v>6451</v>
      </c>
      <c r="R4768" s="7">
        <v>7.3000001907348633</v>
      </c>
      <c r="S4768" s="7">
        <v>13</v>
      </c>
      <c r="T4768" s="7">
        <v>115.36000061035156</v>
      </c>
      <c r="U4768" s="7"/>
      <c r="V4768" s="7"/>
      <c r="W4768" s="18">
        <v>1</v>
      </c>
    </row>
    <row r="4769" spans="1:24" ht="15" customHeight="1">
      <c r="A4769" s="18" t="s">
        <v>75</v>
      </c>
      <c r="B4769" s="18" t="s">
        <v>437</v>
      </c>
      <c r="C4769" s="18" t="s">
        <v>7005</v>
      </c>
      <c r="D4769" s="18" t="s">
        <v>7006</v>
      </c>
      <c r="E4769" s="18" t="s">
        <v>7114</v>
      </c>
      <c r="F4769" s="18" t="s">
        <v>547</v>
      </c>
      <c r="G4769" s="18">
        <v>164</v>
      </c>
      <c r="H4769" s="18">
        <v>164</v>
      </c>
      <c r="I4769" s="18">
        <v>121.69999694824219</v>
      </c>
      <c r="J4769" s="18">
        <v>-11.899999618530273</v>
      </c>
      <c r="K4769" s="18">
        <v>121.69999694824219</v>
      </c>
      <c r="L4769" s="18">
        <v>0</v>
      </c>
      <c r="M4769" s="7">
        <v>0</v>
      </c>
      <c r="N4769" s="7">
        <v>0</v>
      </c>
      <c r="O4769" s="7">
        <v>121.69999694824219</v>
      </c>
      <c r="P4769" s="7" t="s">
        <v>480</v>
      </c>
      <c r="Q4769" s="7" t="s">
        <v>4526</v>
      </c>
      <c r="R4769" s="7">
        <v>12.5</v>
      </c>
      <c r="S4769" s="7">
        <v>17</v>
      </c>
      <c r="T4769" s="7">
        <v>133.60000610351562</v>
      </c>
      <c r="U4769" s="7"/>
      <c r="V4769" s="7"/>
      <c r="W4769" s="18">
        <v>1</v>
      </c>
    </row>
    <row r="4770" spans="1:24" ht="15" customHeight="1">
      <c r="A4770" s="18" t="s">
        <v>75</v>
      </c>
      <c r="B4770" s="18" t="s">
        <v>439</v>
      </c>
      <c r="C4770" s="18" t="s">
        <v>6970</v>
      </c>
      <c r="D4770" s="18" t="s">
        <v>6971</v>
      </c>
      <c r="E4770" s="18" t="s">
        <v>7115</v>
      </c>
      <c r="F4770" s="18" t="s">
        <v>547</v>
      </c>
      <c r="G4770" s="18">
        <v>360</v>
      </c>
      <c r="H4770" s="18">
        <v>0</v>
      </c>
      <c r="I4770" s="18">
        <v>229.52999877929687</v>
      </c>
      <c r="J4770" s="18">
        <v>10.930000305175781</v>
      </c>
      <c r="K4770" s="18">
        <v>229.52999877929687</v>
      </c>
      <c r="L4770" s="18">
        <v>0</v>
      </c>
      <c r="M4770" s="7">
        <v>0</v>
      </c>
      <c r="N4770" s="7">
        <v>-360</v>
      </c>
      <c r="O4770" s="7">
        <v>-130.47000122070312</v>
      </c>
      <c r="P4770" s="7" t="s">
        <v>485</v>
      </c>
      <c r="Q4770" s="7" t="s">
        <v>7116</v>
      </c>
      <c r="R4770" s="7">
        <v>18.5</v>
      </c>
      <c r="S4770" s="7">
        <v>28</v>
      </c>
      <c r="T4770" s="7">
        <v>218.60000610351562</v>
      </c>
      <c r="U4770" s="7"/>
      <c r="V4770" s="7"/>
      <c r="W4770" s="18">
        <v>1</v>
      </c>
    </row>
    <row r="4771" spans="1:24" ht="15" customHeight="1">
      <c r="A4771" s="18" t="s">
        <v>75</v>
      </c>
      <c r="B4771" s="18" t="s">
        <v>434</v>
      </c>
      <c r="C4771" s="18" t="s">
        <v>6964</v>
      </c>
      <c r="D4771" s="18" t="s">
        <v>6965</v>
      </c>
      <c r="E4771" s="18" t="s">
        <v>7117</v>
      </c>
      <c r="F4771" s="18" t="s">
        <v>547</v>
      </c>
      <c r="G4771" s="18">
        <v>283</v>
      </c>
      <c r="H4771" s="18">
        <v>0</v>
      </c>
      <c r="I4771" s="18">
        <v>194.69000244140625</v>
      </c>
      <c r="J4771" s="18">
        <v>0</v>
      </c>
      <c r="K4771" s="18">
        <v>194.69000244140625</v>
      </c>
      <c r="L4771" s="18">
        <v>-0.40999999642372131</v>
      </c>
      <c r="M4771" s="7">
        <v>0</v>
      </c>
      <c r="N4771" s="7">
        <v>-283</v>
      </c>
      <c r="O4771" s="7">
        <v>-88.720001220703125</v>
      </c>
      <c r="P4771" s="7" t="s">
        <v>554</v>
      </c>
      <c r="Q4771" s="7" t="s">
        <v>7118</v>
      </c>
      <c r="R4771" s="7">
        <v>16.5</v>
      </c>
      <c r="S4771" s="7">
        <v>29</v>
      </c>
      <c r="T4771" s="7">
        <v>194.69000244140625</v>
      </c>
      <c r="U4771" s="7"/>
      <c r="V4771" s="7"/>
      <c r="W4771" s="18">
        <v>1</v>
      </c>
    </row>
    <row r="4772" spans="1:24" ht="15" customHeight="1">
      <c r="A4772" s="18" t="s">
        <v>75</v>
      </c>
      <c r="B4772" s="18" t="s">
        <v>434</v>
      </c>
      <c r="C4772" s="18" t="s">
        <v>6964</v>
      </c>
      <c r="D4772" s="18" t="s">
        <v>6965</v>
      </c>
      <c r="E4772" s="18" t="s">
        <v>7119</v>
      </c>
      <c r="F4772" s="18" t="s">
        <v>547</v>
      </c>
      <c r="G4772" s="18">
        <v>111</v>
      </c>
      <c r="H4772" s="18">
        <v>111</v>
      </c>
      <c r="I4772" s="18">
        <v>112.05999755859375</v>
      </c>
      <c r="J4772" s="18">
        <v>-8.3000001907348633</v>
      </c>
      <c r="K4772" s="18">
        <v>112.05999755859375</v>
      </c>
      <c r="L4772" s="18">
        <v>-1.9999999552965164E-2</v>
      </c>
      <c r="M4772" s="7">
        <v>0</v>
      </c>
      <c r="N4772" s="7">
        <v>0</v>
      </c>
      <c r="O4772" s="7">
        <v>112.04000091552734</v>
      </c>
      <c r="P4772" s="7" t="s">
        <v>480</v>
      </c>
      <c r="Q4772" s="7" t="s">
        <v>7120</v>
      </c>
      <c r="R4772" s="7">
        <v>9.8000001907348633</v>
      </c>
      <c r="S4772" s="7">
        <v>15</v>
      </c>
      <c r="T4772" s="7">
        <v>120.36000061035156</v>
      </c>
      <c r="U4772" s="7"/>
      <c r="V4772" s="7"/>
      <c r="W4772" s="18">
        <v>1</v>
      </c>
    </row>
    <row r="4773" spans="1:24" ht="15" customHeight="1">
      <c r="A4773" s="18" t="s">
        <v>75</v>
      </c>
      <c r="B4773" s="18" t="s">
        <v>434</v>
      </c>
      <c r="C4773" s="18" t="s">
        <v>6964</v>
      </c>
      <c r="D4773" s="18" t="s">
        <v>6965</v>
      </c>
      <c r="E4773" s="18" t="s">
        <v>7121</v>
      </c>
      <c r="F4773" s="18" t="s">
        <v>547</v>
      </c>
      <c r="G4773" s="18">
        <v>160</v>
      </c>
      <c r="H4773" s="18">
        <v>0</v>
      </c>
      <c r="I4773" s="18">
        <v>123.16000366210937</v>
      </c>
      <c r="J4773" s="18">
        <v>0</v>
      </c>
      <c r="K4773" s="18">
        <v>123.16000366210937</v>
      </c>
      <c r="L4773" s="18">
        <v>-3.9999999105930328E-2</v>
      </c>
      <c r="M4773" s="7">
        <v>0</v>
      </c>
      <c r="N4773" s="7">
        <v>-160</v>
      </c>
      <c r="O4773" s="7">
        <v>-36.880001068115234</v>
      </c>
      <c r="P4773" s="7" t="s">
        <v>554</v>
      </c>
      <c r="Q4773" s="7" t="s">
        <v>7122</v>
      </c>
      <c r="R4773" s="7">
        <v>11.199999809265137</v>
      </c>
      <c r="S4773" s="7">
        <v>19</v>
      </c>
      <c r="T4773" s="7">
        <v>123.16000366210937</v>
      </c>
      <c r="U4773" s="7"/>
      <c r="V4773" s="7"/>
      <c r="W4773" s="18">
        <v>1</v>
      </c>
    </row>
    <row r="4774" spans="1:24" ht="15" customHeight="1">
      <c r="A4774" s="18" t="s">
        <v>75</v>
      </c>
      <c r="B4774" s="18" t="s">
        <v>434</v>
      </c>
      <c r="C4774" s="18" t="s">
        <v>6964</v>
      </c>
      <c r="D4774" s="18" t="s">
        <v>6965</v>
      </c>
      <c r="E4774" s="18" t="s">
        <v>7123</v>
      </c>
      <c r="F4774" s="18" t="s">
        <v>547</v>
      </c>
      <c r="G4774" s="18">
        <v>243</v>
      </c>
      <c r="H4774" s="18">
        <v>243</v>
      </c>
      <c r="I4774" s="18">
        <v>133.75</v>
      </c>
      <c r="J4774" s="18">
        <v>30.870000839233398</v>
      </c>
      <c r="K4774" s="18">
        <v>133.75</v>
      </c>
      <c r="L4774" s="18">
        <v>0</v>
      </c>
      <c r="M4774" s="7">
        <v>0</v>
      </c>
      <c r="N4774" s="7">
        <v>0</v>
      </c>
      <c r="O4774" s="7">
        <v>133.75</v>
      </c>
      <c r="P4774" s="7" t="s">
        <v>554</v>
      </c>
      <c r="Q4774" s="7" t="s">
        <v>1187</v>
      </c>
      <c r="R4774" s="7">
        <v>9.6999998092651367</v>
      </c>
      <c r="S4774" s="7">
        <v>15</v>
      </c>
      <c r="T4774" s="7">
        <v>102.87999725341797</v>
      </c>
      <c r="U4774" s="7"/>
      <c r="V4774" s="7"/>
      <c r="W4774" s="18">
        <v>1</v>
      </c>
    </row>
    <row r="4775" spans="1:24" ht="15" customHeight="1">
      <c r="A4775" s="18" t="s">
        <v>75</v>
      </c>
      <c r="B4775" s="18" t="s">
        <v>441</v>
      </c>
      <c r="C4775" s="18" t="s">
        <v>7124</v>
      </c>
      <c r="D4775" s="18" t="s">
        <v>7125</v>
      </c>
      <c r="E4775" s="18" t="s">
        <v>7126</v>
      </c>
      <c r="F4775" s="18" t="s">
        <v>469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480</v>
      </c>
      <c r="Q4775" s="7" t="s">
        <v>4690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75</v>
      </c>
      <c r="B4776" s="18" t="s">
        <v>441</v>
      </c>
      <c r="C4776" s="18" t="s">
        <v>7124</v>
      </c>
      <c r="D4776" s="18" t="s">
        <v>7125</v>
      </c>
      <c r="E4776" s="18" t="s">
        <v>7127</v>
      </c>
      <c r="F4776" s="18" t="s">
        <v>469</v>
      </c>
      <c r="G4776" s="18">
        <v>0</v>
      </c>
      <c r="H4776" s="18">
        <v>0</v>
      </c>
      <c r="I4776" s="18">
        <v>22.299999237060547</v>
      </c>
      <c r="J4776" s="18">
        <v>0</v>
      </c>
      <c r="K4776" s="18">
        <v>22.299999237060547</v>
      </c>
      <c r="L4776" s="18">
        <v>0</v>
      </c>
      <c r="M4776" s="7">
        <v>0</v>
      </c>
      <c r="N4776" s="7">
        <v>0</v>
      </c>
      <c r="O4776" s="7">
        <v>22.299999237060547</v>
      </c>
      <c r="P4776" s="7" t="s">
        <v>554</v>
      </c>
      <c r="Q4776" s="7" t="s">
        <v>1846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75</v>
      </c>
      <c r="B4777" s="18" t="s">
        <v>442</v>
      </c>
      <c r="C4777" s="18" t="s">
        <v>7128</v>
      </c>
      <c r="D4777" s="18" t="s">
        <v>7129</v>
      </c>
      <c r="E4777" s="18" t="s">
        <v>7130</v>
      </c>
      <c r="F4777" s="18" t="s">
        <v>469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480</v>
      </c>
      <c r="Q4777" s="7" t="s">
        <v>2131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75</v>
      </c>
      <c r="B4778" s="18" t="s">
        <v>442</v>
      </c>
      <c r="C4778" s="18" t="s">
        <v>7128</v>
      </c>
      <c r="D4778" s="18" t="s">
        <v>7129</v>
      </c>
      <c r="E4778" s="18" t="s">
        <v>7131</v>
      </c>
      <c r="F4778" s="18" t="s">
        <v>469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480</v>
      </c>
      <c r="Q4778" s="7" t="s">
        <v>1202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75</v>
      </c>
      <c r="B4779" s="18" t="s">
        <v>195</v>
      </c>
      <c r="C4779" s="18" t="s">
        <v>7132</v>
      </c>
      <c r="D4779" s="18" t="s">
        <v>7133</v>
      </c>
      <c r="E4779" s="18" t="s">
        <v>7134</v>
      </c>
      <c r="F4779" s="18" t="s">
        <v>469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870</v>
      </c>
      <c r="Q4779" s="7" t="s">
        <v>1627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75</v>
      </c>
      <c r="B4780" s="18" t="s">
        <v>442</v>
      </c>
      <c r="C4780" s="18" t="s">
        <v>7128</v>
      </c>
      <c r="D4780" s="18" t="s">
        <v>7129</v>
      </c>
      <c r="E4780" s="18" t="s">
        <v>7135</v>
      </c>
      <c r="F4780" s="18" t="s">
        <v>469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485</v>
      </c>
      <c r="Q4780" s="7" t="s">
        <v>981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75</v>
      </c>
      <c r="B4781" s="18" t="s">
        <v>195</v>
      </c>
      <c r="C4781" s="18" t="s">
        <v>7132</v>
      </c>
      <c r="D4781" s="18" t="s">
        <v>7133</v>
      </c>
      <c r="E4781" s="18" t="s">
        <v>7136</v>
      </c>
      <c r="F4781" s="18" t="s">
        <v>469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870</v>
      </c>
      <c r="Q4781" s="7" t="s">
        <v>983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75</v>
      </c>
      <c r="B4782" s="18" t="s">
        <v>195</v>
      </c>
      <c r="C4782" s="18" t="s">
        <v>7132</v>
      </c>
      <c r="D4782" s="18" t="s">
        <v>7133</v>
      </c>
      <c r="E4782" s="18" t="s">
        <v>7137</v>
      </c>
      <c r="F4782" s="18" t="s">
        <v>469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870</v>
      </c>
      <c r="Q4782" s="7" t="s">
        <v>490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  <c r="X4782" t="s">
        <v>705</v>
      </c>
    </row>
    <row r="4783" spans="1:24" ht="15" customHeight="1">
      <c r="A4783" s="18" t="s">
        <v>75</v>
      </c>
      <c r="B4783" s="18" t="s">
        <v>442</v>
      </c>
      <c r="C4783" s="18" t="s">
        <v>7128</v>
      </c>
      <c r="D4783" s="18" t="s">
        <v>7129</v>
      </c>
      <c r="E4783" s="18" t="s">
        <v>7138</v>
      </c>
      <c r="F4783" s="18" t="s">
        <v>469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485</v>
      </c>
      <c r="Q4783" s="7" t="s">
        <v>1524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75</v>
      </c>
      <c r="B4784" s="18" t="s">
        <v>195</v>
      </c>
      <c r="C4784" s="18" t="s">
        <v>7132</v>
      </c>
      <c r="D4784" s="18" t="s">
        <v>7133</v>
      </c>
      <c r="E4784" s="18" t="s">
        <v>7139</v>
      </c>
      <c r="F4784" s="18" t="s">
        <v>469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870</v>
      </c>
      <c r="Q4784" s="7" t="s">
        <v>898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75</v>
      </c>
      <c r="B4785" s="18" t="s">
        <v>441</v>
      </c>
      <c r="C4785" s="18" t="s">
        <v>7124</v>
      </c>
      <c r="D4785" s="18" t="s">
        <v>7125</v>
      </c>
      <c r="E4785" s="18" t="s">
        <v>7140</v>
      </c>
      <c r="F4785" s="18" t="s">
        <v>469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480</v>
      </c>
      <c r="Q4785" s="7" t="s">
        <v>7141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75</v>
      </c>
      <c r="B4786" s="18" t="s">
        <v>441</v>
      </c>
      <c r="C4786" s="18" t="s">
        <v>7124</v>
      </c>
      <c r="D4786" s="18" t="s">
        <v>7125</v>
      </c>
      <c r="E4786" s="18" t="s">
        <v>7142</v>
      </c>
      <c r="F4786" s="18" t="s">
        <v>469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480</v>
      </c>
      <c r="Q4786" s="7" t="s">
        <v>1536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75</v>
      </c>
      <c r="B4787" s="18" t="s">
        <v>441</v>
      </c>
      <c r="C4787" s="18" t="s">
        <v>7124</v>
      </c>
      <c r="D4787" s="18" t="s">
        <v>7125</v>
      </c>
      <c r="E4787" s="18" t="s">
        <v>7143</v>
      </c>
      <c r="F4787" s="18" t="s">
        <v>469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480</v>
      </c>
      <c r="Q4787" s="7" t="s">
        <v>3421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75</v>
      </c>
      <c r="B4788" s="18" t="s">
        <v>441</v>
      </c>
      <c r="C4788" s="18" t="s">
        <v>7124</v>
      </c>
      <c r="D4788" s="18" t="s">
        <v>7125</v>
      </c>
      <c r="E4788" s="18" t="s">
        <v>7144</v>
      </c>
      <c r="F4788" s="18" t="s">
        <v>469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554</v>
      </c>
      <c r="Q4788" s="7" t="s">
        <v>1090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75</v>
      </c>
      <c r="B4789" s="18" t="s">
        <v>442</v>
      </c>
      <c r="C4789" s="18" t="s">
        <v>7128</v>
      </c>
      <c r="D4789" s="18" t="s">
        <v>7129</v>
      </c>
      <c r="E4789" s="18" t="s">
        <v>7145</v>
      </c>
      <c r="F4789" s="18" t="s">
        <v>469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480</v>
      </c>
      <c r="Q4789" s="7" t="s">
        <v>1256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75</v>
      </c>
      <c r="B4790" s="18" t="s">
        <v>195</v>
      </c>
      <c r="C4790" s="18" t="s">
        <v>7132</v>
      </c>
      <c r="D4790" s="18" t="s">
        <v>7133</v>
      </c>
      <c r="E4790" s="18" t="s">
        <v>7146</v>
      </c>
      <c r="F4790" s="18" t="s">
        <v>469</v>
      </c>
      <c r="G4790" s="18">
        <v>0</v>
      </c>
      <c r="H4790" s="18">
        <v>0</v>
      </c>
      <c r="I4790" s="18">
        <v>22.299999237060547</v>
      </c>
      <c r="J4790" s="18">
        <v>0</v>
      </c>
      <c r="K4790" s="18">
        <v>22.299999237060547</v>
      </c>
      <c r="L4790" s="18">
        <v>0</v>
      </c>
      <c r="M4790" s="7">
        <v>0</v>
      </c>
      <c r="N4790" s="7">
        <v>0</v>
      </c>
      <c r="O4790" s="7">
        <v>22.299999237060547</v>
      </c>
      <c r="P4790" s="7" t="s">
        <v>470</v>
      </c>
      <c r="Q4790" s="7" t="s">
        <v>4301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75</v>
      </c>
      <c r="B4791" s="18" t="s">
        <v>442</v>
      </c>
      <c r="C4791" s="18" t="s">
        <v>7128</v>
      </c>
      <c r="D4791" s="18" t="s">
        <v>7129</v>
      </c>
      <c r="E4791" s="18" t="s">
        <v>7147</v>
      </c>
      <c r="F4791" s="18" t="s">
        <v>469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485</v>
      </c>
      <c r="Q4791" s="7" t="s">
        <v>1547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  <c r="X4791" t="s">
        <v>705</v>
      </c>
    </row>
    <row r="4792" spans="1:24" ht="15" customHeight="1">
      <c r="A4792" s="18" t="s">
        <v>75</v>
      </c>
      <c r="B4792" s="18" t="s">
        <v>441</v>
      </c>
      <c r="C4792" s="18" t="s">
        <v>7124</v>
      </c>
      <c r="D4792" s="18" t="s">
        <v>7125</v>
      </c>
      <c r="E4792" s="18" t="s">
        <v>7148</v>
      </c>
      <c r="F4792" s="18" t="s">
        <v>469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554</v>
      </c>
      <c r="Q4792" s="7" t="s">
        <v>1925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75</v>
      </c>
      <c r="B4793" s="18" t="s">
        <v>442</v>
      </c>
      <c r="C4793" s="18" t="s">
        <v>7128</v>
      </c>
      <c r="D4793" s="18" t="s">
        <v>7129</v>
      </c>
      <c r="E4793" s="18" t="s">
        <v>7149</v>
      </c>
      <c r="F4793" s="18" t="s">
        <v>469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485</v>
      </c>
      <c r="Q4793" s="7" t="s">
        <v>1931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  <c r="X4793" t="s">
        <v>705</v>
      </c>
    </row>
    <row r="4794" spans="1:24" ht="15" customHeight="1">
      <c r="A4794" s="18" t="s">
        <v>75</v>
      </c>
      <c r="B4794" s="18" t="s">
        <v>193</v>
      </c>
      <c r="C4794" s="18" t="s">
        <v>7150</v>
      </c>
      <c r="D4794" s="18" t="s">
        <v>7151</v>
      </c>
      <c r="E4794" s="18" t="s">
        <v>7152</v>
      </c>
      <c r="F4794" s="18" t="s">
        <v>469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870</v>
      </c>
      <c r="Q4794" s="7" t="s">
        <v>932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75</v>
      </c>
      <c r="B4795" s="18" t="s">
        <v>195</v>
      </c>
      <c r="C4795" s="18" t="s">
        <v>7132</v>
      </c>
      <c r="D4795" s="18" t="s">
        <v>7133</v>
      </c>
      <c r="E4795" s="18" t="s">
        <v>7153</v>
      </c>
      <c r="F4795" s="18" t="s">
        <v>469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870</v>
      </c>
      <c r="Q4795" s="7" t="s">
        <v>3191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  <c r="X4795" t="s">
        <v>705</v>
      </c>
    </row>
    <row r="4796" spans="1:24" ht="15" customHeight="1">
      <c r="A4796" s="18" t="s">
        <v>75</v>
      </c>
      <c r="B4796" s="18" t="s">
        <v>441</v>
      </c>
      <c r="C4796" s="18" t="s">
        <v>7124</v>
      </c>
      <c r="D4796" s="18" t="s">
        <v>7125</v>
      </c>
      <c r="E4796" s="18" t="s">
        <v>7154</v>
      </c>
      <c r="F4796" s="18" t="s">
        <v>469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480</v>
      </c>
      <c r="Q4796" s="7" t="s">
        <v>939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75</v>
      </c>
      <c r="B4797" s="18" t="s">
        <v>193</v>
      </c>
      <c r="C4797" s="18" t="s">
        <v>7150</v>
      </c>
      <c r="D4797" s="18" t="s">
        <v>7151</v>
      </c>
      <c r="E4797" s="18" t="s">
        <v>7155</v>
      </c>
      <c r="F4797" s="18" t="s">
        <v>469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870</v>
      </c>
      <c r="Q4797" s="7" t="s">
        <v>5511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75</v>
      </c>
      <c r="B4798" s="18" t="s">
        <v>195</v>
      </c>
      <c r="C4798" s="18" t="s">
        <v>7132</v>
      </c>
      <c r="D4798" s="18" t="s">
        <v>7133</v>
      </c>
      <c r="E4798" s="18" t="s">
        <v>7156</v>
      </c>
      <c r="F4798" s="18" t="s">
        <v>469</v>
      </c>
      <c r="G4798" s="18">
        <v>0</v>
      </c>
      <c r="H4798" s="18">
        <v>0</v>
      </c>
      <c r="I4798" s="18">
        <v>22.299999237060547</v>
      </c>
      <c r="J4798" s="18">
        <v>0</v>
      </c>
      <c r="K4798" s="18">
        <v>22.299999237060547</v>
      </c>
      <c r="L4798" s="18">
        <v>0</v>
      </c>
      <c r="M4798" s="7">
        <v>0</v>
      </c>
      <c r="N4798" s="7">
        <v>0</v>
      </c>
      <c r="O4798" s="7">
        <v>22.299999237060547</v>
      </c>
      <c r="P4798" s="7" t="s">
        <v>870</v>
      </c>
      <c r="Q4798" s="7" t="s">
        <v>846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75</v>
      </c>
      <c r="B4799" s="18" t="s">
        <v>441</v>
      </c>
      <c r="C4799" s="18" t="s">
        <v>7124</v>
      </c>
      <c r="D4799" s="18" t="s">
        <v>7125</v>
      </c>
      <c r="E4799" s="18" t="s">
        <v>7157</v>
      </c>
      <c r="F4799" s="18" t="s">
        <v>547</v>
      </c>
      <c r="G4799" s="18">
        <v>153</v>
      </c>
      <c r="H4799" s="18">
        <v>0</v>
      </c>
      <c r="I4799" s="18">
        <v>110.87999725341797</v>
      </c>
      <c r="J4799" s="18">
        <v>14.560000419616699</v>
      </c>
      <c r="K4799" s="18">
        <v>110.87999725341797</v>
      </c>
      <c r="L4799" s="18">
        <v>0</v>
      </c>
      <c r="M4799" s="7">
        <v>0</v>
      </c>
      <c r="N4799" s="7">
        <v>-153</v>
      </c>
      <c r="O4799" s="7">
        <v>-42.119998931884766</v>
      </c>
      <c r="P4799" s="7" t="s">
        <v>554</v>
      </c>
      <c r="Q4799" s="7" t="s">
        <v>7158</v>
      </c>
      <c r="R4799" s="7">
        <v>8.8999996185302734</v>
      </c>
      <c r="S4799" s="7">
        <v>14</v>
      </c>
      <c r="T4799" s="7">
        <v>96.319999694824219</v>
      </c>
      <c r="U4799" s="7"/>
      <c r="V4799" s="7"/>
      <c r="W4799" s="18">
        <v>1</v>
      </c>
    </row>
    <row r="4800" spans="1:24" ht="15" customHeight="1">
      <c r="A4800" s="18" t="s">
        <v>75</v>
      </c>
      <c r="B4800" s="18" t="s">
        <v>195</v>
      </c>
      <c r="C4800" s="18" t="s">
        <v>7132</v>
      </c>
      <c r="D4800" s="18" t="s">
        <v>7133</v>
      </c>
      <c r="E4800" s="18" t="s">
        <v>7159</v>
      </c>
      <c r="F4800" s="18" t="s">
        <v>547</v>
      </c>
      <c r="G4800" s="18">
        <v>910</v>
      </c>
      <c r="H4800" s="18">
        <v>910</v>
      </c>
      <c r="I4800" s="18">
        <v>614.95001220703125</v>
      </c>
      <c r="J4800" s="18">
        <v>299.58999633789062</v>
      </c>
      <c r="K4800" s="18">
        <v>614.95001220703125</v>
      </c>
      <c r="L4800" s="18">
        <v>0</v>
      </c>
      <c r="M4800" s="7">
        <v>0</v>
      </c>
      <c r="N4800" s="7">
        <v>0</v>
      </c>
      <c r="O4800" s="7">
        <v>614.95001220703125</v>
      </c>
      <c r="P4800" s="7" t="s">
        <v>870</v>
      </c>
      <c r="Q4800" s="7" t="s">
        <v>1846</v>
      </c>
      <c r="R4800" s="7">
        <v>16</v>
      </c>
      <c r="S4800" s="7">
        <v>26</v>
      </c>
      <c r="T4800" s="7">
        <v>315.3599853515625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195</v>
      </c>
      <c r="C4801" s="18" t="s">
        <v>7132</v>
      </c>
      <c r="D4801" s="18" t="s">
        <v>7133</v>
      </c>
      <c r="E4801" s="18" t="s">
        <v>7160</v>
      </c>
      <c r="F4801" s="18" t="s">
        <v>547</v>
      </c>
      <c r="G4801" s="18">
        <v>587</v>
      </c>
      <c r="H4801" s="18">
        <v>0</v>
      </c>
      <c r="I4801" s="18">
        <v>382.70999145507812</v>
      </c>
      <c r="J4801" s="18">
        <v>176.94999694824219</v>
      </c>
      <c r="K4801" s="18">
        <v>382.70999145507812</v>
      </c>
      <c r="L4801" s="18">
        <v>0</v>
      </c>
      <c r="M4801" s="7">
        <v>0</v>
      </c>
      <c r="N4801" s="7">
        <v>-587</v>
      </c>
      <c r="O4801" s="7">
        <v>-204.28999328613281</v>
      </c>
      <c r="P4801" s="7" t="s">
        <v>870</v>
      </c>
      <c r="Q4801" s="7" t="s">
        <v>871</v>
      </c>
      <c r="R4801" s="7">
        <v>7.4000000953674316</v>
      </c>
      <c r="S4801" s="7">
        <v>32</v>
      </c>
      <c r="T4801" s="7">
        <v>205.75999450683594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441</v>
      </c>
      <c r="C4802" s="18" t="s">
        <v>7124</v>
      </c>
      <c r="D4802" s="18" t="s">
        <v>7125</v>
      </c>
      <c r="E4802" s="18" t="s">
        <v>7161</v>
      </c>
      <c r="F4802" s="18" t="s">
        <v>547</v>
      </c>
      <c r="G4802" s="18">
        <v>309</v>
      </c>
      <c r="H4802" s="18">
        <v>0</v>
      </c>
      <c r="I4802" s="18">
        <v>207.58000183105469</v>
      </c>
      <c r="J4802" s="18">
        <v>-23.059999465942383</v>
      </c>
      <c r="K4802" s="18">
        <v>207.58000183105469</v>
      </c>
      <c r="L4802" s="18">
        <v>0</v>
      </c>
      <c r="M4802" s="7">
        <v>0</v>
      </c>
      <c r="N4802" s="7">
        <v>-309</v>
      </c>
      <c r="O4802" s="7">
        <v>-101.41999816894531</v>
      </c>
      <c r="P4802" s="7" t="s">
        <v>480</v>
      </c>
      <c r="Q4802" s="7" t="s">
        <v>3215</v>
      </c>
      <c r="R4802" s="7">
        <v>21.100000381469727</v>
      </c>
      <c r="S4802" s="7">
        <v>51</v>
      </c>
      <c r="T4802" s="7">
        <v>230.63999938964844</v>
      </c>
      <c r="U4802" s="7"/>
      <c r="V4802" s="7"/>
      <c r="W4802" s="18">
        <v>1</v>
      </c>
      <c r="X4802" t="s">
        <v>474</v>
      </c>
    </row>
    <row r="4803" spans="1:24" ht="15" customHeight="1">
      <c r="A4803" s="18" t="s">
        <v>75</v>
      </c>
      <c r="B4803" s="18" t="s">
        <v>195</v>
      </c>
      <c r="C4803" s="18" t="s">
        <v>7132</v>
      </c>
      <c r="D4803" s="18" t="s">
        <v>7133</v>
      </c>
      <c r="E4803" s="18" t="s">
        <v>7162</v>
      </c>
      <c r="F4803" s="18" t="s">
        <v>547</v>
      </c>
      <c r="G4803" s="18">
        <v>213</v>
      </c>
      <c r="H4803" s="18">
        <v>0</v>
      </c>
      <c r="I4803" s="18">
        <v>158.39999389648437</v>
      </c>
      <c r="J4803" s="18">
        <v>14.399999618530273</v>
      </c>
      <c r="K4803" s="18">
        <v>158.39999389648437</v>
      </c>
      <c r="L4803" s="18">
        <v>0</v>
      </c>
      <c r="M4803" s="7">
        <v>0</v>
      </c>
      <c r="N4803" s="7">
        <v>-213</v>
      </c>
      <c r="O4803" s="7">
        <v>-54.599998474121094</v>
      </c>
      <c r="P4803" s="7" t="s">
        <v>870</v>
      </c>
      <c r="Q4803" s="7" t="s">
        <v>2857</v>
      </c>
      <c r="R4803" s="7">
        <v>4.9000000953674316</v>
      </c>
      <c r="S4803" s="7">
        <v>15</v>
      </c>
      <c r="T4803" s="7">
        <v>144</v>
      </c>
      <c r="U4803" s="7"/>
      <c r="V4803" s="7"/>
      <c r="W4803" s="18">
        <v>1</v>
      </c>
    </row>
    <row r="4804" spans="1:24" ht="15" customHeight="1">
      <c r="A4804" s="18" t="s">
        <v>75</v>
      </c>
      <c r="B4804" s="18" t="s">
        <v>193</v>
      </c>
      <c r="C4804" s="18" t="s">
        <v>7150</v>
      </c>
      <c r="D4804" s="18" t="s">
        <v>7151</v>
      </c>
      <c r="E4804" s="18" t="s">
        <v>7163</v>
      </c>
      <c r="F4804" s="18" t="s">
        <v>547</v>
      </c>
      <c r="G4804" s="18">
        <v>603</v>
      </c>
      <c r="H4804" s="18">
        <v>0</v>
      </c>
      <c r="I4804" s="18">
        <v>425.760009765625</v>
      </c>
      <c r="J4804" s="18">
        <v>0</v>
      </c>
      <c r="K4804" s="18">
        <v>425.760009765625</v>
      </c>
      <c r="L4804" s="18">
        <v>0</v>
      </c>
      <c r="M4804" s="7">
        <v>27</v>
      </c>
      <c r="N4804" s="7">
        <v>-603</v>
      </c>
      <c r="O4804" s="7">
        <v>-150.24000549316406</v>
      </c>
      <c r="P4804" s="7" t="s">
        <v>870</v>
      </c>
      <c r="Q4804" s="7" t="s">
        <v>2838</v>
      </c>
      <c r="R4804" s="7">
        <v>20.899999618530273</v>
      </c>
      <c r="S4804" s="7">
        <v>48</v>
      </c>
      <c r="T4804" s="7">
        <v>425.760009765625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442</v>
      </c>
      <c r="C4805" s="18" t="s">
        <v>7128</v>
      </c>
      <c r="D4805" s="18" t="s">
        <v>7129</v>
      </c>
      <c r="E4805" s="18" t="s">
        <v>7164</v>
      </c>
      <c r="F4805" s="18" t="s">
        <v>547</v>
      </c>
      <c r="G4805" s="18">
        <v>330</v>
      </c>
      <c r="H4805" s="18">
        <v>0</v>
      </c>
      <c r="I4805" s="18">
        <v>245.60000610351562</v>
      </c>
      <c r="J4805" s="18">
        <v>41.599998474121094</v>
      </c>
      <c r="K4805" s="18">
        <v>245.60000610351562</v>
      </c>
      <c r="L4805" s="18">
        <v>0</v>
      </c>
      <c r="M4805" s="7">
        <v>0</v>
      </c>
      <c r="N4805" s="7">
        <v>-330</v>
      </c>
      <c r="O4805" s="7">
        <v>-84.400001525878906</v>
      </c>
      <c r="P4805" s="7" t="s">
        <v>470</v>
      </c>
      <c r="Q4805" s="7" t="s">
        <v>4926</v>
      </c>
      <c r="R4805" s="7">
        <v>14</v>
      </c>
      <c r="S4805" s="7">
        <v>52</v>
      </c>
      <c r="T4805" s="7">
        <v>204</v>
      </c>
      <c r="U4805" s="7"/>
      <c r="V4805" s="7"/>
      <c r="W4805" s="18">
        <v>1</v>
      </c>
    </row>
    <row r="4806" spans="1:24" ht="15" customHeight="1">
      <c r="A4806" s="18" t="s">
        <v>75</v>
      </c>
      <c r="B4806" s="18" t="s">
        <v>195</v>
      </c>
      <c r="C4806" s="18" t="s">
        <v>7132</v>
      </c>
      <c r="D4806" s="18" t="s">
        <v>7133</v>
      </c>
      <c r="E4806" s="18" t="s">
        <v>7165</v>
      </c>
      <c r="F4806" s="18" t="s">
        <v>547</v>
      </c>
      <c r="G4806" s="18">
        <v>473</v>
      </c>
      <c r="H4806" s="18">
        <v>0</v>
      </c>
      <c r="I4806" s="18">
        <v>291.97000122070312</v>
      </c>
      <c r="J4806" s="18">
        <v>94.69000244140625</v>
      </c>
      <c r="K4806" s="18">
        <v>291.97000122070312</v>
      </c>
      <c r="L4806" s="18">
        <v>0</v>
      </c>
      <c r="M4806" s="7">
        <v>0</v>
      </c>
      <c r="N4806" s="7">
        <v>-473</v>
      </c>
      <c r="O4806" s="7">
        <v>-181.02999877929687</v>
      </c>
      <c r="P4806" s="7" t="s">
        <v>870</v>
      </c>
      <c r="Q4806" s="7" t="s">
        <v>2137</v>
      </c>
      <c r="R4806" s="7">
        <v>7.9000000953674316</v>
      </c>
      <c r="S4806" s="7">
        <v>25</v>
      </c>
      <c r="T4806" s="7">
        <v>197.27999877929687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193</v>
      </c>
      <c r="C4807" s="18" t="s">
        <v>7150</v>
      </c>
      <c r="D4807" s="18" t="s">
        <v>7151</v>
      </c>
      <c r="E4807" s="18" t="s">
        <v>7166</v>
      </c>
      <c r="F4807" s="18" t="s">
        <v>547</v>
      </c>
      <c r="G4807" s="18">
        <v>755</v>
      </c>
      <c r="H4807" s="18">
        <v>0</v>
      </c>
      <c r="I4807" s="18">
        <v>559.8599853515625</v>
      </c>
      <c r="J4807" s="18">
        <v>50.900001525878906</v>
      </c>
      <c r="K4807" s="18">
        <v>559.8599853515625</v>
      </c>
      <c r="L4807" s="18">
        <v>0</v>
      </c>
      <c r="M4807" s="7">
        <v>0</v>
      </c>
      <c r="N4807" s="7">
        <v>-755</v>
      </c>
      <c r="O4807" s="7">
        <v>-195.13999938964844</v>
      </c>
      <c r="P4807" s="7" t="s">
        <v>870</v>
      </c>
      <c r="Q4807" s="7" t="s">
        <v>2397</v>
      </c>
      <c r="R4807" s="7">
        <v>23.899999618530273</v>
      </c>
      <c r="S4807" s="7">
        <v>73</v>
      </c>
      <c r="T4807" s="7">
        <v>508.95999145507812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442</v>
      </c>
      <c r="C4808" s="18" t="s">
        <v>7128</v>
      </c>
      <c r="D4808" s="18" t="s">
        <v>7129</v>
      </c>
      <c r="E4808" s="18" t="s">
        <v>7167</v>
      </c>
      <c r="F4808" s="18" t="s">
        <v>547</v>
      </c>
      <c r="G4808" s="18">
        <v>317</v>
      </c>
      <c r="H4808" s="18">
        <v>0</v>
      </c>
      <c r="I4808" s="18">
        <v>209.50999450683594</v>
      </c>
      <c r="J4808" s="18">
        <v>41.509998321533203</v>
      </c>
      <c r="K4808" s="18">
        <v>209.50999450683594</v>
      </c>
      <c r="L4808" s="18">
        <v>0</v>
      </c>
      <c r="M4808" s="7">
        <v>0</v>
      </c>
      <c r="N4808" s="7">
        <v>-317</v>
      </c>
      <c r="O4808" s="7">
        <v>-107.48999786376953</v>
      </c>
      <c r="P4808" s="7" t="s">
        <v>485</v>
      </c>
      <c r="Q4808" s="7" t="s">
        <v>1004</v>
      </c>
      <c r="R4808" s="7">
        <v>10.899999618530273</v>
      </c>
      <c r="S4808" s="7">
        <v>46</v>
      </c>
      <c r="T4808" s="7">
        <v>168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442</v>
      </c>
      <c r="C4809" s="18" t="s">
        <v>7128</v>
      </c>
      <c r="D4809" s="18" t="s">
        <v>7129</v>
      </c>
      <c r="E4809" s="18" t="s">
        <v>7168</v>
      </c>
      <c r="F4809" s="18" t="s">
        <v>547</v>
      </c>
      <c r="G4809" s="18">
        <v>204</v>
      </c>
      <c r="H4809" s="18">
        <v>0</v>
      </c>
      <c r="I4809" s="18">
        <v>161.47000122070312</v>
      </c>
      <c r="J4809" s="18">
        <v>29.870000839233398</v>
      </c>
      <c r="K4809" s="18">
        <v>161.47000122070312</v>
      </c>
      <c r="L4809" s="18">
        <v>-0.23000000417232513</v>
      </c>
      <c r="M4809" s="7">
        <v>0</v>
      </c>
      <c r="N4809" s="7">
        <v>-204</v>
      </c>
      <c r="O4809" s="7">
        <v>-42.759998321533203</v>
      </c>
      <c r="P4809" s="7" t="s">
        <v>485</v>
      </c>
      <c r="Q4809" s="7" t="s">
        <v>3404</v>
      </c>
      <c r="R4809" s="7">
        <v>6.4000000953674316</v>
      </c>
      <c r="S4809" s="7">
        <v>22</v>
      </c>
      <c r="T4809" s="7">
        <v>131.60000610351562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195</v>
      </c>
      <c r="C4810" s="18" t="s">
        <v>7132</v>
      </c>
      <c r="D4810" s="18" t="s">
        <v>7133</v>
      </c>
      <c r="E4810" s="18" t="s">
        <v>7169</v>
      </c>
      <c r="F4810" s="18" t="s">
        <v>547</v>
      </c>
      <c r="G4810" s="18">
        <v>729</v>
      </c>
      <c r="H4810" s="18">
        <v>0</v>
      </c>
      <c r="I4810" s="18">
        <v>539.41998291015625</v>
      </c>
      <c r="J4810" s="18">
        <v>184.53999328613281</v>
      </c>
      <c r="K4810" s="18">
        <v>539.41998291015625</v>
      </c>
      <c r="L4810" s="18">
        <v>0</v>
      </c>
      <c r="M4810" s="7">
        <v>0</v>
      </c>
      <c r="N4810" s="7">
        <v>-729</v>
      </c>
      <c r="O4810" s="7">
        <v>-189.58000183105469</v>
      </c>
      <c r="P4810" s="7" t="s">
        <v>870</v>
      </c>
      <c r="Q4810" s="7" t="s">
        <v>7170</v>
      </c>
      <c r="R4810" s="7">
        <v>15</v>
      </c>
      <c r="S4810" s="7">
        <v>58</v>
      </c>
      <c r="T4810" s="7">
        <v>354.8800048828125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195</v>
      </c>
      <c r="C4811" s="18" t="s">
        <v>7132</v>
      </c>
      <c r="D4811" s="18" t="s">
        <v>7133</v>
      </c>
      <c r="E4811" s="18" t="s">
        <v>7171</v>
      </c>
      <c r="F4811" s="18" t="s">
        <v>547</v>
      </c>
      <c r="G4811" s="18">
        <v>212</v>
      </c>
      <c r="H4811" s="18">
        <v>0</v>
      </c>
      <c r="I4811" s="18">
        <v>156.63999938964844</v>
      </c>
      <c r="J4811" s="18">
        <v>14.239999771118164</v>
      </c>
      <c r="K4811" s="18">
        <v>156.63999938964844</v>
      </c>
      <c r="L4811" s="18">
        <v>0</v>
      </c>
      <c r="M4811" s="7">
        <v>0</v>
      </c>
      <c r="N4811" s="7">
        <v>-212</v>
      </c>
      <c r="O4811" s="7">
        <v>-55.360000610351563</v>
      </c>
      <c r="P4811" s="7" t="s">
        <v>870</v>
      </c>
      <c r="Q4811" s="7" t="s">
        <v>762</v>
      </c>
      <c r="R4811" s="7">
        <v>3.4000000953674316</v>
      </c>
      <c r="S4811" s="7">
        <v>14</v>
      </c>
      <c r="T4811" s="7">
        <v>142.39999389648437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441</v>
      </c>
      <c r="C4812" s="18" t="s">
        <v>7124</v>
      </c>
      <c r="D4812" s="18" t="s">
        <v>7125</v>
      </c>
      <c r="E4812" s="18" t="s">
        <v>7172</v>
      </c>
      <c r="F4812" s="18" t="s">
        <v>547</v>
      </c>
      <c r="G4812" s="18">
        <v>688</v>
      </c>
      <c r="H4812" s="18">
        <v>0</v>
      </c>
      <c r="I4812" s="18">
        <v>468.92999267578125</v>
      </c>
      <c r="J4812" s="18">
        <v>146.3699951171875</v>
      </c>
      <c r="K4812" s="18">
        <v>468.92999267578125</v>
      </c>
      <c r="L4812" s="18">
        <v>0</v>
      </c>
      <c r="M4812" s="7">
        <v>55</v>
      </c>
      <c r="N4812" s="7">
        <v>-688</v>
      </c>
      <c r="O4812" s="7">
        <v>-164.07000732421875</v>
      </c>
      <c r="P4812" s="7" t="s">
        <v>480</v>
      </c>
      <c r="Q4812" s="7" t="s">
        <v>1303</v>
      </c>
      <c r="R4812" s="7">
        <v>23.799999237060547</v>
      </c>
      <c r="S4812" s="7">
        <v>88</v>
      </c>
      <c r="T4812" s="7">
        <v>322.55999755859375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442</v>
      </c>
      <c r="C4813" s="18" t="s">
        <v>7128</v>
      </c>
      <c r="D4813" s="18" t="s">
        <v>7129</v>
      </c>
      <c r="E4813" s="18" t="s">
        <v>7173</v>
      </c>
      <c r="F4813" s="18" t="s">
        <v>547</v>
      </c>
      <c r="G4813" s="18">
        <v>138</v>
      </c>
      <c r="H4813" s="18">
        <v>0</v>
      </c>
      <c r="I4813" s="18">
        <v>99.319999694824219</v>
      </c>
      <c r="J4813" s="18">
        <v>12.119999885559082</v>
      </c>
      <c r="K4813" s="18">
        <v>99.319999694824219</v>
      </c>
      <c r="L4813" s="18">
        <v>-5.9999998658895493E-2</v>
      </c>
      <c r="M4813" s="7">
        <v>0</v>
      </c>
      <c r="N4813" s="7">
        <v>-138</v>
      </c>
      <c r="O4813" s="7">
        <v>-38.740001678466797</v>
      </c>
      <c r="P4813" s="7" t="s">
        <v>485</v>
      </c>
      <c r="Q4813" s="7" t="s">
        <v>4636</v>
      </c>
      <c r="R4813" s="7">
        <v>3.5</v>
      </c>
      <c r="S4813" s="7">
        <v>14</v>
      </c>
      <c r="T4813" s="7">
        <v>87.199996948242188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193</v>
      </c>
      <c r="C4814" s="18" t="s">
        <v>7150</v>
      </c>
      <c r="D4814" s="18" t="s">
        <v>7151</v>
      </c>
      <c r="E4814" s="18" t="s">
        <v>7174</v>
      </c>
      <c r="F4814" s="18" t="s">
        <v>547</v>
      </c>
      <c r="G4814" s="18">
        <v>683</v>
      </c>
      <c r="H4814" s="18">
        <v>13</v>
      </c>
      <c r="I4814" s="18">
        <v>530.52001953125</v>
      </c>
      <c r="J4814" s="18">
        <v>77.080001831054687</v>
      </c>
      <c r="K4814" s="18">
        <v>530.52001953125</v>
      </c>
      <c r="L4814" s="18">
        <v>-0.23999999463558197</v>
      </c>
      <c r="M4814" s="7">
        <v>0</v>
      </c>
      <c r="N4814" s="7">
        <v>-670</v>
      </c>
      <c r="O4814" s="7">
        <v>-139.72000122070312</v>
      </c>
      <c r="P4814" s="7" t="s">
        <v>870</v>
      </c>
      <c r="Q4814" s="7" t="s">
        <v>6669</v>
      </c>
      <c r="R4814" s="7">
        <v>20.5</v>
      </c>
      <c r="S4814" s="7">
        <v>56</v>
      </c>
      <c r="T4814" s="7">
        <v>453.44000244140625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195</v>
      </c>
      <c r="C4815" s="18" t="s">
        <v>7132</v>
      </c>
      <c r="D4815" s="18" t="s">
        <v>7133</v>
      </c>
      <c r="E4815" s="18" t="s">
        <v>7175</v>
      </c>
      <c r="F4815" s="18" t="s">
        <v>547</v>
      </c>
      <c r="G4815" s="18">
        <v>429</v>
      </c>
      <c r="H4815" s="18">
        <v>0</v>
      </c>
      <c r="I4815" s="18">
        <v>314.95001220703125</v>
      </c>
      <c r="J4815" s="18">
        <v>17.829999923706055</v>
      </c>
      <c r="K4815" s="18">
        <v>314.95001220703125</v>
      </c>
      <c r="L4815" s="18">
        <v>0</v>
      </c>
      <c r="M4815" s="7">
        <v>0</v>
      </c>
      <c r="N4815" s="7">
        <v>-429</v>
      </c>
      <c r="O4815" s="7">
        <v>-114.05000305175781</v>
      </c>
      <c r="P4815" s="7" t="s">
        <v>870</v>
      </c>
      <c r="Q4815" s="7" t="s">
        <v>3545</v>
      </c>
      <c r="R4815" s="7">
        <v>12.399999618530273</v>
      </c>
      <c r="S4815" s="7">
        <v>46</v>
      </c>
      <c r="T4815" s="7">
        <v>297.1199951171875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442</v>
      </c>
      <c r="C4816" s="18" t="s">
        <v>7128</v>
      </c>
      <c r="D4816" s="18" t="s">
        <v>7129</v>
      </c>
      <c r="E4816" s="18" t="s">
        <v>7176</v>
      </c>
      <c r="F4816" s="18" t="s">
        <v>547</v>
      </c>
      <c r="G4816" s="18">
        <v>513</v>
      </c>
      <c r="H4816" s="18">
        <v>0</v>
      </c>
      <c r="I4816" s="18">
        <v>323.739990234375</v>
      </c>
      <c r="J4816" s="18">
        <v>-8.2600002288818359</v>
      </c>
      <c r="K4816" s="18">
        <v>323.739990234375</v>
      </c>
      <c r="L4816" s="18">
        <v>0</v>
      </c>
      <c r="M4816" s="7">
        <v>27</v>
      </c>
      <c r="N4816" s="7">
        <v>-513</v>
      </c>
      <c r="O4816" s="7">
        <v>-162.25999450683594</v>
      </c>
      <c r="P4816" s="7" t="s">
        <v>485</v>
      </c>
      <c r="Q4816" s="7" t="s">
        <v>2042</v>
      </c>
      <c r="R4816" s="7">
        <v>23.5</v>
      </c>
      <c r="S4816" s="7">
        <v>70</v>
      </c>
      <c r="T4816" s="7">
        <v>332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441</v>
      </c>
      <c r="C4817" s="18" t="s">
        <v>7124</v>
      </c>
      <c r="D4817" s="18" t="s">
        <v>7125</v>
      </c>
      <c r="E4817" s="18" t="s">
        <v>7177</v>
      </c>
      <c r="F4817" s="18" t="s">
        <v>547</v>
      </c>
      <c r="G4817" s="18">
        <v>1012</v>
      </c>
      <c r="H4817" s="18">
        <v>0</v>
      </c>
      <c r="I4817" s="18">
        <v>710.0999755859375</v>
      </c>
      <c r="J4817" s="18">
        <v>-75.379997253417969</v>
      </c>
      <c r="K4817" s="18">
        <v>710.0999755859375</v>
      </c>
      <c r="L4817" s="18">
        <v>-0.31999999284744263</v>
      </c>
      <c r="M4817" s="7">
        <v>95</v>
      </c>
      <c r="N4817" s="7">
        <v>-1012</v>
      </c>
      <c r="O4817" s="7">
        <v>-207.22000122070312</v>
      </c>
      <c r="P4817" s="7" t="s">
        <v>480</v>
      </c>
      <c r="Q4817" s="7" t="s">
        <v>1046</v>
      </c>
      <c r="R4817" s="7">
        <v>59.799999237060547</v>
      </c>
      <c r="S4817" s="7">
        <v>112</v>
      </c>
      <c r="T4817" s="7">
        <v>785.47998046875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442</v>
      </c>
      <c r="C4818" s="18" t="s">
        <v>7128</v>
      </c>
      <c r="D4818" s="18" t="s">
        <v>7129</v>
      </c>
      <c r="E4818" s="18" t="s">
        <v>7178</v>
      </c>
      <c r="F4818" s="18" t="s">
        <v>547</v>
      </c>
      <c r="G4818" s="18">
        <v>475</v>
      </c>
      <c r="H4818" s="18">
        <v>0</v>
      </c>
      <c r="I4818" s="18">
        <v>299.67999267578125</v>
      </c>
      <c r="J4818" s="18">
        <v>9.4799995422363281</v>
      </c>
      <c r="K4818" s="18">
        <v>299.67999267578125</v>
      </c>
      <c r="L4818" s="18">
        <v>0</v>
      </c>
      <c r="M4818" s="7">
        <v>27</v>
      </c>
      <c r="N4818" s="7">
        <v>-475</v>
      </c>
      <c r="O4818" s="7">
        <v>-148.32000732421875</v>
      </c>
      <c r="P4818" s="7" t="s">
        <v>485</v>
      </c>
      <c r="Q4818" s="7" t="s">
        <v>2296</v>
      </c>
      <c r="R4818" s="7">
        <v>20.899999618530273</v>
      </c>
      <c r="S4818" s="7">
        <v>60</v>
      </c>
      <c r="T4818" s="7">
        <v>290.20001220703125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195</v>
      </c>
      <c r="C4819" s="18" t="s">
        <v>7132</v>
      </c>
      <c r="D4819" s="18" t="s">
        <v>7133</v>
      </c>
      <c r="E4819" s="18" t="s">
        <v>7179</v>
      </c>
      <c r="F4819" s="18" t="s">
        <v>547</v>
      </c>
      <c r="G4819" s="18">
        <v>329</v>
      </c>
      <c r="H4819" s="18">
        <v>0</v>
      </c>
      <c r="I4819" s="18">
        <v>190.19999694824219</v>
      </c>
      <c r="J4819" s="18">
        <v>21.879999160766602</v>
      </c>
      <c r="K4819" s="18">
        <v>190.19999694824219</v>
      </c>
      <c r="L4819" s="18">
        <v>0</v>
      </c>
      <c r="M4819" s="7">
        <v>0</v>
      </c>
      <c r="N4819" s="7">
        <v>-329</v>
      </c>
      <c r="O4819" s="7">
        <v>-138.80000305175781</v>
      </c>
      <c r="P4819" s="7" t="s">
        <v>870</v>
      </c>
      <c r="Q4819" s="7" t="s">
        <v>1901</v>
      </c>
      <c r="R4819" s="7">
        <v>6.8000001907348633</v>
      </c>
      <c r="S4819" s="7">
        <v>15</v>
      </c>
      <c r="T4819" s="7">
        <v>168.32000732421875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441</v>
      </c>
      <c r="C4820" s="18" t="s">
        <v>7124</v>
      </c>
      <c r="D4820" s="18" t="s">
        <v>7125</v>
      </c>
      <c r="E4820" s="18" t="s">
        <v>7180</v>
      </c>
      <c r="F4820" s="18" t="s">
        <v>547</v>
      </c>
      <c r="G4820" s="18">
        <v>781</v>
      </c>
      <c r="H4820" s="18">
        <v>0</v>
      </c>
      <c r="I4820" s="18">
        <v>579.739990234375</v>
      </c>
      <c r="J4820" s="18">
        <v>127.05999755859375</v>
      </c>
      <c r="K4820" s="18">
        <v>579.739990234375</v>
      </c>
      <c r="L4820" s="18">
        <v>0</v>
      </c>
      <c r="M4820" s="7">
        <v>0</v>
      </c>
      <c r="N4820" s="7">
        <v>-781</v>
      </c>
      <c r="O4820" s="7">
        <v>-201.25999450683594</v>
      </c>
      <c r="P4820" s="7" t="s">
        <v>480</v>
      </c>
      <c r="Q4820" s="7" t="s">
        <v>2871</v>
      </c>
      <c r="R4820" s="7">
        <v>38.900001525878906</v>
      </c>
      <c r="S4820" s="7">
        <v>49</v>
      </c>
      <c r="T4820" s="7">
        <v>452.67999267578125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195</v>
      </c>
      <c r="C4821" s="18" t="s">
        <v>7132</v>
      </c>
      <c r="D4821" s="18" t="s">
        <v>7133</v>
      </c>
      <c r="E4821" s="18" t="s">
        <v>7181</v>
      </c>
      <c r="F4821" s="18" t="s">
        <v>547</v>
      </c>
      <c r="G4821" s="18">
        <v>742</v>
      </c>
      <c r="H4821" s="18">
        <v>0</v>
      </c>
      <c r="I4821" s="18">
        <v>521.91998291015625</v>
      </c>
      <c r="J4821" s="18">
        <v>15.199999809265137</v>
      </c>
      <c r="K4821" s="18">
        <v>521.91998291015625</v>
      </c>
      <c r="L4821" s="18">
        <v>0</v>
      </c>
      <c r="M4821" s="7">
        <v>0</v>
      </c>
      <c r="N4821" s="7">
        <v>-742</v>
      </c>
      <c r="O4821" s="7">
        <v>-220.08000183105469</v>
      </c>
      <c r="P4821" s="7" t="s">
        <v>870</v>
      </c>
      <c r="Q4821" s="7" t="s">
        <v>4781</v>
      </c>
      <c r="R4821" s="7">
        <v>26.799999237060547</v>
      </c>
      <c r="S4821" s="7">
        <v>63</v>
      </c>
      <c r="T4821" s="7">
        <v>506.72000122070312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441</v>
      </c>
      <c r="C4822" s="18" t="s">
        <v>7124</v>
      </c>
      <c r="D4822" s="18" t="s">
        <v>7125</v>
      </c>
      <c r="E4822" s="18" t="s">
        <v>7182</v>
      </c>
      <c r="F4822" s="18" t="s">
        <v>547</v>
      </c>
      <c r="G4822" s="18">
        <v>446</v>
      </c>
      <c r="H4822" s="18">
        <v>0</v>
      </c>
      <c r="I4822" s="18">
        <v>289.44000244140625</v>
      </c>
      <c r="J4822" s="18">
        <v>-32.159999847412109</v>
      </c>
      <c r="K4822" s="18">
        <v>289.44000244140625</v>
      </c>
      <c r="L4822" s="18">
        <v>0</v>
      </c>
      <c r="M4822" s="7">
        <v>54</v>
      </c>
      <c r="N4822" s="7">
        <v>-446</v>
      </c>
      <c r="O4822" s="7">
        <v>-102.55999755859375</v>
      </c>
      <c r="P4822" s="7" t="s">
        <v>554</v>
      </c>
      <c r="Q4822" s="7" t="s">
        <v>5482</v>
      </c>
      <c r="R4822" s="7">
        <v>28</v>
      </c>
      <c r="S4822" s="7">
        <v>52</v>
      </c>
      <c r="T4822" s="7">
        <v>321.60000610351562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441</v>
      </c>
      <c r="C4823" s="18" t="s">
        <v>7124</v>
      </c>
      <c r="D4823" s="18" t="s">
        <v>7125</v>
      </c>
      <c r="E4823" s="18" t="s">
        <v>7183</v>
      </c>
      <c r="F4823" s="18" t="s">
        <v>547</v>
      </c>
      <c r="G4823" s="18">
        <v>86</v>
      </c>
      <c r="H4823" s="18">
        <v>86</v>
      </c>
      <c r="I4823" s="18">
        <v>70.75</v>
      </c>
      <c r="J4823" s="18">
        <v>0.50999999046325684</v>
      </c>
      <c r="K4823" s="18">
        <v>70.75</v>
      </c>
      <c r="L4823" s="18">
        <v>-7.9999998211860657E-2</v>
      </c>
      <c r="M4823" s="7">
        <v>0</v>
      </c>
      <c r="N4823" s="7">
        <v>0</v>
      </c>
      <c r="O4823" s="7">
        <v>70.669998168945313</v>
      </c>
      <c r="P4823" s="7" t="s">
        <v>554</v>
      </c>
      <c r="Q4823" s="7" t="s">
        <v>1653</v>
      </c>
      <c r="R4823" s="7">
        <v>3.5</v>
      </c>
      <c r="S4823" s="7">
        <v>12</v>
      </c>
      <c r="T4823" s="7">
        <v>70.239997863769531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442</v>
      </c>
      <c r="C4824" s="18" t="s">
        <v>7128</v>
      </c>
      <c r="D4824" s="18" t="s">
        <v>7129</v>
      </c>
      <c r="E4824" s="18" t="s">
        <v>7184</v>
      </c>
      <c r="F4824" s="18" t="s">
        <v>547</v>
      </c>
      <c r="G4824" s="18">
        <v>0</v>
      </c>
      <c r="H4824" s="18">
        <v>0</v>
      </c>
      <c r="I4824" s="18">
        <v>319.95001220703125</v>
      </c>
      <c r="J4824" s="18">
        <v>0</v>
      </c>
      <c r="K4824" s="18">
        <v>319.95001220703125</v>
      </c>
      <c r="L4824" s="18">
        <v>-0.51999998092651367</v>
      </c>
      <c r="M4824" s="7">
        <v>27</v>
      </c>
      <c r="N4824" s="7">
        <v>-361</v>
      </c>
      <c r="O4824" s="7">
        <v>-14.569999694824219</v>
      </c>
      <c r="P4824" s="7" t="s">
        <v>659</v>
      </c>
      <c r="Q4824" s="7" t="s">
        <v>1094</v>
      </c>
      <c r="R4824" s="7">
        <v>28.680000305175781</v>
      </c>
      <c r="S4824" s="7">
        <v>74</v>
      </c>
      <c r="T4824" s="7">
        <v>319.95001220703125</v>
      </c>
      <c r="U4824" s="7" t="s">
        <v>7185</v>
      </c>
      <c r="V4824" s="7">
        <v>2</v>
      </c>
      <c r="W4824" s="18">
        <v>2</v>
      </c>
    </row>
    <row r="4825" spans="1:23" ht="15" customHeight="1">
      <c r="A4825" s="18" t="s">
        <v>75</v>
      </c>
      <c r="B4825" s="18" t="s">
        <v>442</v>
      </c>
      <c r="C4825" s="18" t="s">
        <v>7128</v>
      </c>
      <c r="D4825" s="18" t="s">
        <v>7129</v>
      </c>
      <c r="E4825" s="18" t="s">
        <v>7186</v>
      </c>
      <c r="F4825" s="18" t="s">
        <v>547</v>
      </c>
      <c r="G4825" s="18">
        <v>170</v>
      </c>
      <c r="H4825" s="18">
        <v>0</v>
      </c>
      <c r="I4825" s="18">
        <v>111.73999786376953</v>
      </c>
      <c r="J4825" s="18">
        <v>1.9999999552965164E-2</v>
      </c>
      <c r="K4825" s="18">
        <v>111.73999786376953</v>
      </c>
      <c r="L4825" s="18">
        <v>-5.9999998658895493E-2</v>
      </c>
      <c r="M4825" s="7">
        <v>27</v>
      </c>
      <c r="N4825" s="7">
        <v>-170</v>
      </c>
      <c r="O4825" s="7">
        <v>-31.319999694824219</v>
      </c>
      <c r="P4825" s="7" t="s">
        <v>480</v>
      </c>
      <c r="Q4825" s="7" t="s">
        <v>4343</v>
      </c>
      <c r="R4825" s="7">
        <v>7.0999999046325684</v>
      </c>
      <c r="S4825" s="7">
        <v>20</v>
      </c>
      <c r="T4825" s="7">
        <v>111.72000122070312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441</v>
      </c>
      <c r="C4826" s="18" t="s">
        <v>7124</v>
      </c>
      <c r="D4826" s="18" t="s">
        <v>7125</v>
      </c>
      <c r="E4826" s="18" t="s">
        <v>7187</v>
      </c>
      <c r="F4826" s="18" t="s">
        <v>547</v>
      </c>
      <c r="G4826" s="18">
        <v>262</v>
      </c>
      <c r="H4826" s="18">
        <v>262</v>
      </c>
      <c r="I4826" s="18">
        <v>152.80000305175781</v>
      </c>
      <c r="J4826" s="18">
        <v>0</v>
      </c>
      <c r="K4826" s="18">
        <v>152.80000305175781</v>
      </c>
      <c r="L4826" s="18">
        <v>0</v>
      </c>
      <c r="M4826" s="7">
        <v>27</v>
      </c>
      <c r="N4826" s="7">
        <v>0</v>
      </c>
      <c r="O4826" s="7">
        <v>179.80000305175781</v>
      </c>
      <c r="P4826" s="7" t="s">
        <v>554</v>
      </c>
      <c r="Q4826" s="7" t="s">
        <v>7188</v>
      </c>
      <c r="R4826" s="7">
        <v>15.800000190734863</v>
      </c>
      <c r="S4826" s="7">
        <v>41</v>
      </c>
      <c r="T4826" s="7">
        <v>152.80000305175781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195</v>
      </c>
      <c r="C4827" s="18" t="s">
        <v>7132</v>
      </c>
      <c r="D4827" s="18" t="s">
        <v>7133</v>
      </c>
      <c r="E4827" s="18" t="s">
        <v>7189</v>
      </c>
      <c r="F4827" s="18" t="s">
        <v>547</v>
      </c>
      <c r="G4827" s="18">
        <v>927</v>
      </c>
      <c r="H4827" s="18">
        <v>0</v>
      </c>
      <c r="I4827" s="18">
        <v>617.69000244140625</v>
      </c>
      <c r="J4827" s="18">
        <v>146.16999816894531</v>
      </c>
      <c r="K4827" s="18">
        <v>617.69000244140625</v>
      </c>
      <c r="L4827" s="18">
        <v>0</v>
      </c>
      <c r="M4827" s="7">
        <v>0</v>
      </c>
      <c r="N4827" s="7">
        <v>-927</v>
      </c>
      <c r="O4827" s="7">
        <v>-309.30999755859375</v>
      </c>
      <c r="P4827" s="7" t="s">
        <v>870</v>
      </c>
      <c r="Q4827" s="7" t="s">
        <v>6415</v>
      </c>
      <c r="R4827" s="7">
        <v>22.700000762939453</v>
      </c>
      <c r="S4827" s="7">
        <v>69</v>
      </c>
      <c r="T4827" s="7">
        <v>471.51998901367187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441</v>
      </c>
      <c r="C4828" s="18" t="s">
        <v>7124</v>
      </c>
      <c r="D4828" s="18" t="s">
        <v>7125</v>
      </c>
      <c r="E4828" s="18" t="s">
        <v>7190</v>
      </c>
      <c r="F4828" s="18" t="s">
        <v>547</v>
      </c>
      <c r="G4828" s="18">
        <v>99</v>
      </c>
      <c r="H4828" s="18">
        <v>0</v>
      </c>
      <c r="I4828" s="18">
        <v>75.980003356933594</v>
      </c>
      <c r="J4828" s="18">
        <v>13.819999694824219</v>
      </c>
      <c r="K4828" s="18">
        <v>75.980003356933594</v>
      </c>
      <c r="L4828" s="18">
        <v>-2.9999999329447746E-2</v>
      </c>
      <c r="M4828" s="7">
        <v>0</v>
      </c>
      <c r="N4828" s="7">
        <v>-99</v>
      </c>
      <c r="O4828" s="7">
        <v>-23.049999237060547</v>
      </c>
      <c r="P4828" s="7" t="s">
        <v>480</v>
      </c>
      <c r="Q4828" s="7" t="s">
        <v>2600</v>
      </c>
      <c r="R4828" s="7">
        <v>1.7000000476837158</v>
      </c>
      <c r="S4828" s="7">
        <v>8</v>
      </c>
      <c r="T4828" s="7">
        <v>62.159999847412109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442</v>
      </c>
      <c r="C4829" s="18" t="s">
        <v>7128</v>
      </c>
      <c r="D4829" s="18" t="s">
        <v>7129</v>
      </c>
      <c r="E4829" s="18" t="s">
        <v>7191</v>
      </c>
      <c r="F4829" s="18" t="s">
        <v>547</v>
      </c>
      <c r="G4829" s="18">
        <v>422</v>
      </c>
      <c r="H4829" s="18">
        <v>422</v>
      </c>
      <c r="I4829" s="18">
        <v>271.95999145507812</v>
      </c>
      <c r="J4829" s="18">
        <v>0</v>
      </c>
      <c r="K4829" s="18">
        <v>271.95999145507812</v>
      </c>
      <c r="L4829" s="18">
        <v>0</v>
      </c>
      <c r="M4829" s="7">
        <v>54</v>
      </c>
      <c r="N4829" s="7">
        <v>0</v>
      </c>
      <c r="O4829" s="7">
        <v>325.95999145507812</v>
      </c>
      <c r="P4829" s="7" t="s">
        <v>480</v>
      </c>
      <c r="Q4829" s="7" t="s">
        <v>2602</v>
      </c>
      <c r="R4829" s="7">
        <v>20.799999237060547</v>
      </c>
      <c r="S4829" s="7">
        <v>71</v>
      </c>
      <c r="T4829" s="7">
        <v>271.95999145507812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441</v>
      </c>
      <c r="C4830" s="18" t="s">
        <v>7124</v>
      </c>
      <c r="D4830" s="18" t="s">
        <v>7125</v>
      </c>
      <c r="E4830" s="18" t="s">
        <v>7192</v>
      </c>
      <c r="F4830" s="18" t="s">
        <v>547</v>
      </c>
      <c r="G4830" s="18">
        <v>354</v>
      </c>
      <c r="H4830" s="18">
        <v>0</v>
      </c>
      <c r="I4830" s="18">
        <v>263.20001220703125</v>
      </c>
      <c r="J4830" s="18">
        <v>8.9600000381469727</v>
      </c>
      <c r="K4830" s="18">
        <v>263.20001220703125</v>
      </c>
      <c r="L4830" s="18">
        <v>0</v>
      </c>
      <c r="M4830" s="7">
        <v>0</v>
      </c>
      <c r="N4830" s="7">
        <v>-354</v>
      </c>
      <c r="O4830" s="7">
        <v>-90.800003051757812</v>
      </c>
      <c r="P4830" s="7" t="s">
        <v>554</v>
      </c>
      <c r="Q4830" s="7" t="s">
        <v>4510</v>
      </c>
      <c r="R4830" s="7">
        <v>20.200000762939453</v>
      </c>
      <c r="S4830" s="7">
        <v>72</v>
      </c>
      <c r="T4830" s="7">
        <v>254.24000549316406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442</v>
      </c>
      <c r="C4831" s="18" t="s">
        <v>7128</v>
      </c>
      <c r="D4831" s="18" t="s">
        <v>7129</v>
      </c>
      <c r="E4831" s="18" t="s">
        <v>7193</v>
      </c>
      <c r="F4831" s="18" t="s">
        <v>547</v>
      </c>
      <c r="G4831" s="18">
        <v>540</v>
      </c>
      <c r="H4831" s="18">
        <v>0</v>
      </c>
      <c r="I4831" s="18">
        <v>361.85000610351562</v>
      </c>
      <c r="J4831" s="18">
        <v>-40.200000762939453</v>
      </c>
      <c r="K4831" s="18">
        <v>361.85000610351562</v>
      </c>
      <c r="L4831" s="18">
        <v>0</v>
      </c>
      <c r="M4831" s="7">
        <v>0</v>
      </c>
      <c r="N4831" s="7">
        <v>-540</v>
      </c>
      <c r="O4831" s="7">
        <v>-178.14999389648437</v>
      </c>
      <c r="P4831" s="7" t="s">
        <v>485</v>
      </c>
      <c r="Q4831" s="7" t="s">
        <v>2179</v>
      </c>
      <c r="R4831" s="7">
        <v>27.5</v>
      </c>
      <c r="S4831" s="7">
        <v>92</v>
      </c>
      <c r="T4831" s="7">
        <v>402.04998779296875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193</v>
      </c>
      <c r="C4832" s="18" t="s">
        <v>7150</v>
      </c>
      <c r="D4832" s="18" t="s">
        <v>7151</v>
      </c>
      <c r="E4832" s="18" t="s">
        <v>7194</v>
      </c>
      <c r="F4832" s="18" t="s">
        <v>547</v>
      </c>
      <c r="G4832" s="18">
        <v>486</v>
      </c>
      <c r="H4832" s="18">
        <v>0</v>
      </c>
      <c r="I4832" s="18">
        <v>360.29000854492187</v>
      </c>
      <c r="J4832" s="18">
        <v>93.410003662109375</v>
      </c>
      <c r="K4832" s="18">
        <v>360.29000854492187</v>
      </c>
      <c r="L4832" s="18">
        <v>0</v>
      </c>
      <c r="M4832" s="7">
        <v>0</v>
      </c>
      <c r="N4832" s="7">
        <v>-486</v>
      </c>
      <c r="O4832" s="7">
        <v>-125.70999908447266</v>
      </c>
      <c r="P4832" s="7" t="s">
        <v>870</v>
      </c>
      <c r="Q4832" s="7" t="s">
        <v>531</v>
      </c>
      <c r="R4832" s="7">
        <v>9.1999998092651367</v>
      </c>
      <c r="S4832" s="7">
        <v>54</v>
      </c>
      <c r="T4832" s="7">
        <v>266.8800048828125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441</v>
      </c>
      <c r="C4833" s="18" t="s">
        <v>7124</v>
      </c>
      <c r="D4833" s="18" t="s">
        <v>7125</v>
      </c>
      <c r="E4833" s="18" t="s">
        <v>7195</v>
      </c>
      <c r="F4833" s="18" t="s">
        <v>547</v>
      </c>
      <c r="G4833" s="18">
        <v>225</v>
      </c>
      <c r="H4833" s="18">
        <v>225</v>
      </c>
      <c r="I4833" s="18">
        <v>166.42999267578125</v>
      </c>
      <c r="J4833" s="18">
        <v>16.510000228881836</v>
      </c>
      <c r="K4833" s="18">
        <v>166.42999267578125</v>
      </c>
      <c r="L4833" s="18">
        <v>0</v>
      </c>
      <c r="M4833" s="7">
        <v>0</v>
      </c>
      <c r="N4833" s="7">
        <v>0</v>
      </c>
      <c r="O4833" s="7">
        <v>166.42999267578125</v>
      </c>
      <c r="P4833" s="7" t="s">
        <v>480</v>
      </c>
      <c r="Q4833" s="7" t="s">
        <v>1671</v>
      </c>
      <c r="R4833" s="7">
        <v>10.300000190734863</v>
      </c>
      <c r="S4833" s="7">
        <v>44</v>
      </c>
      <c r="T4833" s="7">
        <v>149.91999816894531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195</v>
      </c>
      <c r="C4834" s="18" t="s">
        <v>7132</v>
      </c>
      <c r="D4834" s="18" t="s">
        <v>7133</v>
      </c>
      <c r="E4834" s="18" t="s">
        <v>7196</v>
      </c>
      <c r="F4834" s="18" t="s">
        <v>547</v>
      </c>
      <c r="G4834" s="18">
        <v>473</v>
      </c>
      <c r="H4834" s="18">
        <v>0</v>
      </c>
      <c r="I4834" s="18">
        <v>350.77999877929687</v>
      </c>
      <c r="J4834" s="18">
        <v>100.22000122070312</v>
      </c>
      <c r="K4834" s="18">
        <v>350.77999877929687</v>
      </c>
      <c r="L4834" s="18">
        <v>0</v>
      </c>
      <c r="M4834" s="7">
        <v>0</v>
      </c>
      <c r="N4834" s="7">
        <v>-473</v>
      </c>
      <c r="O4834" s="7">
        <v>-122.22000122070312</v>
      </c>
      <c r="P4834" s="7" t="s">
        <v>870</v>
      </c>
      <c r="Q4834" s="7" t="s">
        <v>3201</v>
      </c>
      <c r="R4834" s="7">
        <v>10.399999618530273</v>
      </c>
      <c r="S4834" s="7">
        <v>33</v>
      </c>
      <c r="T4834" s="7">
        <v>250.55999755859375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442</v>
      </c>
      <c r="C4835" s="18" t="s">
        <v>7128</v>
      </c>
      <c r="D4835" s="18" t="s">
        <v>7129</v>
      </c>
      <c r="E4835" s="18" t="s">
        <v>7197</v>
      </c>
      <c r="F4835" s="18" t="s">
        <v>547</v>
      </c>
      <c r="G4835" s="18">
        <v>973</v>
      </c>
      <c r="H4835" s="18">
        <v>0</v>
      </c>
      <c r="I4835" s="18">
        <v>580.20001220703125</v>
      </c>
      <c r="J4835" s="18">
        <v>0</v>
      </c>
      <c r="K4835" s="18">
        <v>580.20001220703125</v>
      </c>
      <c r="L4835" s="18">
        <v>0</v>
      </c>
      <c r="M4835" s="7">
        <v>95</v>
      </c>
      <c r="N4835" s="7">
        <v>-973</v>
      </c>
      <c r="O4835" s="7">
        <v>-297.79998779296875</v>
      </c>
      <c r="P4835" s="7" t="s">
        <v>485</v>
      </c>
      <c r="Q4835" s="7" t="s">
        <v>1982</v>
      </c>
      <c r="R4835" s="7">
        <v>45.099998474121094</v>
      </c>
      <c r="S4835" s="7">
        <v>63</v>
      </c>
      <c r="T4835" s="7">
        <v>580.20001220703125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441</v>
      </c>
      <c r="C4836" s="18" t="s">
        <v>7124</v>
      </c>
      <c r="D4836" s="18" t="s">
        <v>7125</v>
      </c>
      <c r="E4836" s="18" t="s">
        <v>7198</v>
      </c>
      <c r="F4836" s="18" t="s">
        <v>547</v>
      </c>
      <c r="G4836" s="18">
        <v>180</v>
      </c>
      <c r="H4836" s="18">
        <v>0</v>
      </c>
      <c r="I4836" s="18">
        <v>109.91999816894531</v>
      </c>
      <c r="J4836" s="18">
        <v>-9.5600004196166992</v>
      </c>
      <c r="K4836" s="18">
        <v>109.91999816894531</v>
      </c>
      <c r="L4836" s="18">
        <v>-0.20000000298023224</v>
      </c>
      <c r="M4836" s="7">
        <v>0</v>
      </c>
      <c r="N4836" s="7">
        <v>-180</v>
      </c>
      <c r="O4836" s="7">
        <v>-70.279998779296875</v>
      </c>
      <c r="P4836" s="7" t="s">
        <v>554</v>
      </c>
      <c r="Q4836" s="7" t="s">
        <v>848</v>
      </c>
      <c r="R4836" s="7">
        <v>7.5999999046325684</v>
      </c>
      <c r="S4836" s="7">
        <v>21</v>
      </c>
      <c r="T4836" s="7">
        <v>119.48000335693359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441</v>
      </c>
      <c r="C4837" s="18" t="s">
        <v>7124</v>
      </c>
      <c r="D4837" s="18" t="s">
        <v>7125</v>
      </c>
      <c r="E4837" s="18" t="s">
        <v>7199</v>
      </c>
      <c r="F4837" s="18" t="s">
        <v>547</v>
      </c>
      <c r="G4837" s="18">
        <v>332</v>
      </c>
      <c r="H4837" s="18">
        <v>0</v>
      </c>
      <c r="I4837" s="18">
        <v>220.67999267578125</v>
      </c>
      <c r="J4837" s="18">
        <v>3.9999999105930328E-2</v>
      </c>
      <c r="K4837" s="18">
        <v>220.67999267578125</v>
      </c>
      <c r="L4837" s="18">
        <v>0</v>
      </c>
      <c r="M4837" s="7">
        <v>0</v>
      </c>
      <c r="N4837" s="7">
        <v>-332</v>
      </c>
      <c r="O4837" s="7">
        <v>-111.31999969482422</v>
      </c>
      <c r="P4837" s="7" t="s">
        <v>480</v>
      </c>
      <c r="Q4837" s="7" t="s">
        <v>637</v>
      </c>
      <c r="R4837" s="7">
        <v>19.200000762939453</v>
      </c>
      <c r="S4837" s="7">
        <v>47</v>
      </c>
      <c r="T4837" s="7">
        <v>220.63999938964844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441</v>
      </c>
      <c r="C4838" s="18" t="s">
        <v>7124</v>
      </c>
      <c r="D4838" s="18" t="s">
        <v>7125</v>
      </c>
      <c r="E4838" s="18" t="s">
        <v>7200</v>
      </c>
      <c r="F4838" s="18" t="s">
        <v>547</v>
      </c>
      <c r="G4838" s="18">
        <v>178</v>
      </c>
      <c r="H4838" s="18">
        <v>0</v>
      </c>
      <c r="I4838" s="18">
        <v>156.25</v>
      </c>
      <c r="J4838" s="18">
        <v>32.009998321533203</v>
      </c>
      <c r="K4838" s="18">
        <v>156.25</v>
      </c>
      <c r="L4838" s="18">
        <v>-0.23999999463558197</v>
      </c>
      <c r="M4838" s="7">
        <v>0</v>
      </c>
      <c r="N4838" s="7">
        <v>-178</v>
      </c>
      <c r="O4838" s="7">
        <v>-21.989999771118164</v>
      </c>
      <c r="P4838" s="7" t="s">
        <v>554</v>
      </c>
      <c r="Q4838" s="7" t="s">
        <v>5362</v>
      </c>
      <c r="R4838" s="7">
        <v>9.5</v>
      </c>
      <c r="S4838" s="7">
        <v>16</v>
      </c>
      <c r="T4838" s="7">
        <v>124.23999786376953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441</v>
      </c>
      <c r="C4839" s="18" t="s">
        <v>7124</v>
      </c>
      <c r="D4839" s="18" t="s">
        <v>7125</v>
      </c>
      <c r="E4839" s="18" t="s">
        <v>7201</v>
      </c>
      <c r="F4839" s="18" t="s">
        <v>547</v>
      </c>
      <c r="G4839" s="18">
        <v>81</v>
      </c>
      <c r="H4839" s="18">
        <v>0</v>
      </c>
      <c r="I4839" s="18">
        <v>59.169998168945313</v>
      </c>
      <c r="J4839" s="18">
        <v>3.1700000762939453</v>
      </c>
      <c r="K4839" s="18">
        <v>59.169998168945313</v>
      </c>
      <c r="L4839" s="18">
        <v>0</v>
      </c>
      <c r="M4839" s="7">
        <v>0</v>
      </c>
      <c r="N4839" s="7">
        <v>-81</v>
      </c>
      <c r="O4839" s="7">
        <v>-21.829999923706055</v>
      </c>
      <c r="P4839" s="7" t="s">
        <v>554</v>
      </c>
      <c r="Q4839" s="7" t="s">
        <v>7202</v>
      </c>
      <c r="R4839" s="7">
        <v>1.3999999761581421</v>
      </c>
      <c r="S4839" s="7">
        <v>5</v>
      </c>
      <c r="T4839" s="7">
        <v>56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441</v>
      </c>
      <c r="C4840" s="18" t="s">
        <v>7124</v>
      </c>
      <c r="D4840" s="18" t="s">
        <v>7125</v>
      </c>
      <c r="E4840" s="18" t="s">
        <v>7203</v>
      </c>
      <c r="F4840" s="18" t="s">
        <v>547</v>
      </c>
      <c r="G4840" s="18">
        <v>384</v>
      </c>
      <c r="H4840" s="18">
        <v>0</v>
      </c>
      <c r="I4840" s="18">
        <v>242.83000183105469</v>
      </c>
      <c r="J4840" s="18">
        <v>-4.8499999046325684</v>
      </c>
      <c r="K4840" s="18">
        <v>242.83000183105469</v>
      </c>
      <c r="L4840" s="18">
        <v>0</v>
      </c>
      <c r="M4840" s="7">
        <v>54</v>
      </c>
      <c r="N4840" s="7">
        <v>-384</v>
      </c>
      <c r="O4840" s="7">
        <v>-87.169998168945313</v>
      </c>
      <c r="P4840" s="7" t="s">
        <v>480</v>
      </c>
      <c r="Q4840" s="7" t="s">
        <v>1455</v>
      </c>
      <c r="R4840" s="7">
        <v>21.399999618530273</v>
      </c>
      <c r="S4840" s="7">
        <v>40</v>
      </c>
      <c r="T4840" s="7">
        <v>247.67999267578125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202</v>
      </c>
      <c r="C4841" s="18" t="s">
        <v>7204</v>
      </c>
      <c r="D4841" s="18" t="s">
        <v>7205</v>
      </c>
      <c r="E4841" s="18" t="s">
        <v>7206</v>
      </c>
      <c r="F4841" s="18" t="s">
        <v>469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485</v>
      </c>
      <c r="Q4841" s="7" t="s">
        <v>5612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202</v>
      </c>
      <c r="C4842" s="18" t="s">
        <v>7204</v>
      </c>
      <c r="D4842" s="18" t="s">
        <v>7205</v>
      </c>
      <c r="E4842" s="18" t="s">
        <v>7207</v>
      </c>
      <c r="F4842" s="18" t="s">
        <v>469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485</v>
      </c>
      <c r="Q4842" s="7" t="s">
        <v>731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75</v>
      </c>
      <c r="B4843" s="18" t="s">
        <v>202</v>
      </c>
      <c r="C4843" s="18" t="s">
        <v>7204</v>
      </c>
      <c r="D4843" s="18" t="s">
        <v>7205</v>
      </c>
      <c r="E4843" s="18" t="s">
        <v>7208</v>
      </c>
      <c r="F4843" s="18" t="s">
        <v>469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485</v>
      </c>
      <c r="Q4843" s="7" t="s">
        <v>946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202</v>
      </c>
      <c r="C4844" s="18" t="s">
        <v>7204</v>
      </c>
      <c r="D4844" s="18" t="s">
        <v>7205</v>
      </c>
      <c r="E4844" s="18" t="s">
        <v>7209</v>
      </c>
      <c r="F4844" s="18" t="s">
        <v>469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485</v>
      </c>
      <c r="Q4844" s="7" t="s">
        <v>2029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202</v>
      </c>
      <c r="C4845" s="18" t="s">
        <v>7204</v>
      </c>
      <c r="D4845" s="18" t="s">
        <v>7205</v>
      </c>
      <c r="E4845" s="18" t="s">
        <v>7210</v>
      </c>
      <c r="F4845" s="18" t="s">
        <v>469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485</v>
      </c>
      <c r="Q4845" s="7" t="s">
        <v>476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75</v>
      </c>
      <c r="B4846" s="18" t="s">
        <v>446</v>
      </c>
      <c r="C4846" s="18" t="s">
        <v>7211</v>
      </c>
      <c r="D4846" s="18" t="s">
        <v>7212</v>
      </c>
      <c r="E4846" s="18" t="s">
        <v>7213</v>
      </c>
      <c r="F4846" s="18" t="s">
        <v>469</v>
      </c>
      <c r="G4846" s="18">
        <v>0</v>
      </c>
      <c r="H4846" s="18">
        <v>0</v>
      </c>
      <c r="I4846" s="18">
        <v>22.299999237060547</v>
      </c>
      <c r="J4846" s="18">
        <v>0</v>
      </c>
      <c r="K4846" s="18">
        <v>22.299999237060547</v>
      </c>
      <c r="L4846" s="18">
        <v>0</v>
      </c>
      <c r="M4846" s="7">
        <v>0</v>
      </c>
      <c r="N4846" s="7">
        <v>0</v>
      </c>
      <c r="O4846" s="7">
        <v>22.299999237060547</v>
      </c>
      <c r="P4846" s="7" t="s">
        <v>480</v>
      </c>
      <c r="Q4846" s="7" t="s">
        <v>2713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446</v>
      </c>
      <c r="C4847" s="18" t="s">
        <v>7211</v>
      </c>
      <c r="D4847" s="18" t="s">
        <v>7212</v>
      </c>
      <c r="E4847" s="18" t="s">
        <v>7214</v>
      </c>
      <c r="F4847" s="18" t="s">
        <v>469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480</v>
      </c>
      <c r="Q4847" s="7" t="s">
        <v>1625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445</v>
      </c>
      <c r="C4848" s="18" t="s">
        <v>7215</v>
      </c>
      <c r="D4848" s="18" t="s">
        <v>7216</v>
      </c>
      <c r="E4848" s="18" t="s">
        <v>7217</v>
      </c>
      <c r="F4848" s="18" t="s">
        <v>469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470</v>
      </c>
      <c r="Q4848" s="7" t="s">
        <v>2665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75</v>
      </c>
      <c r="B4849" s="18" t="s">
        <v>443</v>
      </c>
      <c r="C4849" s="18" t="s">
        <v>7218</v>
      </c>
      <c r="D4849" s="18" t="s">
        <v>7219</v>
      </c>
      <c r="E4849" s="18" t="s">
        <v>7220</v>
      </c>
      <c r="F4849" s="18" t="s">
        <v>469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870</v>
      </c>
      <c r="Q4849" s="7" t="s">
        <v>3625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75</v>
      </c>
      <c r="B4850" s="18" t="s">
        <v>202</v>
      </c>
      <c r="C4850" s="18" t="s">
        <v>7204</v>
      </c>
      <c r="D4850" s="18" t="s">
        <v>7205</v>
      </c>
      <c r="E4850" s="18" t="s">
        <v>7221</v>
      </c>
      <c r="F4850" s="18" t="s">
        <v>469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485</v>
      </c>
      <c r="Q4850" s="7" t="s">
        <v>1017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75</v>
      </c>
      <c r="B4851" s="18" t="s">
        <v>202</v>
      </c>
      <c r="C4851" s="18" t="s">
        <v>7204</v>
      </c>
      <c r="D4851" s="18" t="s">
        <v>7205</v>
      </c>
      <c r="E4851" s="18" t="s">
        <v>7222</v>
      </c>
      <c r="F4851" s="18" t="s">
        <v>469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485</v>
      </c>
      <c r="Q4851" s="7" t="s">
        <v>5455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75</v>
      </c>
      <c r="B4852" s="18" t="s">
        <v>443</v>
      </c>
      <c r="C4852" s="18" t="s">
        <v>7218</v>
      </c>
      <c r="D4852" s="18" t="s">
        <v>7219</v>
      </c>
      <c r="E4852" s="18" t="s">
        <v>7223</v>
      </c>
      <c r="F4852" s="18" t="s">
        <v>469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870</v>
      </c>
      <c r="Q4852" s="7" t="s">
        <v>2946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75</v>
      </c>
      <c r="B4853" s="18" t="s">
        <v>202</v>
      </c>
      <c r="C4853" s="18" t="s">
        <v>7204</v>
      </c>
      <c r="D4853" s="18" t="s">
        <v>7205</v>
      </c>
      <c r="E4853" s="18" t="s">
        <v>7224</v>
      </c>
      <c r="F4853" s="18" t="s">
        <v>469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659</v>
      </c>
      <c r="Q4853" s="7" t="s">
        <v>1081</v>
      </c>
      <c r="R4853" s="7">
        <v>0</v>
      </c>
      <c r="S4853" s="7">
        <v>0</v>
      </c>
      <c r="T4853" s="7">
        <v>0</v>
      </c>
      <c r="U4853" s="7" t="s">
        <v>7225</v>
      </c>
      <c r="V4853" s="7">
        <v>0</v>
      </c>
      <c r="W4853" s="18">
        <v>0</v>
      </c>
    </row>
    <row r="4854" spans="1:24" ht="15" customHeight="1">
      <c r="A4854" s="18" t="s">
        <v>75</v>
      </c>
      <c r="B4854" s="18" t="s">
        <v>202</v>
      </c>
      <c r="C4854" s="18" t="s">
        <v>7204</v>
      </c>
      <c r="D4854" s="18" t="s">
        <v>7205</v>
      </c>
      <c r="E4854" s="18" t="s">
        <v>7226</v>
      </c>
      <c r="F4854" s="18" t="s">
        <v>469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470</v>
      </c>
      <c r="Q4854" s="7" t="s">
        <v>805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75</v>
      </c>
      <c r="B4855" s="18" t="s">
        <v>202</v>
      </c>
      <c r="C4855" s="18" t="s">
        <v>7204</v>
      </c>
      <c r="D4855" s="18" t="s">
        <v>7205</v>
      </c>
      <c r="E4855" s="18" t="s">
        <v>7227</v>
      </c>
      <c r="F4855" s="18" t="s">
        <v>469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470</v>
      </c>
      <c r="Q4855" s="7" t="s">
        <v>2771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75</v>
      </c>
      <c r="B4856" s="18" t="s">
        <v>445</v>
      </c>
      <c r="C4856" s="18" t="s">
        <v>7215</v>
      </c>
      <c r="D4856" s="18" t="s">
        <v>7216</v>
      </c>
      <c r="E4856" s="18" t="s">
        <v>7228</v>
      </c>
      <c r="F4856" s="18" t="s">
        <v>469</v>
      </c>
      <c r="G4856" s="18">
        <v>0</v>
      </c>
      <c r="H4856" s="18">
        <v>0</v>
      </c>
      <c r="I4856" s="18">
        <v>22.299999237060547</v>
      </c>
      <c r="J4856" s="18">
        <v>0</v>
      </c>
      <c r="K4856" s="18">
        <v>22.299999237060547</v>
      </c>
      <c r="L4856" s="18">
        <v>0</v>
      </c>
      <c r="M4856" s="7">
        <v>0</v>
      </c>
      <c r="N4856" s="7">
        <v>0</v>
      </c>
      <c r="O4856" s="7">
        <v>22.299999237060547</v>
      </c>
      <c r="P4856" s="7" t="s">
        <v>485</v>
      </c>
      <c r="Q4856" s="7" t="s">
        <v>1101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75</v>
      </c>
      <c r="B4857" s="18" t="s">
        <v>202</v>
      </c>
      <c r="C4857" s="18" t="s">
        <v>7204</v>
      </c>
      <c r="D4857" s="18" t="s">
        <v>7205</v>
      </c>
      <c r="E4857" s="18" t="s">
        <v>7229</v>
      </c>
      <c r="F4857" s="18" t="s">
        <v>469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470</v>
      </c>
      <c r="Q4857" s="7" t="s">
        <v>1495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75</v>
      </c>
      <c r="B4858" s="18" t="s">
        <v>446</v>
      </c>
      <c r="C4858" s="18" t="s">
        <v>7211</v>
      </c>
      <c r="D4858" s="18" t="s">
        <v>7212</v>
      </c>
      <c r="E4858" s="18" t="s">
        <v>7230</v>
      </c>
      <c r="F4858" s="18" t="s">
        <v>469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480</v>
      </c>
      <c r="Q4858" s="7" t="s">
        <v>1819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75</v>
      </c>
      <c r="B4859" s="18" t="s">
        <v>202</v>
      </c>
      <c r="C4859" s="18" t="s">
        <v>7204</v>
      </c>
      <c r="D4859" s="18" t="s">
        <v>7205</v>
      </c>
      <c r="E4859" s="18" t="s">
        <v>7231</v>
      </c>
      <c r="F4859" s="18" t="s">
        <v>469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485</v>
      </c>
      <c r="Q4859" s="7" t="s">
        <v>4670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75</v>
      </c>
      <c r="B4860" s="18" t="s">
        <v>202</v>
      </c>
      <c r="C4860" s="18" t="s">
        <v>7204</v>
      </c>
      <c r="D4860" s="18" t="s">
        <v>7205</v>
      </c>
      <c r="E4860" s="18" t="s">
        <v>7232</v>
      </c>
      <c r="F4860" s="18" t="s">
        <v>469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485</v>
      </c>
      <c r="Q4860" s="7" t="s">
        <v>1742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75</v>
      </c>
      <c r="B4861" s="18" t="s">
        <v>202</v>
      </c>
      <c r="C4861" s="18" t="s">
        <v>7204</v>
      </c>
      <c r="D4861" s="18" t="s">
        <v>7205</v>
      </c>
      <c r="E4861" s="18" t="s">
        <v>7233</v>
      </c>
      <c r="F4861" s="18" t="s">
        <v>469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485</v>
      </c>
      <c r="Q4861" s="7" t="s">
        <v>5608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75</v>
      </c>
      <c r="B4862" s="18" t="s">
        <v>202</v>
      </c>
      <c r="C4862" s="18" t="s">
        <v>7204</v>
      </c>
      <c r="D4862" s="18" t="s">
        <v>7205</v>
      </c>
      <c r="E4862" s="18" t="s">
        <v>7234</v>
      </c>
      <c r="F4862" s="18" t="s">
        <v>469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480</v>
      </c>
      <c r="Q4862" s="7" t="s">
        <v>1756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  <c r="X4862" t="s">
        <v>474</v>
      </c>
    </row>
    <row r="4863" spans="1:24" ht="15" customHeight="1">
      <c r="A4863" s="18" t="s">
        <v>75</v>
      </c>
      <c r="B4863" s="18" t="s">
        <v>446</v>
      </c>
      <c r="C4863" s="18" t="s">
        <v>7211</v>
      </c>
      <c r="D4863" s="18" t="s">
        <v>7212</v>
      </c>
      <c r="E4863" s="18" t="s">
        <v>7235</v>
      </c>
      <c r="F4863" s="18" t="s">
        <v>547</v>
      </c>
      <c r="G4863" s="18">
        <v>187</v>
      </c>
      <c r="H4863" s="18">
        <v>0</v>
      </c>
      <c r="I4863" s="18">
        <v>135.24000549316406</v>
      </c>
      <c r="J4863" s="18">
        <v>0</v>
      </c>
      <c r="K4863" s="18">
        <v>135.24000549316406</v>
      </c>
      <c r="L4863" s="18">
        <v>0</v>
      </c>
      <c r="M4863" s="7">
        <v>0</v>
      </c>
      <c r="N4863" s="7">
        <v>-187</v>
      </c>
      <c r="O4863" s="7">
        <v>-51.759998321533203</v>
      </c>
      <c r="P4863" s="7" t="s">
        <v>480</v>
      </c>
      <c r="Q4863" s="7" t="s">
        <v>1840</v>
      </c>
      <c r="R4863" s="7">
        <v>11.800000190734863</v>
      </c>
      <c r="S4863" s="7">
        <v>23</v>
      </c>
      <c r="T4863" s="7">
        <v>135.24000549316406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446</v>
      </c>
      <c r="C4864" s="18" t="s">
        <v>7211</v>
      </c>
      <c r="D4864" s="18" t="s">
        <v>7212</v>
      </c>
      <c r="E4864" s="18" t="s">
        <v>7236</v>
      </c>
      <c r="F4864" s="18" t="s">
        <v>547</v>
      </c>
      <c r="G4864" s="18">
        <v>158</v>
      </c>
      <c r="H4864" s="18">
        <v>0</v>
      </c>
      <c r="I4864" s="18">
        <v>120.19999694824219</v>
      </c>
      <c r="J4864" s="18">
        <v>32.919998168945313</v>
      </c>
      <c r="K4864" s="18">
        <v>120.19999694824219</v>
      </c>
      <c r="L4864" s="18">
        <v>-2.9999999329447746E-2</v>
      </c>
      <c r="M4864" s="7">
        <v>0</v>
      </c>
      <c r="N4864" s="7">
        <v>-158</v>
      </c>
      <c r="O4864" s="7">
        <v>-37.830001831054688</v>
      </c>
      <c r="P4864" s="7" t="s">
        <v>480</v>
      </c>
      <c r="Q4864" s="7" t="s">
        <v>3526</v>
      </c>
      <c r="R4864" s="7">
        <v>5</v>
      </c>
      <c r="S4864" s="7">
        <v>13</v>
      </c>
      <c r="T4864" s="7">
        <v>87.279998779296875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446</v>
      </c>
      <c r="C4865" s="18" t="s">
        <v>7211</v>
      </c>
      <c r="D4865" s="18" t="s">
        <v>7212</v>
      </c>
      <c r="E4865" s="18" t="s">
        <v>7237</v>
      </c>
      <c r="F4865" s="18" t="s">
        <v>547</v>
      </c>
      <c r="G4865" s="18">
        <v>218</v>
      </c>
      <c r="H4865" s="18">
        <v>0</v>
      </c>
      <c r="I4865" s="18">
        <v>164.10000610351562</v>
      </c>
      <c r="J4865" s="18">
        <v>50.700000762939453</v>
      </c>
      <c r="K4865" s="18">
        <v>164.10000610351562</v>
      </c>
      <c r="L4865" s="18">
        <v>-1.9999999552965164E-2</v>
      </c>
      <c r="M4865" s="7">
        <v>0</v>
      </c>
      <c r="N4865" s="7">
        <v>-218</v>
      </c>
      <c r="O4865" s="7">
        <v>-53.919998168945312</v>
      </c>
      <c r="P4865" s="7" t="s">
        <v>480</v>
      </c>
      <c r="Q4865" s="7" t="s">
        <v>3767</v>
      </c>
      <c r="R4865" s="7">
        <v>8.6000003814697266</v>
      </c>
      <c r="S4865" s="7">
        <v>17</v>
      </c>
      <c r="T4865" s="7">
        <v>113.40000152587891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445</v>
      </c>
      <c r="C4866" s="18" t="s">
        <v>7215</v>
      </c>
      <c r="D4866" s="18" t="s">
        <v>7216</v>
      </c>
      <c r="E4866" s="18" t="s">
        <v>7238</v>
      </c>
      <c r="F4866" s="18" t="s">
        <v>547</v>
      </c>
      <c r="G4866" s="18">
        <v>202</v>
      </c>
      <c r="H4866" s="18">
        <v>0</v>
      </c>
      <c r="I4866" s="18">
        <v>149.69000244140625</v>
      </c>
      <c r="J4866" s="18">
        <v>24.010000228881836</v>
      </c>
      <c r="K4866" s="18">
        <v>149.69000244140625</v>
      </c>
      <c r="L4866" s="18">
        <v>0</v>
      </c>
      <c r="M4866" s="7">
        <v>0</v>
      </c>
      <c r="N4866" s="7">
        <v>-202</v>
      </c>
      <c r="O4866" s="7">
        <v>-52.310001373291016</v>
      </c>
      <c r="P4866" s="7" t="s">
        <v>480</v>
      </c>
      <c r="Q4866" s="7" t="s">
        <v>4357</v>
      </c>
      <c r="R4866" s="7">
        <v>8.6999998092651367</v>
      </c>
      <c r="S4866" s="7">
        <v>30</v>
      </c>
      <c r="T4866" s="7">
        <v>125.68000030517578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445</v>
      </c>
      <c r="C4867" s="18" t="s">
        <v>7215</v>
      </c>
      <c r="D4867" s="18" t="s">
        <v>7216</v>
      </c>
      <c r="E4867" s="18" t="s">
        <v>7239</v>
      </c>
      <c r="F4867" s="18" t="s">
        <v>547</v>
      </c>
      <c r="G4867" s="18">
        <v>225</v>
      </c>
      <c r="H4867" s="18">
        <v>0</v>
      </c>
      <c r="I4867" s="18">
        <v>105.91999816894531</v>
      </c>
      <c r="J4867" s="18">
        <v>0</v>
      </c>
      <c r="K4867" s="18">
        <v>105.91999816894531</v>
      </c>
      <c r="L4867" s="18">
        <v>0</v>
      </c>
      <c r="M4867" s="7">
        <v>0</v>
      </c>
      <c r="N4867" s="7">
        <v>-225</v>
      </c>
      <c r="O4867" s="7">
        <v>-119.08000183105469</v>
      </c>
      <c r="P4867" s="7" t="s">
        <v>480</v>
      </c>
      <c r="Q4867" s="7" t="s">
        <v>1861</v>
      </c>
      <c r="R4867" s="7">
        <v>8.5</v>
      </c>
      <c r="S4867" s="7">
        <v>20</v>
      </c>
      <c r="T4867" s="7">
        <v>105.91999816894531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446</v>
      </c>
      <c r="C4868" s="18" t="s">
        <v>7211</v>
      </c>
      <c r="D4868" s="18" t="s">
        <v>7212</v>
      </c>
      <c r="E4868" s="18" t="s">
        <v>7240</v>
      </c>
      <c r="F4868" s="18" t="s">
        <v>547</v>
      </c>
      <c r="G4868" s="18">
        <v>296</v>
      </c>
      <c r="H4868" s="18">
        <v>0</v>
      </c>
      <c r="I4868" s="18">
        <v>223.19999694824219</v>
      </c>
      <c r="J4868" s="18">
        <v>0</v>
      </c>
      <c r="K4868" s="18">
        <v>223.19999694824219</v>
      </c>
      <c r="L4868" s="18">
        <v>-3.9999999105930328E-2</v>
      </c>
      <c r="M4868" s="7">
        <v>0</v>
      </c>
      <c r="N4868" s="7">
        <v>-296</v>
      </c>
      <c r="O4868" s="7">
        <v>-72.839996337890625</v>
      </c>
      <c r="P4868" s="7" t="s">
        <v>554</v>
      </c>
      <c r="Q4868" s="7" t="s">
        <v>2193</v>
      </c>
      <c r="R4868" s="7">
        <v>20.399999618530273</v>
      </c>
      <c r="S4868" s="7">
        <v>35</v>
      </c>
      <c r="T4868" s="7">
        <v>223.19999694824219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202</v>
      </c>
      <c r="C4869" s="18" t="s">
        <v>7204</v>
      </c>
      <c r="D4869" s="18" t="s">
        <v>7205</v>
      </c>
      <c r="E4869" s="18" t="s">
        <v>7241</v>
      </c>
      <c r="F4869" s="18" t="s">
        <v>547</v>
      </c>
      <c r="G4869" s="18">
        <v>429</v>
      </c>
      <c r="H4869" s="18">
        <v>0</v>
      </c>
      <c r="I4869" s="18">
        <v>301.20001220703125</v>
      </c>
      <c r="J4869" s="18">
        <v>150.60000610351562</v>
      </c>
      <c r="K4869" s="18">
        <v>301.20001220703125</v>
      </c>
      <c r="L4869" s="18">
        <v>0</v>
      </c>
      <c r="M4869" s="7">
        <v>0</v>
      </c>
      <c r="N4869" s="7">
        <v>-429</v>
      </c>
      <c r="O4869" s="7">
        <v>-127.80000305175781</v>
      </c>
      <c r="P4869" s="7" t="s">
        <v>485</v>
      </c>
      <c r="Q4869" s="7" t="s">
        <v>1871</v>
      </c>
      <c r="R4869" s="7">
        <v>9.3999996185302734</v>
      </c>
      <c r="S4869" s="7">
        <v>36</v>
      </c>
      <c r="T4869" s="7">
        <v>150.60000610351562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445</v>
      </c>
      <c r="C4870" s="18" t="s">
        <v>7215</v>
      </c>
      <c r="D4870" s="18" t="s">
        <v>7216</v>
      </c>
      <c r="E4870" s="18" t="s">
        <v>7242</v>
      </c>
      <c r="F4870" s="18" t="s">
        <v>547</v>
      </c>
      <c r="G4870" s="18">
        <v>278</v>
      </c>
      <c r="H4870" s="18">
        <v>0</v>
      </c>
      <c r="I4870" s="18">
        <v>191.41000366210937</v>
      </c>
      <c r="J4870" s="18">
        <v>23.409999847412109</v>
      </c>
      <c r="K4870" s="18">
        <v>191.41000366210937</v>
      </c>
      <c r="L4870" s="18">
        <v>0</v>
      </c>
      <c r="M4870" s="7">
        <v>0</v>
      </c>
      <c r="N4870" s="7">
        <v>-278</v>
      </c>
      <c r="O4870" s="7">
        <v>-86.589996337890625</v>
      </c>
      <c r="P4870" s="7" t="s">
        <v>480</v>
      </c>
      <c r="Q4870" s="7" t="s">
        <v>2318</v>
      </c>
      <c r="R4870" s="7">
        <v>15.699999809265137</v>
      </c>
      <c r="S4870" s="7">
        <v>47</v>
      </c>
      <c r="T4870" s="7">
        <v>168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202</v>
      </c>
      <c r="C4871" s="18" t="s">
        <v>7204</v>
      </c>
      <c r="D4871" s="18" t="s">
        <v>7205</v>
      </c>
      <c r="E4871" s="18" t="s">
        <v>7243</v>
      </c>
      <c r="F4871" s="18" t="s">
        <v>547</v>
      </c>
      <c r="G4871" s="18">
        <v>146</v>
      </c>
      <c r="H4871" s="18">
        <v>146</v>
      </c>
      <c r="I4871" s="18">
        <v>107.51000213623047</v>
      </c>
      <c r="J4871" s="18">
        <v>27.180000305175781</v>
      </c>
      <c r="K4871" s="18">
        <v>107.51000213623047</v>
      </c>
      <c r="L4871" s="18">
        <v>-5.000000074505806E-2</v>
      </c>
      <c r="M4871" s="7">
        <v>0</v>
      </c>
      <c r="N4871" s="7">
        <v>0</v>
      </c>
      <c r="O4871" s="7">
        <v>107.45999908447266</v>
      </c>
      <c r="P4871" s="7" t="s">
        <v>470</v>
      </c>
      <c r="Q4871" s="7" t="s">
        <v>2283</v>
      </c>
      <c r="R4871" s="7">
        <v>4</v>
      </c>
      <c r="S4871" s="7">
        <v>3</v>
      </c>
      <c r="T4871" s="7">
        <v>80.330001831054687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443</v>
      </c>
      <c r="C4872" s="18" t="s">
        <v>7218</v>
      </c>
      <c r="D4872" s="18" t="s">
        <v>7219</v>
      </c>
      <c r="E4872" s="18" t="s">
        <v>7244</v>
      </c>
      <c r="F4872" s="18" t="s">
        <v>547</v>
      </c>
      <c r="G4872" s="18">
        <v>444</v>
      </c>
      <c r="H4872" s="18">
        <v>0</v>
      </c>
      <c r="I4872" s="18">
        <v>329.010009765625</v>
      </c>
      <c r="J4872" s="18">
        <v>52.529998779296875</v>
      </c>
      <c r="K4872" s="18">
        <v>329.010009765625</v>
      </c>
      <c r="L4872" s="18">
        <v>0</v>
      </c>
      <c r="M4872" s="7">
        <v>0</v>
      </c>
      <c r="N4872" s="7">
        <v>-444</v>
      </c>
      <c r="O4872" s="7">
        <v>-114.98999786376953</v>
      </c>
      <c r="P4872" s="7" t="s">
        <v>870</v>
      </c>
      <c r="Q4872" s="7" t="s">
        <v>993</v>
      </c>
      <c r="R4872" s="7">
        <v>10.199999809265137</v>
      </c>
      <c r="S4872" s="7">
        <v>51</v>
      </c>
      <c r="T4872" s="7">
        <v>276.48001098632812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443</v>
      </c>
      <c r="C4873" s="18" t="s">
        <v>7218</v>
      </c>
      <c r="D4873" s="18" t="s">
        <v>7219</v>
      </c>
      <c r="E4873" s="18" t="s">
        <v>7245</v>
      </c>
      <c r="F4873" s="18" t="s">
        <v>547</v>
      </c>
      <c r="G4873" s="18">
        <v>315</v>
      </c>
      <c r="H4873" s="18">
        <v>0</v>
      </c>
      <c r="I4873" s="18">
        <v>242.96000671386719</v>
      </c>
      <c r="J4873" s="18">
        <v>29.840000152587891</v>
      </c>
      <c r="K4873" s="18">
        <v>242.96000671386719</v>
      </c>
      <c r="L4873" s="18">
        <v>-9.0000003576278687E-2</v>
      </c>
      <c r="M4873" s="7">
        <v>0</v>
      </c>
      <c r="N4873" s="7">
        <v>-315</v>
      </c>
      <c r="O4873" s="7">
        <v>-72.129997253417969</v>
      </c>
      <c r="P4873" s="7" t="s">
        <v>870</v>
      </c>
      <c r="Q4873" s="7" t="s">
        <v>5249</v>
      </c>
      <c r="R4873" s="7">
        <v>7.8000001907348633</v>
      </c>
      <c r="S4873" s="7">
        <v>28</v>
      </c>
      <c r="T4873" s="7">
        <v>213.1199951171875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445</v>
      </c>
      <c r="C4874" s="18" t="s">
        <v>7215</v>
      </c>
      <c r="D4874" s="18" t="s">
        <v>7216</v>
      </c>
      <c r="E4874" s="18" t="s">
        <v>7246</v>
      </c>
      <c r="F4874" s="18" t="s">
        <v>547</v>
      </c>
      <c r="G4874" s="18">
        <v>303</v>
      </c>
      <c r="H4874" s="18">
        <v>0</v>
      </c>
      <c r="I4874" s="18">
        <v>233.19999694824219</v>
      </c>
      <c r="J4874" s="18">
        <v>0</v>
      </c>
      <c r="K4874" s="18">
        <v>233.19999694824219</v>
      </c>
      <c r="L4874" s="18">
        <v>-7.9999998211860657E-2</v>
      </c>
      <c r="M4874" s="7">
        <v>0</v>
      </c>
      <c r="N4874" s="7">
        <v>-303</v>
      </c>
      <c r="O4874" s="7">
        <v>-69.879997253417969</v>
      </c>
      <c r="P4874" s="7" t="s">
        <v>470</v>
      </c>
      <c r="Q4874" s="7" t="s">
        <v>1632</v>
      </c>
      <c r="R4874" s="7">
        <v>15.800000190734863</v>
      </c>
      <c r="S4874" s="7">
        <v>56</v>
      </c>
      <c r="T4874" s="7">
        <v>233.19999694824219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202</v>
      </c>
      <c r="C4875" s="18" t="s">
        <v>7204</v>
      </c>
      <c r="D4875" s="18" t="s">
        <v>7205</v>
      </c>
      <c r="E4875" s="18" t="s">
        <v>7247</v>
      </c>
      <c r="F4875" s="18" t="s">
        <v>547</v>
      </c>
      <c r="G4875" s="18">
        <v>809</v>
      </c>
      <c r="H4875" s="18">
        <v>0</v>
      </c>
      <c r="I4875" s="18">
        <v>496.04998779296875</v>
      </c>
      <c r="J4875" s="18">
        <v>162.25</v>
      </c>
      <c r="K4875" s="18">
        <v>496.04998779296875</v>
      </c>
      <c r="L4875" s="18">
        <v>-3.9999999105930328E-2</v>
      </c>
      <c r="M4875" s="7">
        <v>27</v>
      </c>
      <c r="N4875" s="7">
        <v>-809</v>
      </c>
      <c r="O4875" s="7">
        <v>-285.989990234375</v>
      </c>
      <c r="P4875" s="7" t="s">
        <v>485</v>
      </c>
      <c r="Q4875" s="7" t="s">
        <v>1225</v>
      </c>
      <c r="R4875" s="7">
        <v>23.899999618530273</v>
      </c>
      <c r="S4875" s="7">
        <v>64</v>
      </c>
      <c r="T4875" s="7">
        <v>333.79998779296875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443</v>
      </c>
      <c r="C4876" s="18" t="s">
        <v>7218</v>
      </c>
      <c r="D4876" s="18" t="s">
        <v>7219</v>
      </c>
      <c r="E4876" s="18" t="s">
        <v>7248</v>
      </c>
      <c r="F4876" s="18" t="s">
        <v>547</v>
      </c>
      <c r="G4876" s="18">
        <v>540</v>
      </c>
      <c r="H4876" s="18">
        <v>0</v>
      </c>
      <c r="I4876" s="18">
        <v>338.239990234375</v>
      </c>
      <c r="J4876" s="18">
        <v>0</v>
      </c>
      <c r="K4876" s="18">
        <v>338.239990234375</v>
      </c>
      <c r="L4876" s="18">
        <v>0</v>
      </c>
      <c r="M4876" s="7">
        <v>0</v>
      </c>
      <c r="N4876" s="7">
        <v>-540</v>
      </c>
      <c r="O4876" s="7">
        <v>-201.75999450683594</v>
      </c>
      <c r="P4876" s="7" t="s">
        <v>870</v>
      </c>
      <c r="Q4876" s="7" t="s">
        <v>2574</v>
      </c>
      <c r="R4876" s="7">
        <v>14.399999618530273</v>
      </c>
      <c r="S4876" s="7">
        <v>58</v>
      </c>
      <c r="T4876" s="7">
        <v>338.239990234375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445</v>
      </c>
      <c r="C4877" s="18" t="s">
        <v>7215</v>
      </c>
      <c r="D4877" s="18" t="s">
        <v>7216</v>
      </c>
      <c r="E4877" s="18" t="s">
        <v>7249</v>
      </c>
      <c r="F4877" s="18" t="s">
        <v>547</v>
      </c>
      <c r="G4877" s="18">
        <v>253</v>
      </c>
      <c r="H4877" s="18">
        <v>253</v>
      </c>
      <c r="I4877" s="18">
        <v>237.08000183105469</v>
      </c>
      <c r="J4877" s="18">
        <v>19.680000305175781</v>
      </c>
      <c r="K4877" s="18">
        <v>237.08000183105469</v>
      </c>
      <c r="L4877" s="18">
        <v>-0.2800000011920929</v>
      </c>
      <c r="M4877" s="7">
        <v>0</v>
      </c>
      <c r="N4877" s="7">
        <v>0</v>
      </c>
      <c r="O4877" s="7">
        <v>236.80000305175781</v>
      </c>
      <c r="P4877" s="7" t="s">
        <v>470</v>
      </c>
      <c r="Q4877" s="7" t="s">
        <v>7250</v>
      </c>
      <c r="R4877" s="7">
        <v>13.199999809265137</v>
      </c>
      <c r="S4877" s="7">
        <v>46</v>
      </c>
      <c r="T4877" s="7">
        <v>217.39999389648437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445</v>
      </c>
      <c r="C4878" s="18" t="s">
        <v>7215</v>
      </c>
      <c r="D4878" s="18" t="s">
        <v>7216</v>
      </c>
      <c r="E4878" s="18" t="s">
        <v>7251</v>
      </c>
      <c r="F4878" s="18" t="s">
        <v>547</v>
      </c>
      <c r="G4878" s="18">
        <v>200</v>
      </c>
      <c r="H4878" s="18">
        <v>200</v>
      </c>
      <c r="I4878" s="18">
        <v>131.41999816894531</v>
      </c>
      <c r="J4878" s="18">
        <v>1.9999999552965164E-2</v>
      </c>
      <c r="K4878" s="18">
        <v>131.41999816894531</v>
      </c>
      <c r="L4878" s="18">
        <v>0</v>
      </c>
      <c r="M4878" s="7">
        <v>0</v>
      </c>
      <c r="N4878" s="7">
        <v>0</v>
      </c>
      <c r="O4878" s="7">
        <v>131.41999816894531</v>
      </c>
      <c r="P4878" s="7" t="s">
        <v>485</v>
      </c>
      <c r="Q4878" s="7" t="s">
        <v>1036</v>
      </c>
      <c r="R4878" s="7">
        <v>8.8999996185302734</v>
      </c>
      <c r="S4878" s="7">
        <v>23</v>
      </c>
      <c r="T4878" s="7">
        <v>131.39999389648437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202</v>
      </c>
      <c r="C4879" s="18" t="s">
        <v>7204</v>
      </c>
      <c r="D4879" s="18" t="s">
        <v>7205</v>
      </c>
      <c r="E4879" s="18" t="s">
        <v>7252</v>
      </c>
      <c r="F4879" s="18" t="s">
        <v>547</v>
      </c>
      <c r="G4879" s="18">
        <v>322</v>
      </c>
      <c r="H4879" s="18">
        <v>0</v>
      </c>
      <c r="I4879" s="18">
        <v>232.74000549316406</v>
      </c>
      <c r="J4879" s="18">
        <v>-25.860000610351563</v>
      </c>
      <c r="K4879" s="18">
        <v>232.74000549316406</v>
      </c>
      <c r="L4879" s="18">
        <v>-0.17000000178813934</v>
      </c>
      <c r="M4879" s="7">
        <v>0</v>
      </c>
      <c r="N4879" s="7">
        <v>-322</v>
      </c>
      <c r="O4879" s="7">
        <v>-89.430000305175781</v>
      </c>
      <c r="P4879" s="7" t="s">
        <v>485</v>
      </c>
      <c r="Q4879" s="7" t="s">
        <v>3502</v>
      </c>
      <c r="R4879" s="7">
        <v>17.100000381469727</v>
      </c>
      <c r="S4879" s="7">
        <v>54</v>
      </c>
      <c r="T4879" s="7">
        <v>258.60000610351562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202</v>
      </c>
      <c r="C4880" s="18" t="s">
        <v>7204</v>
      </c>
      <c r="D4880" s="18" t="s">
        <v>7205</v>
      </c>
      <c r="E4880" s="18" t="s">
        <v>7253</v>
      </c>
      <c r="F4880" s="18" t="s">
        <v>547</v>
      </c>
      <c r="G4880" s="18">
        <v>336</v>
      </c>
      <c r="H4880" s="18">
        <v>0</v>
      </c>
      <c r="I4880" s="18">
        <v>177.19999694824219</v>
      </c>
      <c r="J4880" s="18">
        <v>-5.8000001907348633</v>
      </c>
      <c r="K4880" s="18">
        <v>177.19999694824219</v>
      </c>
      <c r="L4880" s="18">
        <v>0</v>
      </c>
      <c r="M4880" s="7">
        <v>0</v>
      </c>
      <c r="N4880" s="7">
        <v>-336</v>
      </c>
      <c r="O4880" s="7">
        <v>-158.80000305175781</v>
      </c>
      <c r="P4880" s="7" t="s">
        <v>485</v>
      </c>
      <c r="Q4880" s="7" t="s">
        <v>5313</v>
      </c>
      <c r="R4880" s="7">
        <v>13.199999809265137</v>
      </c>
      <c r="S4880" s="7">
        <v>38</v>
      </c>
      <c r="T4880" s="7">
        <v>183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445</v>
      </c>
      <c r="C4881" s="18" t="s">
        <v>7215</v>
      </c>
      <c r="D4881" s="18" t="s">
        <v>7216</v>
      </c>
      <c r="E4881" s="18" t="s">
        <v>7254</v>
      </c>
      <c r="F4881" s="18" t="s">
        <v>547</v>
      </c>
      <c r="G4881" s="18">
        <v>156</v>
      </c>
      <c r="H4881" s="18">
        <v>156</v>
      </c>
      <c r="I4881" s="18">
        <v>138.80000305175781</v>
      </c>
      <c r="J4881" s="18">
        <v>0</v>
      </c>
      <c r="K4881" s="18">
        <v>138.80000305175781</v>
      </c>
      <c r="L4881" s="18">
        <v>-0.23999999463558197</v>
      </c>
      <c r="M4881" s="7">
        <v>0</v>
      </c>
      <c r="N4881" s="7">
        <v>0</v>
      </c>
      <c r="O4881" s="7">
        <v>138.55999755859375</v>
      </c>
      <c r="P4881" s="7" t="s">
        <v>470</v>
      </c>
      <c r="Q4881" s="7" t="s">
        <v>2502</v>
      </c>
      <c r="R4881" s="7">
        <v>6.4000000953674316</v>
      </c>
      <c r="S4881" s="7">
        <v>24</v>
      </c>
      <c r="T4881" s="7">
        <v>138.80000305175781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445</v>
      </c>
      <c r="C4882" s="18" t="s">
        <v>7215</v>
      </c>
      <c r="D4882" s="18" t="s">
        <v>7216</v>
      </c>
      <c r="E4882" s="18" t="s">
        <v>7255</v>
      </c>
      <c r="F4882" s="18" t="s">
        <v>547</v>
      </c>
      <c r="G4882" s="18">
        <v>134</v>
      </c>
      <c r="H4882" s="18">
        <v>0</v>
      </c>
      <c r="I4882" s="18">
        <v>97.489997863769531</v>
      </c>
      <c r="J4882" s="18">
        <v>5.690000057220459</v>
      </c>
      <c r="K4882" s="18">
        <v>97.489997863769531</v>
      </c>
      <c r="L4882" s="18">
        <v>-7.9999998211860657E-2</v>
      </c>
      <c r="M4882" s="7">
        <v>0</v>
      </c>
      <c r="N4882" s="7">
        <v>-134</v>
      </c>
      <c r="O4882" s="7">
        <v>-36.590000152587891</v>
      </c>
      <c r="P4882" s="7" t="s">
        <v>485</v>
      </c>
      <c r="Q4882" s="7" t="s">
        <v>1643</v>
      </c>
      <c r="R4882" s="7">
        <v>3.9000000953674316</v>
      </c>
      <c r="S4882" s="7">
        <v>13</v>
      </c>
      <c r="T4882" s="7">
        <v>91.800003051757813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202</v>
      </c>
      <c r="C4883" s="18" t="s">
        <v>7204</v>
      </c>
      <c r="D4883" s="18" t="s">
        <v>7205</v>
      </c>
      <c r="E4883" s="18" t="s">
        <v>7256</v>
      </c>
      <c r="F4883" s="18" t="s">
        <v>547</v>
      </c>
      <c r="G4883" s="18">
        <v>292</v>
      </c>
      <c r="H4883" s="18">
        <v>0</v>
      </c>
      <c r="I4883" s="18">
        <v>199.35000610351562</v>
      </c>
      <c r="J4883" s="18">
        <v>5.9499998092651367</v>
      </c>
      <c r="K4883" s="18">
        <v>199.35000610351562</v>
      </c>
      <c r="L4883" s="18">
        <v>-2.9999999329447746E-2</v>
      </c>
      <c r="M4883" s="7">
        <v>0</v>
      </c>
      <c r="N4883" s="7">
        <v>-292</v>
      </c>
      <c r="O4883" s="7">
        <v>-92.680000305175781</v>
      </c>
      <c r="P4883" s="7" t="s">
        <v>485</v>
      </c>
      <c r="Q4883" s="7" t="s">
        <v>1060</v>
      </c>
      <c r="R4883" s="7">
        <v>14.300000190734863</v>
      </c>
      <c r="S4883" s="7">
        <v>39</v>
      </c>
      <c r="T4883" s="7">
        <v>193.39999389648437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445</v>
      </c>
      <c r="C4884" s="18" t="s">
        <v>7215</v>
      </c>
      <c r="D4884" s="18" t="s">
        <v>7216</v>
      </c>
      <c r="E4884" s="18" t="s">
        <v>7257</v>
      </c>
      <c r="F4884" s="18" t="s">
        <v>547</v>
      </c>
      <c r="G4884" s="18">
        <v>153</v>
      </c>
      <c r="H4884" s="18">
        <v>0</v>
      </c>
      <c r="I4884" s="18">
        <v>101.91999816894531</v>
      </c>
      <c r="J4884" s="18">
        <v>3.9200000762939453</v>
      </c>
      <c r="K4884" s="18">
        <v>101.91999816894531</v>
      </c>
      <c r="L4884" s="18">
        <v>0</v>
      </c>
      <c r="M4884" s="7">
        <v>0</v>
      </c>
      <c r="N4884" s="7">
        <v>-153</v>
      </c>
      <c r="O4884" s="7">
        <v>-51.080001831054688</v>
      </c>
      <c r="P4884" s="7" t="s">
        <v>485</v>
      </c>
      <c r="Q4884" s="7" t="s">
        <v>3693</v>
      </c>
      <c r="R4884" s="7">
        <v>5</v>
      </c>
      <c r="S4884" s="7">
        <v>18</v>
      </c>
      <c r="T4884" s="7">
        <v>98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445</v>
      </c>
      <c r="C4885" s="18" t="s">
        <v>7215</v>
      </c>
      <c r="D4885" s="18" t="s">
        <v>7216</v>
      </c>
      <c r="E4885" s="18" t="s">
        <v>7258</v>
      </c>
      <c r="F4885" s="18" t="s">
        <v>547</v>
      </c>
      <c r="G4885" s="18">
        <v>118</v>
      </c>
      <c r="H4885" s="18">
        <v>118</v>
      </c>
      <c r="I4885" s="18">
        <v>81.819999694824219</v>
      </c>
      <c r="J4885" s="18">
        <v>10.420000076293945</v>
      </c>
      <c r="K4885" s="18">
        <v>81.819999694824219</v>
      </c>
      <c r="L4885" s="18">
        <v>-2.9999999329447746E-2</v>
      </c>
      <c r="M4885" s="7">
        <v>0</v>
      </c>
      <c r="N4885" s="7">
        <v>0</v>
      </c>
      <c r="O4885" s="7">
        <v>81.790000915527344</v>
      </c>
      <c r="P4885" s="7" t="s">
        <v>485</v>
      </c>
      <c r="Q4885" s="7" t="s">
        <v>1716</v>
      </c>
      <c r="R4885" s="7">
        <v>2.4000000953674316</v>
      </c>
      <c r="S4885" s="7">
        <v>10</v>
      </c>
      <c r="T4885" s="7">
        <v>71.400001525878906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446</v>
      </c>
      <c r="C4886" s="18" t="s">
        <v>7211</v>
      </c>
      <c r="D4886" s="18" t="s">
        <v>7212</v>
      </c>
      <c r="E4886" s="18" t="s">
        <v>7259</v>
      </c>
      <c r="F4886" s="18" t="s">
        <v>547</v>
      </c>
      <c r="G4886" s="18">
        <v>612</v>
      </c>
      <c r="H4886" s="18">
        <v>0</v>
      </c>
      <c r="I4886" s="18">
        <v>412.14999389648437</v>
      </c>
      <c r="J4886" s="18">
        <v>12.270000457763672</v>
      </c>
      <c r="K4886" s="18">
        <v>412.14999389648437</v>
      </c>
      <c r="L4886" s="18">
        <v>-0.38999998569488525</v>
      </c>
      <c r="M4886" s="7">
        <v>55</v>
      </c>
      <c r="N4886" s="7">
        <v>-612</v>
      </c>
      <c r="O4886" s="7">
        <v>-145.24000549316406</v>
      </c>
      <c r="P4886" s="7" t="s">
        <v>480</v>
      </c>
      <c r="Q4886" s="7" t="s">
        <v>3433</v>
      </c>
      <c r="R4886" s="7">
        <v>29.799999237060547</v>
      </c>
      <c r="S4886" s="7">
        <v>59</v>
      </c>
      <c r="T4886" s="7">
        <v>399.8800048828125</v>
      </c>
      <c r="U4886" s="7"/>
      <c r="V4886" s="7"/>
      <c r="W4886" s="18">
        <v>1</v>
      </c>
      <c r="X4886" t="s">
        <v>474</v>
      </c>
    </row>
    <row r="4887" spans="1:24" ht="15" customHeight="1">
      <c r="A4887" s="18" t="s">
        <v>75</v>
      </c>
      <c r="B4887" s="18" t="s">
        <v>445</v>
      </c>
      <c r="C4887" s="18" t="s">
        <v>7215</v>
      </c>
      <c r="D4887" s="18" t="s">
        <v>7216</v>
      </c>
      <c r="E4887" s="18" t="s">
        <v>7260</v>
      </c>
      <c r="F4887" s="18" t="s">
        <v>547</v>
      </c>
      <c r="G4887" s="18">
        <v>309</v>
      </c>
      <c r="H4887" s="18">
        <v>0</v>
      </c>
      <c r="I4887" s="18">
        <v>207</v>
      </c>
      <c r="J4887" s="18">
        <v>0</v>
      </c>
      <c r="K4887" s="18">
        <v>207</v>
      </c>
      <c r="L4887" s="18">
        <v>0</v>
      </c>
      <c r="M4887" s="7">
        <v>0</v>
      </c>
      <c r="N4887" s="7">
        <v>-309</v>
      </c>
      <c r="O4887" s="7">
        <v>-102</v>
      </c>
      <c r="P4887" s="7" t="s">
        <v>485</v>
      </c>
      <c r="Q4887" s="7" t="s">
        <v>2589</v>
      </c>
      <c r="R4887" s="7">
        <v>4.9000000953674316</v>
      </c>
      <c r="S4887" s="7">
        <v>32</v>
      </c>
      <c r="T4887" s="7">
        <v>207</v>
      </c>
      <c r="U4887" s="7"/>
      <c r="V4887" s="7"/>
      <c r="W4887" s="18">
        <v>1</v>
      </c>
      <c r="X4887" t="s">
        <v>705</v>
      </c>
    </row>
    <row r="4888" spans="1:24" ht="15" customHeight="1">
      <c r="A4888" s="18" t="s">
        <v>75</v>
      </c>
      <c r="B4888" s="18" t="s">
        <v>443</v>
      </c>
      <c r="C4888" s="18" t="s">
        <v>7218</v>
      </c>
      <c r="D4888" s="18" t="s">
        <v>7219</v>
      </c>
      <c r="E4888" s="18" t="s">
        <v>7261</v>
      </c>
      <c r="F4888" s="18" t="s">
        <v>547</v>
      </c>
      <c r="G4888" s="18">
        <v>403</v>
      </c>
      <c r="H4888" s="18">
        <v>403</v>
      </c>
      <c r="I4888" s="18">
        <v>273.8699951171875</v>
      </c>
      <c r="J4888" s="18">
        <v>113.70999908447266</v>
      </c>
      <c r="K4888" s="18">
        <v>273.8699951171875</v>
      </c>
      <c r="L4888" s="18">
        <v>-0.2800000011920929</v>
      </c>
      <c r="M4888" s="7">
        <v>0</v>
      </c>
      <c r="N4888" s="7">
        <v>0</v>
      </c>
      <c r="O4888" s="7">
        <v>273.58999633789062</v>
      </c>
      <c r="P4888" s="7" t="s">
        <v>870</v>
      </c>
      <c r="Q4888" s="7" t="s">
        <v>925</v>
      </c>
      <c r="R4888" s="7">
        <v>4.1999998092651367</v>
      </c>
      <c r="S4888" s="7">
        <v>15</v>
      </c>
      <c r="T4888" s="7">
        <v>160.16000366210937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202</v>
      </c>
      <c r="C4889" s="18" t="s">
        <v>7204</v>
      </c>
      <c r="D4889" s="18" t="s">
        <v>7205</v>
      </c>
      <c r="E4889" s="18" t="s">
        <v>7262</v>
      </c>
      <c r="F4889" s="18" t="s">
        <v>547</v>
      </c>
      <c r="G4889" s="18">
        <v>135</v>
      </c>
      <c r="H4889" s="18">
        <v>0</v>
      </c>
      <c r="I4889" s="18">
        <v>111</v>
      </c>
      <c r="J4889" s="18">
        <v>0</v>
      </c>
      <c r="K4889" s="18">
        <v>111</v>
      </c>
      <c r="L4889" s="18">
        <v>-0.10999999940395355</v>
      </c>
      <c r="M4889" s="7">
        <v>0</v>
      </c>
      <c r="N4889" s="7">
        <v>-135</v>
      </c>
      <c r="O4889" s="7">
        <v>-24.110000610351563</v>
      </c>
      <c r="P4889" s="7" t="s">
        <v>470</v>
      </c>
      <c r="Q4889" s="7" t="s">
        <v>516</v>
      </c>
      <c r="R4889" s="7">
        <v>5.1999998092651367</v>
      </c>
      <c r="S4889" s="7">
        <v>18</v>
      </c>
      <c r="T4889" s="7">
        <v>111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445</v>
      </c>
      <c r="C4890" s="18" t="s">
        <v>7215</v>
      </c>
      <c r="D4890" s="18" t="s">
        <v>7216</v>
      </c>
      <c r="E4890" s="18" t="s">
        <v>7263</v>
      </c>
      <c r="F4890" s="18" t="s">
        <v>547</v>
      </c>
      <c r="G4890" s="18">
        <v>214</v>
      </c>
      <c r="H4890" s="18">
        <v>0</v>
      </c>
      <c r="I4890" s="18">
        <v>168.3699951171875</v>
      </c>
      <c r="J4890" s="18">
        <v>6.7699999809265137</v>
      </c>
      <c r="K4890" s="18">
        <v>168.3699951171875</v>
      </c>
      <c r="L4890" s="18">
        <v>-9.0000003576278687E-2</v>
      </c>
      <c r="M4890" s="7">
        <v>0</v>
      </c>
      <c r="N4890" s="7">
        <v>-214</v>
      </c>
      <c r="O4890" s="7">
        <v>-45.720001220703125</v>
      </c>
      <c r="P4890" s="7" t="s">
        <v>470</v>
      </c>
      <c r="Q4890" s="7" t="s">
        <v>1929</v>
      </c>
      <c r="R4890" s="7">
        <v>10.199999809265137</v>
      </c>
      <c r="S4890" s="7">
        <v>31</v>
      </c>
      <c r="T4890" s="7">
        <v>161.60000610351562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446</v>
      </c>
      <c r="C4891" s="18" t="s">
        <v>7211</v>
      </c>
      <c r="D4891" s="18" t="s">
        <v>7212</v>
      </c>
      <c r="E4891" s="18" t="s">
        <v>7264</v>
      </c>
      <c r="F4891" s="18" t="s">
        <v>547</v>
      </c>
      <c r="G4891" s="18">
        <v>0</v>
      </c>
      <c r="H4891" s="18">
        <v>66</v>
      </c>
      <c r="I4891" s="18">
        <v>163.63999938964844</v>
      </c>
      <c r="J4891" s="18">
        <v>0</v>
      </c>
      <c r="K4891" s="18">
        <v>163.63999938964844</v>
      </c>
      <c r="L4891" s="18">
        <v>-0.77999997138977051</v>
      </c>
      <c r="M4891" s="7">
        <v>0</v>
      </c>
      <c r="N4891" s="7">
        <v>-49</v>
      </c>
      <c r="O4891" s="7">
        <v>113.86000061035156</v>
      </c>
      <c r="P4891" s="7" t="s">
        <v>659</v>
      </c>
      <c r="Q4891" s="7" t="s">
        <v>3091</v>
      </c>
      <c r="R4891" s="7">
        <v>13.289999961853027</v>
      </c>
      <c r="S4891" s="7">
        <v>40</v>
      </c>
      <c r="T4891" s="7">
        <v>163.63999938964844</v>
      </c>
      <c r="U4891" s="7" t="s">
        <v>7265</v>
      </c>
      <c r="V4891" s="7">
        <v>1</v>
      </c>
      <c r="W4891" s="18">
        <v>1</v>
      </c>
    </row>
    <row r="4892" spans="1:24" ht="15" customHeight="1">
      <c r="A4892" s="18" t="s">
        <v>75</v>
      </c>
      <c r="B4892" s="18" t="s">
        <v>202</v>
      </c>
      <c r="C4892" s="18" t="s">
        <v>7204</v>
      </c>
      <c r="D4892" s="18" t="s">
        <v>7205</v>
      </c>
      <c r="E4892" s="18" t="s">
        <v>7266</v>
      </c>
      <c r="F4892" s="18" t="s">
        <v>547</v>
      </c>
      <c r="G4892" s="18">
        <v>323</v>
      </c>
      <c r="H4892" s="18">
        <v>307</v>
      </c>
      <c r="I4892" s="18">
        <v>204.75999450683594</v>
      </c>
      <c r="J4892" s="18">
        <v>24.360000610351563</v>
      </c>
      <c r="K4892" s="18">
        <v>204.75999450683594</v>
      </c>
      <c r="L4892" s="18">
        <v>0</v>
      </c>
      <c r="M4892" s="7">
        <v>0</v>
      </c>
      <c r="N4892" s="7">
        <v>-16</v>
      </c>
      <c r="O4892" s="7">
        <v>188.75999450683594</v>
      </c>
      <c r="P4892" s="7" t="s">
        <v>485</v>
      </c>
      <c r="Q4892" s="7" t="s">
        <v>2244</v>
      </c>
      <c r="R4892" s="7">
        <v>13.399999618530273</v>
      </c>
      <c r="S4892" s="7">
        <v>45</v>
      </c>
      <c r="T4892" s="7">
        <v>180.39999389648437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443</v>
      </c>
      <c r="C4893" s="18" t="s">
        <v>7218</v>
      </c>
      <c r="D4893" s="18" t="s">
        <v>7219</v>
      </c>
      <c r="E4893" s="18" t="s">
        <v>7267</v>
      </c>
      <c r="F4893" s="18" t="s">
        <v>547</v>
      </c>
      <c r="G4893" s="18">
        <v>815</v>
      </c>
      <c r="H4893" s="18">
        <v>815</v>
      </c>
      <c r="I4893" s="18">
        <v>605.4000244140625</v>
      </c>
      <c r="J4893" s="18">
        <v>0</v>
      </c>
      <c r="K4893" s="18">
        <v>605.4000244140625</v>
      </c>
      <c r="L4893" s="18">
        <v>0</v>
      </c>
      <c r="M4893" s="7">
        <v>0</v>
      </c>
      <c r="N4893" s="7">
        <v>0</v>
      </c>
      <c r="O4893" s="7">
        <v>605.4000244140625</v>
      </c>
      <c r="P4893" s="7" t="s">
        <v>870</v>
      </c>
      <c r="Q4893" s="7" t="s">
        <v>817</v>
      </c>
      <c r="R4893" s="7">
        <v>22.899999618530273</v>
      </c>
      <c r="S4893" s="7">
        <v>72</v>
      </c>
      <c r="T4893" s="7">
        <v>605.4000244140625</v>
      </c>
      <c r="U4893" s="7"/>
      <c r="V4893" s="7"/>
      <c r="W4893" s="18">
        <v>1</v>
      </c>
      <c r="X4893" t="s">
        <v>705</v>
      </c>
    </row>
    <row r="4894" spans="1:24" ht="15" customHeight="1">
      <c r="A4894" s="18" t="s">
        <v>75</v>
      </c>
      <c r="B4894" s="18" t="s">
        <v>445</v>
      </c>
      <c r="C4894" s="18" t="s">
        <v>7215</v>
      </c>
      <c r="D4894" s="18" t="s">
        <v>7216</v>
      </c>
      <c r="E4894" s="18" t="s">
        <v>7268</v>
      </c>
      <c r="F4894" s="18" t="s">
        <v>547</v>
      </c>
      <c r="G4894" s="18">
        <v>319</v>
      </c>
      <c r="H4894" s="18">
        <v>0</v>
      </c>
      <c r="I4894" s="18">
        <v>227.80000305175781</v>
      </c>
      <c r="J4894" s="18">
        <v>42.200000762939453</v>
      </c>
      <c r="K4894" s="18">
        <v>227.80000305175781</v>
      </c>
      <c r="L4894" s="18">
        <v>-5.9999998658895493E-2</v>
      </c>
      <c r="M4894" s="7">
        <v>0</v>
      </c>
      <c r="N4894" s="7">
        <v>-299</v>
      </c>
      <c r="O4894" s="7">
        <v>-71.260002136230469</v>
      </c>
      <c r="P4894" s="7" t="s">
        <v>470</v>
      </c>
      <c r="Q4894" s="7" t="s">
        <v>4106</v>
      </c>
      <c r="R4894" s="7">
        <v>13.300000190734863</v>
      </c>
      <c r="S4894" s="7">
        <v>34</v>
      </c>
      <c r="T4894" s="7">
        <v>185.60000610351562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446</v>
      </c>
      <c r="C4895" s="18" t="s">
        <v>7211</v>
      </c>
      <c r="D4895" s="18" t="s">
        <v>7212</v>
      </c>
      <c r="E4895" s="18" t="s">
        <v>7269</v>
      </c>
      <c r="F4895" s="18" t="s">
        <v>547</v>
      </c>
      <c r="G4895" s="18">
        <v>120</v>
      </c>
      <c r="H4895" s="18">
        <v>0</v>
      </c>
      <c r="I4895" s="18">
        <v>89.120002746582031</v>
      </c>
      <c r="J4895" s="18">
        <v>22.120000839233398</v>
      </c>
      <c r="K4895" s="18">
        <v>89.120002746582031</v>
      </c>
      <c r="L4895" s="18">
        <v>0</v>
      </c>
      <c r="M4895" s="7">
        <v>0</v>
      </c>
      <c r="N4895" s="7">
        <v>-120</v>
      </c>
      <c r="O4895" s="7">
        <v>-30.879999160766602</v>
      </c>
      <c r="P4895" s="7" t="s">
        <v>480</v>
      </c>
      <c r="Q4895" s="7" t="s">
        <v>1945</v>
      </c>
      <c r="R4895" s="7">
        <v>2.5</v>
      </c>
      <c r="S4895" s="7">
        <v>11</v>
      </c>
      <c r="T4895" s="7">
        <v>67</v>
      </c>
      <c r="U4895" s="7"/>
      <c r="V4895" s="7"/>
      <c r="W4895" s="18">
        <v>1</v>
      </c>
    </row>
    <row r="4896" spans="1:24" ht="15" customHeight="1">
      <c r="A4896" s="18" t="s">
        <v>75</v>
      </c>
      <c r="B4896" s="18" t="s">
        <v>445</v>
      </c>
      <c r="C4896" s="18" t="s">
        <v>7215</v>
      </c>
      <c r="D4896" s="18" t="s">
        <v>7216</v>
      </c>
      <c r="E4896" s="18" t="s">
        <v>7270</v>
      </c>
      <c r="F4896" s="18" t="s">
        <v>547</v>
      </c>
      <c r="G4896" s="18">
        <v>278</v>
      </c>
      <c r="H4896" s="18">
        <v>0</v>
      </c>
      <c r="I4896" s="18">
        <v>202.08999633789063</v>
      </c>
      <c r="J4896" s="18">
        <v>28.850000381469727</v>
      </c>
      <c r="K4896" s="18">
        <v>202.08999633789063</v>
      </c>
      <c r="L4896" s="18">
        <v>0</v>
      </c>
      <c r="M4896" s="7">
        <v>0</v>
      </c>
      <c r="N4896" s="7">
        <v>-278</v>
      </c>
      <c r="O4896" s="7">
        <v>-75.910003662109375</v>
      </c>
      <c r="P4896" s="7" t="s">
        <v>480</v>
      </c>
      <c r="Q4896" s="7" t="s">
        <v>5813</v>
      </c>
      <c r="R4896" s="7">
        <v>15.399999618530273</v>
      </c>
      <c r="S4896" s="7">
        <v>37</v>
      </c>
      <c r="T4896" s="7">
        <v>173.24000549316406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443</v>
      </c>
      <c r="C4897" s="18" t="s">
        <v>7218</v>
      </c>
      <c r="D4897" s="18" t="s">
        <v>7219</v>
      </c>
      <c r="E4897" s="18" t="s">
        <v>7271</v>
      </c>
      <c r="F4897" s="18" t="s">
        <v>547</v>
      </c>
      <c r="G4897" s="18">
        <v>567</v>
      </c>
      <c r="H4897" s="18">
        <v>0</v>
      </c>
      <c r="I4897" s="18">
        <v>421.29000854492187</v>
      </c>
      <c r="J4897" s="18">
        <v>23.850000381469727</v>
      </c>
      <c r="K4897" s="18">
        <v>421.29000854492187</v>
      </c>
      <c r="L4897" s="18">
        <v>0</v>
      </c>
      <c r="M4897" s="7">
        <v>0</v>
      </c>
      <c r="N4897" s="7">
        <v>-567</v>
      </c>
      <c r="O4897" s="7">
        <v>-145.71000671386719</v>
      </c>
      <c r="P4897" s="7" t="s">
        <v>870</v>
      </c>
      <c r="Q4897" s="7" t="s">
        <v>1128</v>
      </c>
      <c r="R4897" s="7">
        <v>17.600000381469727</v>
      </c>
      <c r="S4897" s="7">
        <v>60</v>
      </c>
      <c r="T4897" s="7">
        <v>397.44000244140625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445</v>
      </c>
      <c r="C4898" s="18" t="s">
        <v>7215</v>
      </c>
      <c r="D4898" s="18" t="s">
        <v>7216</v>
      </c>
      <c r="E4898" s="18" t="s">
        <v>7272</v>
      </c>
      <c r="F4898" s="18" t="s">
        <v>547</v>
      </c>
      <c r="G4898" s="18">
        <v>223</v>
      </c>
      <c r="H4898" s="18">
        <v>0</v>
      </c>
      <c r="I4898" s="18">
        <v>175.97999572753906</v>
      </c>
      <c r="J4898" s="18">
        <v>2.9100000858306885</v>
      </c>
      <c r="K4898" s="18">
        <v>175.97999572753906</v>
      </c>
      <c r="L4898" s="18">
        <v>-0.18000000715255737</v>
      </c>
      <c r="M4898" s="7">
        <v>0</v>
      </c>
      <c r="N4898" s="7">
        <v>-223</v>
      </c>
      <c r="O4898" s="7">
        <v>-47.200000762939453</v>
      </c>
      <c r="P4898" s="7" t="s">
        <v>480</v>
      </c>
      <c r="Q4898" s="7" t="s">
        <v>2518</v>
      </c>
      <c r="R4898" s="7">
        <v>12.199999809265137</v>
      </c>
      <c r="S4898" s="7">
        <v>37</v>
      </c>
      <c r="T4898" s="7">
        <v>173.07000732421875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446</v>
      </c>
      <c r="C4899" s="18" t="s">
        <v>7211</v>
      </c>
      <c r="D4899" s="18" t="s">
        <v>7212</v>
      </c>
      <c r="E4899" s="18" t="s">
        <v>7273</v>
      </c>
      <c r="F4899" s="18" t="s">
        <v>547</v>
      </c>
      <c r="G4899" s="18">
        <v>464</v>
      </c>
      <c r="H4899" s="18">
        <v>0</v>
      </c>
      <c r="I4899" s="18">
        <v>344.5</v>
      </c>
      <c r="J4899" s="18">
        <v>89.739997863769531</v>
      </c>
      <c r="K4899" s="18">
        <v>344.5</v>
      </c>
      <c r="L4899" s="18">
        <v>0</v>
      </c>
      <c r="M4899" s="7">
        <v>0</v>
      </c>
      <c r="N4899" s="7">
        <v>-464</v>
      </c>
      <c r="O4899" s="7">
        <v>-119.5</v>
      </c>
      <c r="P4899" s="7" t="s">
        <v>554</v>
      </c>
      <c r="Q4899" s="7" t="s">
        <v>3323</v>
      </c>
      <c r="R4899" s="7">
        <v>19.799999237060547</v>
      </c>
      <c r="S4899" s="7">
        <v>77</v>
      </c>
      <c r="T4899" s="7">
        <v>254.75999450683594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445</v>
      </c>
      <c r="C4900" s="18" t="s">
        <v>7215</v>
      </c>
      <c r="D4900" s="18" t="s">
        <v>7216</v>
      </c>
      <c r="E4900" s="18" t="s">
        <v>7274</v>
      </c>
      <c r="F4900" s="18" t="s">
        <v>547</v>
      </c>
      <c r="G4900" s="18">
        <v>0</v>
      </c>
      <c r="H4900" s="18">
        <v>0</v>
      </c>
      <c r="I4900" s="18">
        <v>67.830001831054687</v>
      </c>
      <c r="J4900" s="18">
        <v>0</v>
      </c>
      <c r="K4900" s="18">
        <v>67.830001831054687</v>
      </c>
      <c r="L4900" s="18">
        <v>-0.34000000357627869</v>
      </c>
      <c r="M4900" s="7">
        <v>0</v>
      </c>
      <c r="N4900" s="7">
        <v>-45</v>
      </c>
      <c r="O4900" s="7">
        <v>22.489999771118164</v>
      </c>
      <c r="P4900" s="7" t="s">
        <v>659</v>
      </c>
      <c r="Q4900" s="7" t="s">
        <v>1419</v>
      </c>
      <c r="R4900" s="7">
        <v>4.380000114440918</v>
      </c>
      <c r="S4900" s="7">
        <v>11</v>
      </c>
      <c r="T4900" s="7">
        <v>67.830001831054687</v>
      </c>
      <c r="U4900" s="7" t="s">
        <v>7275</v>
      </c>
      <c r="V4900" s="7">
        <v>1</v>
      </c>
      <c r="W4900" s="18">
        <v>1</v>
      </c>
    </row>
    <row r="4901" spans="1:23" ht="15" customHeight="1">
      <c r="A4901" s="18" t="s">
        <v>75</v>
      </c>
      <c r="B4901" s="18" t="s">
        <v>445</v>
      </c>
      <c r="C4901" s="18" t="s">
        <v>7215</v>
      </c>
      <c r="D4901" s="18" t="s">
        <v>7216</v>
      </c>
      <c r="E4901" s="18" t="s">
        <v>7276</v>
      </c>
      <c r="F4901" s="18" t="s">
        <v>547</v>
      </c>
      <c r="G4901" s="18">
        <v>127</v>
      </c>
      <c r="H4901" s="18">
        <v>127</v>
      </c>
      <c r="I4901" s="18">
        <v>91.889999389648438</v>
      </c>
      <c r="J4901" s="18">
        <v>10.729999542236328</v>
      </c>
      <c r="K4901" s="18">
        <v>91.889999389648438</v>
      </c>
      <c r="L4901" s="18">
        <v>0</v>
      </c>
      <c r="M4901" s="7">
        <v>0</v>
      </c>
      <c r="N4901" s="7">
        <v>0</v>
      </c>
      <c r="O4901" s="7">
        <v>91.889999389648438</v>
      </c>
      <c r="P4901" s="7" t="s">
        <v>480</v>
      </c>
      <c r="Q4901" s="7" t="s">
        <v>1425</v>
      </c>
      <c r="R4901" s="7">
        <v>4.6999998092651367</v>
      </c>
      <c r="S4901" s="7">
        <v>13</v>
      </c>
      <c r="T4901" s="7">
        <v>81.160003662109375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202</v>
      </c>
      <c r="C4902" s="18" t="s">
        <v>7204</v>
      </c>
      <c r="D4902" s="18" t="s">
        <v>7205</v>
      </c>
      <c r="E4902" s="18" t="s">
        <v>7277</v>
      </c>
      <c r="F4902" s="18" t="s">
        <v>547</v>
      </c>
      <c r="G4902" s="18">
        <v>175</v>
      </c>
      <c r="H4902" s="18">
        <v>175</v>
      </c>
      <c r="I4902" s="18">
        <v>111.95999908447266</v>
      </c>
      <c r="J4902" s="18">
        <v>-11.640000343322754</v>
      </c>
      <c r="K4902" s="18">
        <v>111.95999908447266</v>
      </c>
      <c r="L4902" s="18">
        <v>0</v>
      </c>
      <c r="M4902" s="7">
        <v>0</v>
      </c>
      <c r="N4902" s="7">
        <v>0</v>
      </c>
      <c r="O4902" s="7">
        <v>111.95999908447266</v>
      </c>
      <c r="P4902" s="7" t="s">
        <v>485</v>
      </c>
      <c r="Q4902" s="7" t="s">
        <v>3333</v>
      </c>
      <c r="R4902" s="7">
        <v>8.3999996185302734</v>
      </c>
      <c r="S4902" s="7">
        <v>22</v>
      </c>
      <c r="T4902" s="7">
        <v>123.59999847412109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446</v>
      </c>
      <c r="C4903" s="18" t="s">
        <v>7211</v>
      </c>
      <c r="D4903" s="18" t="s">
        <v>7212</v>
      </c>
      <c r="E4903" s="18" t="s">
        <v>7278</v>
      </c>
      <c r="F4903" s="18" t="s">
        <v>547</v>
      </c>
      <c r="G4903" s="18">
        <v>355</v>
      </c>
      <c r="H4903" s="18">
        <v>0</v>
      </c>
      <c r="I4903" s="18">
        <v>266.60000610351562</v>
      </c>
      <c r="J4903" s="18">
        <v>0</v>
      </c>
      <c r="K4903" s="18">
        <v>266.60000610351562</v>
      </c>
      <c r="L4903" s="18">
        <v>-2.9999999329447746E-2</v>
      </c>
      <c r="M4903" s="7">
        <v>0</v>
      </c>
      <c r="N4903" s="7">
        <v>-355</v>
      </c>
      <c r="O4903" s="7">
        <v>-88.430000305175781</v>
      </c>
      <c r="P4903" s="7" t="s">
        <v>480</v>
      </c>
      <c r="Q4903" s="7" t="s">
        <v>4734</v>
      </c>
      <c r="R4903" s="7">
        <v>23.200000762939453</v>
      </c>
      <c r="S4903" s="7">
        <v>36</v>
      </c>
      <c r="T4903" s="7">
        <v>266.60000610351562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202</v>
      </c>
      <c r="C4904" s="18" t="s">
        <v>7204</v>
      </c>
      <c r="D4904" s="18" t="s">
        <v>7205</v>
      </c>
      <c r="E4904" s="18" t="s">
        <v>7279</v>
      </c>
      <c r="F4904" s="18" t="s">
        <v>547</v>
      </c>
      <c r="G4904" s="18">
        <v>259</v>
      </c>
      <c r="H4904" s="18">
        <v>0</v>
      </c>
      <c r="I4904" s="18">
        <v>145.08000183105469</v>
      </c>
      <c r="J4904" s="18">
        <v>-16.120000839233398</v>
      </c>
      <c r="K4904" s="18">
        <v>145.08000183105469</v>
      </c>
      <c r="L4904" s="18">
        <v>-0.20000000298023224</v>
      </c>
      <c r="M4904" s="7">
        <v>0</v>
      </c>
      <c r="N4904" s="7">
        <v>-259</v>
      </c>
      <c r="O4904" s="7">
        <v>-114.12000274658203</v>
      </c>
      <c r="P4904" s="7" t="s">
        <v>485</v>
      </c>
      <c r="Q4904" s="7" t="s">
        <v>1438</v>
      </c>
      <c r="R4904" s="7">
        <v>9.5</v>
      </c>
      <c r="S4904" s="7">
        <v>23</v>
      </c>
      <c r="T4904" s="7">
        <v>161.19999694824219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445</v>
      </c>
      <c r="C4905" s="18" t="s">
        <v>7215</v>
      </c>
      <c r="D4905" s="18" t="s">
        <v>7216</v>
      </c>
      <c r="E4905" s="18" t="s">
        <v>7280</v>
      </c>
      <c r="F4905" s="18" t="s">
        <v>547</v>
      </c>
      <c r="G4905" s="18">
        <v>495</v>
      </c>
      <c r="H4905" s="18">
        <v>0</v>
      </c>
      <c r="I4905" s="18">
        <v>358.17001342773437</v>
      </c>
      <c r="J4905" s="18">
        <v>0</v>
      </c>
      <c r="K4905" s="18">
        <v>358.17001342773437</v>
      </c>
      <c r="L4905" s="18">
        <v>-5.9999998658895493E-2</v>
      </c>
      <c r="M4905" s="7">
        <v>27</v>
      </c>
      <c r="N4905" s="7">
        <v>-495</v>
      </c>
      <c r="O4905" s="7">
        <v>-109.88999938964844</v>
      </c>
      <c r="P4905" s="7" t="s">
        <v>470</v>
      </c>
      <c r="Q4905" s="7" t="s">
        <v>1982</v>
      </c>
      <c r="R4905" s="7">
        <v>26.799999237060547</v>
      </c>
      <c r="S4905" s="7">
        <v>51</v>
      </c>
      <c r="T4905" s="7">
        <v>358.17001342773437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202</v>
      </c>
      <c r="C4906" s="18" t="s">
        <v>7204</v>
      </c>
      <c r="D4906" s="18" t="s">
        <v>7205</v>
      </c>
      <c r="E4906" s="18" t="s">
        <v>7281</v>
      </c>
      <c r="F4906" s="18" t="s">
        <v>547</v>
      </c>
      <c r="G4906" s="18">
        <v>428</v>
      </c>
      <c r="H4906" s="18">
        <v>428</v>
      </c>
      <c r="I4906" s="18">
        <v>318.989990234375</v>
      </c>
      <c r="J4906" s="18">
        <v>15.189999580383301</v>
      </c>
      <c r="K4906" s="18">
        <v>318.989990234375</v>
      </c>
      <c r="L4906" s="18">
        <v>-1.9999999552965164E-2</v>
      </c>
      <c r="M4906" s="7">
        <v>0</v>
      </c>
      <c r="N4906" s="7">
        <v>0</v>
      </c>
      <c r="O4906" s="7">
        <v>318.97000122070312</v>
      </c>
      <c r="P4906" s="7" t="s">
        <v>470</v>
      </c>
      <c r="Q4906" s="7" t="s">
        <v>3586</v>
      </c>
      <c r="R4906" s="7">
        <v>23.399999618530273</v>
      </c>
      <c r="S4906" s="7">
        <v>41</v>
      </c>
      <c r="T4906" s="7">
        <v>303.79998779296875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445</v>
      </c>
      <c r="C4907" s="18" t="s">
        <v>7215</v>
      </c>
      <c r="D4907" s="18" t="s">
        <v>7216</v>
      </c>
      <c r="E4907" s="18" t="s">
        <v>7282</v>
      </c>
      <c r="F4907" s="18" t="s">
        <v>547</v>
      </c>
      <c r="G4907" s="18">
        <v>467</v>
      </c>
      <c r="H4907" s="18">
        <v>0</v>
      </c>
      <c r="I4907" s="18">
        <v>324.6099853515625</v>
      </c>
      <c r="J4907" s="18">
        <v>0.73000001907348633</v>
      </c>
      <c r="K4907" s="18">
        <v>324.6099853515625</v>
      </c>
      <c r="L4907" s="18">
        <v>0</v>
      </c>
      <c r="M4907" s="7">
        <v>27</v>
      </c>
      <c r="N4907" s="7">
        <v>-467</v>
      </c>
      <c r="O4907" s="7">
        <v>-115.38999938964844</v>
      </c>
      <c r="P4907" s="7" t="s">
        <v>480</v>
      </c>
      <c r="Q4907" s="7" t="s">
        <v>7283</v>
      </c>
      <c r="R4907" s="7">
        <v>27.399999618530273</v>
      </c>
      <c r="S4907" s="7">
        <v>50</v>
      </c>
      <c r="T4907" s="7">
        <v>323.8800048828125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202</v>
      </c>
      <c r="C4908" s="18" t="s">
        <v>7204</v>
      </c>
      <c r="D4908" s="18" t="s">
        <v>7205</v>
      </c>
      <c r="E4908" s="18" t="s">
        <v>7284</v>
      </c>
      <c r="F4908" s="18" t="s">
        <v>547</v>
      </c>
      <c r="G4908" s="18">
        <v>325</v>
      </c>
      <c r="H4908" s="18">
        <v>0</v>
      </c>
      <c r="I4908" s="18">
        <v>229.19999694824219</v>
      </c>
      <c r="J4908" s="18">
        <v>0</v>
      </c>
      <c r="K4908" s="18">
        <v>229.19999694824219</v>
      </c>
      <c r="L4908" s="18">
        <v>0</v>
      </c>
      <c r="M4908" s="7">
        <v>0</v>
      </c>
      <c r="N4908" s="7">
        <v>-325</v>
      </c>
      <c r="O4908" s="7">
        <v>-95.800003051757813</v>
      </c>
      <c r="P4908" s="7" t="s">
        <v>470</v>
      </c>
      <c r="Q4908" s="7" t="s">
        <v>1169</v>
      </c>
      <c r="R4908" s="7">
        <v>19</v>
      </c>
      <c r="S4908" s="7">
        <v>34</v>
      </c>
      <c r="T4908" s="7">
        <v>229.19999694824219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445</v>
      </c>
      <c r="C4909" s="18" t="s">
        <v>7215</v>
      </c>
      <c r="D4909" s="18" t="s">
        <v>7216</v>
      </c>
      <c r="E4909" s="18" t="s">
        <v>7285</v>
      </c>
      <c r="F4909" s="18" t="s">
        <v>547</v>
      </c>
      <c r="G4909" s="18">
        <v>162</v>
      </c>
      <c r="H4909" s="18">
        <v>0</v>
      </c>
      <c r="I4909" s="18">
        <v>122.13999938964844</v>
      </c>
      <c r="J4909" s="18">
        <v>17.219999313354492</v>
      </c>
      <c r="K4909" s="18">
        <v>122.13999938964844</v>
      </c>
      <c r="L4909" s="18">
        <v>-1.9999999552965164E-2</v>
      </c>
      <c r="M4909" s="7">
        <v>0</v>
      </c>
      <c r="N4909" s="7">
        <v>-162</v>
      </c>
      <c r="O4909" s="7">
        <v>-39.880001068115234</v>
      </c>
      <c r="P4909" s="7" t="s">
        <v>480</v>
      </c>
      <c r="Q4909" s="7" t="s">
        <v>2823</v>
      </c>
      <c r="R4909" s="7">
        <v>7.4000000953674316</v>
      </c>
      <c r="S4909" s="7">
        <v>16</v>
      </c>
      <c r="T4909" s="7">
        <v>104.91999816894531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202</v>
      </c>
      <c r="C4910" s="18" t="s">
        <v>7204</v>
      </c>
      <c r="D4910" s="18" t="s">
        <v>7205</v>
      </c>
      <c r="E4910" s="18" t="s">
        <v>7286</v>
      </c>
      <c r="F4910" s="18" t="s">
        <v>547</v>
      </c>
      <c r="G4910" s="18">
        <v>202</v>
      </c>
      <c r="H4910" s="18">
        <v>0</v>
      </c>
      <c r="I4910" s="18">
        <v>133.57000732421875</v>
      </c>
      <c r="J4910" s="18">
        <v>37.529998779296875</v>
      </c>
      <c r="K4910" s="18">
        <v>133.57000732421875</v>
      </c>
      <c r="L4910" s="18">
        <v>0</v>
      </c>
      <c r="M4910" s="7">
        <v>0</v>
      </c>
      <c r="N4910" s="7">
        <v>-202</v>
      </c>
      <c r="O4910" s="7">
        <v>-68.430000305175781</v>
      </c>
      <c r="P4910" s="7" t="s">
        <v>470</v>
      </c>
      <c r="Q4910" s="7" t="s">
        <v>639</v>
      </c>
      <c r="R4910" s="7">
        <v>5.6999998092651367</v>
      </c>
      <c r="S4910" s="7">
        <v>13</v>
      </c>
      <c r="T4910" s="7">
        <v>96.040000915527344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444</v>
      </c>
      <c r="C4911" s="18" t="s">
        <v>7287</v>
      </c>
      <c r="D4911" s="18" t="s">
        <v>7288</v>
      </c>
      <c r="E4911" s="18" t="s">
        <v>7289</v>
      </c>
      <c r="F4911" s="18" t="s">
        <v>547</v>
      </c>
      <c r="G4911" s="18">
        <v>770</v>
      </c>
      <c r="H4911" s="18">
        <v>0</v>
      </c>
      <c r="I4911" s="18">
        <v>501.58999633789062</v>
      </c>
      <c r="J4911" s="18">
        <v>164.94999694824219</v>
      </c>
      <c r="K4911" s="18">
        <v>501.58999633789062</v>
      </c>
      <c r="L4911" s="18">
        <v>0</v>
      </c>
      <c r="M4911" s="7">
        <v>0</v>
      </c>
      <c r="N4911" s="7">
        <v>-770</v>
      </c>
      <c r="O4911" s="7">
        <v>-268.41000366210937</v>
      </c>
      <c r="P4911" s="7" t="s">
        <v>870</v>
      </c>
      <c r="Q4911" s="7" t="s">
        <v>7290</v>
      </c>
      <c r="R4911" s="7">
        <v>18</v>
      </c>
      <c r="S4911" s="7">
        <v>26</v>
      </c>
      <c r="T4911" s="7">
        <v>336.6400146484375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445</v>
      </c>
      <c r="C4912" s="18" t="s">
        <v>7215</v>
      </c>
      <c r="D4912" s="18" t="s">
        <v>7216</v>
      </c>
      <c r="E4912" s="18" t="s">
        <v>7291</v>
      </c>
      <c r="F4912" s="18" t="s">
        <v>547</v>
      </c>
      <c r="G4912" s="18">
        <v>153</v>
      </c>
      <c r="H4912" s="18">
        <v>0</v>
      </c>
      <c r="I4912" s="18">
        <v>108.04000091552734</v>
      </c>
      <c r="J4912" s="18">
        <v>-7.9999998211860657E-2</v>
      </c>
      <c r="K4912" s="18">
        <v>108.04000091552734</v>
      </c>
      <c r="L4912" s="18">
        <v>0</v>
      </c>
      <c r="M4912" s="7">
        <v>0</v>
      </c>
      <c r="N4912" s="7">
        <v>-153</v>
      </c>
      <c r="O4912" s="7">
        <v>-44.959999084472656</v>
      </c>
      <c r="P4912" s="7" t="s">
        <v>480</v>
      </c>
      <c r="Q4912" s="7" t="s">
        <v>1675</v>
      </c>
      <c r="R4912" s="7">
        <v>8.6999998092651367</v>
      </c>
      <c r="S4912" s="7">
        <v>18</v>
      </c>
      <c r="T4912" s="7">
        <v>108.12000274658203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450</v>
      </c>
      <c r="C4913" s="18" t="s">
        <v>7292</v>
      </c>
      <c r="D4913" s="18" t="s">
        <v>7293</v>
      </c>
      <c r="E4913" s="18" t="s">
        <v>7294</v>
      </c>
      <c r="F4913" s="18" t="s">
        <v>469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470</v>
      </c>
      <c r="Q4913" s="7" t="s">
        <v>1622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75</v>
      </c>
      <c r="B4914" s="18" t="s">
        <v>450</v>
      </c>
      <c r="C4914" s="18" t="s">
        <v>7292</v>
      </c>
      <c r="D4914" s="18" t="s">
        <v>7293</v>
      </c>
      <c r="E4914" s="18" t="s">
        <v>7295</v>
      </c>
      <c r="F4914" s="18" t="s">
        <v>469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470</v>
      </c>
      <c r="Q4914" s="7" t="s">
        <v>5969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75</v>
      </c>
      <c r="B4915" s="18" t="s">
        <v>448</v>
      </c>
      <c r="C4915" s="18" t="s">
        <v>7296</v>
      </c>
      <c r="D4915" s="18" t="s">
        <v>7297</v>
      </c>
      <c r="E4915" s="18" t="s">
        <v>7298</v>
      </c>
      <c r="F4915" s="18" t="s">
        <v>469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470</v>
      </c>
      <c r="Q4915" s="7" t="s">
        <v>3215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75</v>
      </c>
      <c r="B4916" s="18" t="s">
        <v>451</v>
      </c>
      <c r="C4916" s="18" t="s">
        <v>7299</v>
      </c>
      <c r="D4916" s="18" t="s">
        <v>7300</v>
      </c>
      <c r="E4916" s="18" t="s">
        <v>7301</v>
      </c>
      <c r="F4916" s="18" t="s">
        <v>469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485</v>
      </c>
      <c r="Q4916" s="7" t="s">
        <v>2137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75</v>
      </c>
      <c r="B4917" s="18" t="s">
        <v>452</v>
      </c>
      <c r="C4917" s="18" t="s">
        <v>7302</v>
      </c>
      <c r="D4917" s="18" t="s">
        <v>7303</v>
      </c>
      <c r="E4917" s="18" t="s">
        <v>7304</v>
      </c>
      <c r="F4917" s="18" t="s">
        <v>469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485</v>
      </c>
      <c r="Q4917" s="7" t="s">
        <v>1301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75</v>
      </c>
      <c r="B4918" s="18" t="s">
        <v>451</v>
      </c>
      <c r="C4918" s="18" t="s">
        <v>7299</v>
      </c>
      <c r="D4918" s="18" t="s">
        <v>7300</v>
      </c>
      <c r="E4918" s="18" t="s">
        <v>7305</v>
      </c>
      <c r="F4918" s="18" t="s">
        <v>469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485</v>
      </c>
      <c r="Q4918" s="7" t="s">
        <v>3056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75</v>
      </c>
      <c r="B4919" s="18" t="s">
        <v>450</v>
      </c>
      <c r="C4919" s="18" t="s">
        <v>7292</v>
      </c>
      <c r="D4919" s="18" t="s">
        <v>7293</v>
      </c>
      <c r="E4919" s="18" t="s">
        <v>7306</v>
      </c>
      <c r="F4919" s="18" t="s">
        <v>469</v>
      </c>
      <c r="G4919" s="18">
        <v>0</v>
      </c>
      <c r="H4919" s="18">
        <v>0</v>
      </c>
      <c r="I4919" s="18">
        <v>22.299999237060547</v>
      </c>
      <c r="J4919" s="18">
        <v>0</v>
      </c>
      <c r="K4919" s="18">
        <v>22.299999237060547</v>
      </c>
      <c r="L4919" s="18">
        <v>0</v>
      </c>
      <c r="M4919" s="7">
        <v>0</v>
      </c>
      <c r="N4919" s="7">
        <v>0</v>
      </c>
      <c r="O4919" s="7">
        <v>22.299999237060547</v>
      </c>
      <c r="P4919" s="7" t="s">
        <v>470</v>
      </c>
      <c r="Q4919" s="7" t="s">
        <v>4450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75</v>
      </c>
      <c r="B4920" s="18" t="s">
        <v>450</v>
      </c>
      <c r="C4920" s="18" t="s">
        <v>7292</v>
      </c>
      <c r="D4920" s="18" t="s">
        <v>7293</v>
      </c>
      <c r="E4920" s="18" t="s">
        <v>7307</v>
      </c>
      <c r="F4920" s="18" t="s">
        <v>469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470</v>
      </c>
      <c r="Q4920" s="7" t="s">
        <v>4454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75</v>
      </c>
      <c r="B4921" s="18" t="s">
        <v>451</v>
      </c>
      <c r="C4921" s="18" t="s">
        <v>7299</v>
      </c>
      <c r="D4921" s="18" t="s">
        <v>7300</v>
      </c>
      <c r="E4921" s="18" t="s">
        <v>7308</v>
      </c>
      <c r="F4921" s="18" t="s">
        <v>469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485</v>
      </c>
      <c r="Q4921" s="7" t="s">
        <v>2157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75</v>
      </c>
      <c r="B4922" s="18" t="s">
        <v>448</v>
      </c>
      <c r="C4922" s="18" t="s">
        <v>7296</v>
      </c>
      <c r="D4922" s="18" t="s">
        <v>7297</v>
      </c>
      <c r="E4922" s="18" t="s">
        <v>7309</v>
      </c>
      <c r="F4922" s="18" t="s">
        <v>469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554</v>
      </c>
      <c r="Q4922" s="7" t="s">
        <v>5313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75</v>
      </c>
      <c r="B4923" s="18" t="s">
        <v>450</v>
      </c>
      <c r="C4923" s="18" t="s">
        <v>7292</v>
      </c>
      <c r="D4923" s="18" t="s">
        <v>7293</v>
      </c>
      <c r="E4923" s="18" t="s">
        <v>7310</v>
      </c>
      <c r="F4923" s="18" t="s">
        <v>469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470</v>
      </c>
      <c r="Q4923" s="7" t="s">
        <v>2579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75</v>
      </c>
      <c r="B4924" s="18" t="s">
        <v>450</v>
      </c>
      <c r="C4924" s="18" t="s">
        <v>7292</v>
      </c>
      <c r="D4924" s="18" t="s">
        <v>7293</v>
      </c>
      <c r="E4924" s="18" t="s">
        <v>7311</v>
      </c>
      <c r="F4924" s="18" t="s">
        <v>469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470</v>
      </c>
      <c r="Q4924" s="7" t="s">
        <v>498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75</v>
      </c>
      <c r="B4925" s="18" t="s">
        <v>450</v>
      </c>
      <c r="C4925" s="18" t="s">
        <v>7292</v>
      </c>
      <c r="D4925" s="18" t="s">
        <v>7293</v>
      </c>
      <c r="E4925" s="18" t="s">
        <v>7312</v>
      </c>
      <c r="F4925" s="18" t="s">
        <v>469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470</v>
      </c>
      <c r="Q4925" s="7" t="s">
        <v>7313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448</v>
      </c>
      <c r="C4926" s="18" t="s">
        <v>7296</v>
      </c>
      <c r="D4926" s="18" t="s">
        <v>7297</v>
      </c>
      <c r="E4926" s="18" t="s">
        <v>7314</v>
      </c>
      <c r="F4926" s="18" t="s">
        <v>469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554</v>
      </c>
      <c r="Q4926" s="7" t="s">
        <v>3807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448</v>
      </c>
      <c r="C4927" s="18" t="s">
        <v>7296</v>
      </c>
      <c r="D4927" s="18" t="s">
        <v>7297</v>
      </c>
      <c r="E4927" s="18" t="s">
        <v>7315</v>
      </c>
      <c r="F4927" s="18" t="s">
        <v>469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470</v>
      </c>
      <c r="Q4927" s="7" t="s">
        <v>1073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448</v>
      </c>
      <c r="C4928" s="18" t="s">
        <v>7296</v>
      </c>
      <c r="D4928" s="18" t="s">
        <v>7297</v>
      </c>
      <c r="E4928" s="18" t="s">
        <v>7316</v>
      </c>
      <c r="F4928" s="18" t="s">
        <v>469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554</v>
      </c>
      <c r="Q4928" s="7" t="s">
        <v>588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75</v>
      </c>
      <c r="B4929" s="18" t="s">
        <v>450</v>
      </c>
      <c r="C4929" s="18" t="s">
        <v>7292</v>
      </c>
      <c r="D4929" s="18" t="s">
        <v>7293</v>
      </c>
      <c r="E4929" s="18" t="s">
        <v>7317</v>
      </c>
      <c r="F4929" s="18" t="s">
        <v>469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470</v>
      </c>
      <c r="Q4929" s="7" t="s">
        <v>597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75</v>
      </c>
      <c r="B4930" s="18" t="s">
        <v>449</v>
      </c>
      <c r="C4930" s="18" t="s">
        <v>7318</v>
      </c>
      <c r="D4930" s="18" t="s">
        <v>7319</v>
      </c>
      <c r="E4930" s="18" t="s">
        <v>7320</v>
      </c>
      <c r="F4930" s="18" t="s">
        <v>469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485</v>
      </c>
      <c r="Q4930" s="7" t="s">
        <v>2518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75</v>
      </c>
      <c r="B4931" s="18" t="s">
        <v>449</v>
      </c>
      <c r="C4931" s="18" t="s">
        <v>7318</v>
      </c>
      <c r="D4931" s="18" t="s">
        <v>7319</v>
      </c>
      <c r="E4931" s="18" t="s">
        <v>7321</v>
      </c>
      <c r="F4931" s="18" t="s">
        <v>469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485</v>
      </c>
      <c r="Q4931" s="7" t="s">
        <v>2464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448</v>
      </c>
      <c r="C4932" s="18" t="s">
        <v>7296</v>
      </c>
      <c r="D4932" s="18" t="s">
        <v>7297</v>
      </c>
      <c r="E4932" s="18" t="s">
        <v>7322</v>
      </c>
      <c r="F4932" s="18" t="s">
        <v>469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470</v>
      </c>
      <c r="Q4932" s="7" t="s">
        <v>1825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448</v>
      </c>
      <c r="C4933" s="18" t="s">
        <v>7296</v>
      </c>
      <c r="D4933" s="18" t="s">
        <v>7297</v>
      </c>
      <c r="E4933" s="18" t="s">
        <v>7323</v>
      </c>
      <c r="F4933" s="18" t="s">
        <v>469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554</v>
      </c>
      <c r="Q4933" s="7" t="s">
        <v>4250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75</v>
      </c>
      <c r="B4934" s="18" t="s">
        <v>448</v>
      </c>
      <c r="C4934" s="18" t="s">
        <v>7296</v>
      </c>
      <c r="D4934" s="18" t="s">
        <v>7297</v>
      </c>
      <c r="E4934" s="18" t="s">
        <v>7324</v>
      </c>
      <c r="F4934" s="18" t="s">
        <v>469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554</v>
      </c>
      <c r="Q4934" s="7" t="s">
        <v>5169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75</v>
      </c>
      <c r="B4935" s="18" t="s">
        <v>448</v>
      </c>
      <c r="C4935" s="18" t="s">
        <v>7296</v>
      </c>
      <c r="D4935" s="18" t="s">
        <v>7297</v>
      </c>
      <c r="E4935" s="18" t="s">
        <v>7325</v>
      </c>
      <c r="F4935" s="18" t="s">
        <v>469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470</v>
      </c>
      <c r="Q4935" s="7" t="s">
        <v>1827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75</v>
      </c>
      <c r="B4936" s="18" t="s">
        <v>448</v>
      </c>
      <c r="C4936" s="18" t="s">
        <v>7296</v>
      </c>
      <c r="D4936" s="18" t="s">
        <v>7297</v>
      </c>
      <c r="E4936" s="18" t="s">
        <v>7326</v>
      </c>
      <c r="F4936" s="18" t="s">
        <v>469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554</v>
      </c>
      <c r="Q4936" s="7" t="s">
        <v>1155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75</v>
      </c>
      <c r="B4937" s="18" t="s">
        <v>451</v>
      </c>
      <c r="C4937" s="18" t="s">
        <v>7299</v>
      </c>
      <c r="D4937" s="18" t="s">
        <v>7300</v>
      </c>
      <c r="E4937" s="18" t="s">
        <v>7327</v>
      </c>
      <c r="F4937" s="18" t="s">
        <v>469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480</v>
      </c>
      <c r="Q4937" s="7" t="s">
        <v>7328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75</v>
      </c>
      <c r="B4938" s="18" t="s">
        <v>449</v>
      </c>
      <c r="C4938" s="18" t="s">
        <v>7318</v>
      </c>
      <c r="D4938" s="18" t="s">
        <v>7319</v>
      </c>
      <c r="E4938" s="18" t="s">
        <v>7329</v>
      </c>
      <c r="F4938" s="18" t="s">
        <v>547</v>
      </c>
      <c r="G4938" s="18">
        <v>297</v>
      </c>
      <c r="H4938" s="18">
        <v>0</v>
      </c>
      <c r="I4938" s="18">
        <v>198.99000549316406</v>
      </c>
      <c r="J4938" s="18">
        <v>0</v>
      </c>
      <c r="K4938" s="18">
        <v>198.99000549316406</v>
      </c>
      <c r="L4938" s="18">
        <v>-5.9999998658895493E-2</v>
      </c>
      <c r="M4938" s="7">
        <v>0</v>
      </c>
      <c r="N4938" s="7">
        <v>-297</v>
      </c>
      <c r="O4938" s="7">
        <v>-98.069999694824219</v>
      </c>
      <c r="P4938" s="7" t="s">
        <v>485</v>
      </c>
      <c r="Q4938" s="7" t="s">
        <v>7158</v>
      </c>
      <c r="R4938" s="7">
        <v>15.199999809265137</v>
      </c>
      <c r="S4938" s="7">
        <v>31</v>
      </c>
      <c r="T4938" s="7">
        <v>198.99000549316406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451</v>
      </c>
      <c r="C4939" s="18" t="s">
        <v>7299</v>
      </c>
      <c r="D4939" s="18" t="s">
        <v>7300</v>
      </c>
      <c r="E4939" s="18" t="s">
        <v>7330</v>
      </c>
      <c r="F4939" s="18" t="s">
        <v>547</v>
      </c>
      <c r="G4939" s="18">
        <v>558</v>
      </c>
      <c r="H4939" s="18">
        <v>558</v>
      </c>
      <c r="I4939" s="18">
        <v>367.44000244140625</v>
      </c>
      <c r="J4939" s="18">
        <v>117.44000244140625</v>
      </c>
      <c r="K4939" s="18">
        <v>367.44000244140625</v>
      </c>
      <c r="L4939" s="18">
        <v>-5.000000074505806E-2</v>
      </c>
      <c r="M4939" s="7">
        <v>0</v>
      </c>
      <c r="N4939" s="7">
        <v>0</v>
      </c>
      <c r="O4939" s="7">
        <v>367.3900146484375</v>
      </c>
      <c r="P4939" s="7" t="s">
        <v>470</v>
      </c>
      <c r="Q4939" s="7" t="s">
        <v>7331</v>
      </c>
      <c r="R4939" s="7">
        <v>19.299999237060547</v>
      </c>
      <c r="S4939" s="7">
        <v>35</v>
      </c>
      <c r="T4939" s="7">
        <v>250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448</v>
      </c>
      <c r="C4940" s="18" t="s">
        <v>7296</v>
      </c>
      <c r="D4940" s="18" t="s">
        <v>7297</v>
      </c>
      <c r="E4940" s="18" t="s">
        <v>7332</v>
      </c>
      <c r="F4940" s="18" t="s">
        <v>547</v>
      </c>
      <c r="G4940" s="18">
        <v>265</v>
      </c>
      <c r="H4940" s="18">
        <v>0</v>
      </c>
      <c r="I4940" s="18">
        <v>183.28999328613281</v>
      </c>
      <c r="J4940" s="18">
        <v>5.000000074505806E-2</v>
      </c>
      <c r="K4940" s="18">
        <v>183.28999328613281</v>
      </c>
      <c r="L4940" s="18">
        <v>0</v>
      </c>
      <c r="M4940" s="7">
        <v>0</v>
      </c>
      <c r="N4940" s="7">
        <v>-265</v>
      </c>
      <c r="O4940" s="7">
        <v>-81.709999084472656</v>
      </c>
      <c r="P4940" s="7" t="s">
        <v>480</v>
      </c>
      <c r="Q4940" s="7" t="s">
        <v>1699</v>
      </c>
      <c r="R4940" s="7">
        <v>17.5</v>
      </c>
      <c r="S4940" s="7">
        <v>32</v>
      </c>
      <c r="T4940" s="7">
        <v>183.24000549316406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449</v>
      </c>
      <c r="C4941" s="18" t="s">
        <v>7318</v>
      </c>
      <c r="D4941" s="18" t="s">
        <v>7319</v>
      </c>
      <c r="E4941" s="18" t="s">
        <v>7333</v>
      </c>
      <c r="F4941" s="18" t="s">
        <v>547</v>
      </c>
      <c r="G4941" s="18">
        <v>518</v>
      </c>
      <c r="H4941" s="18">
        <v>518</v>
      </c>
      <c r="I4941" s="18">
        <v>332.60000610351562</v>
      </c>
      <c r="J4941" s="18">
        <v>0</v>
      </c>
      <c r="K4941" s="18">
        <v>332.60000610351562</v>
      </c>
      <c r="L4941" s="18">
        <v>0</v>
      </c>
      <c r="M4941" s="7">
        <v>0</v>
      </c>
      <c r="N4941" s="7">
        <v>0</v>
      </c>
      <c r="O4941" s="7">
        <v>332.60000610351562</v>
      </c>
      <c r="P4941" s="7" t="s">
        <v>480</v>
      </c>
      <c r="Q4941" s="7" t="s">
        <v>1701</v>
      </c>
      <c r="R4941" s="7">
        <v>28</v>
      </c>
      <c r="S4941" s="7">
        <v>51</v>
      </c>
      <c r="T4941" s="7">
        <v>332.60000610351562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451</v>
      </c>
      <c r="C4942" s="18" t="s">
        <v>7299</v>
      </c>
      <c r="D4942" s="18" t="s">
        <v>7300</v>
      </c>
      <c r="E4942" s="18" t="s">
        <v>7334</v>
      </c>
      <c r="F4942" s="18" t="s">
        <v>547</v>
      </c>
      <c r="G4942" s="18">
        <v>257</v>
      </c>
      <c r="H4942" s="18">
        <v>0</v>
      </c>
      <c r="I4942" s="18">
        <v>190.5</v>
      </c>
      <c r="J4942" s="18">
        <v>43.939998626708984</v>
      </c>
      <c r="K4942" s="18">
        <v>190.5</v>
      </c>
      <c r="L4942" s="18">
        <v>0</v>
      </c>
      <c r="M4942" s="7">
        <v>0</v>
      </c>
      <c r="N4942" s="7">
        <v>-257</v>
      </c>
      <c r="O4942" s="7">
        <v>-66.5</v>
      </c>
      <c r="P4942" s="7" t="s">
        <v>480</v>
      </c>
      <c r="Q4942" s="7" t="s">
        <v>734</v>
      </c>
      <c r="R4942" s="7">
        <v>12.899999618530273</v>
      </c>
      <c r="S4942" s="7">
        <v>30</v>
      </c>
      <c r="T4942" s="7">
        <v>146.55999755859375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450</v>
      </c>
      <c r="C4943" s="18" t="s">
        <v>7292</v>
      </c>
      <c r="D4943" s="18" t="s">
        <v>7293</v>
      </c>
      <c r="E4943" s="18" t="s">
        <v>7335</v>
      </c>
      <c r="F4943" s="18" t="s">
        <v>547</v>
      </c>
      <c r="G4943" s="18">
        <v>303</v>
      </c>
      <c r="H4943" s="18">
        <v>0</v>
      </c>
      <c r="I4943" s="18">
        <v>251.97000122070312</v>
      </c>
      <c r="J4943" s="18">
        <v>16.170000076293945</v>
      </c>
      <c r="K4943" s="18">
        <v>251.97000122070312</v>
      </c>
      <c r="L4943" s="18">
        <v>-0.2800000011920929</v>
      </c>
      <c r="M4943" s="7">
        <v>0</v>
      </c>
      <c r="N4943" s="7">
        <v>-303</v>
      </c>
      <c r="O4943" s="7">
        <v>-51.310001373291016</v>
      </c>
      <c r="P4943" s="7" t="s">
        <v>470</v>
      </c>
      <c r="Q4943" s="7" t="s">
        <v>866</v>
      </c>
      <c r="R4943" s="7">
        <v>16.5</v>
      </c>
      <c r="S4943" s="7">
        <v>32</v>
      </c>
      <c r="T4943" s="7">
        <v>235.80000305175781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448</v>
      </c>
      <c r="C4944" s="18" t="s">
        <v>7296</v>
      </c>
      <c r="D4944" s="18" t="s">
        <v>7297</v>
      </c>
      <c r="E4944" s="18" t="s">
        <v>7336</v>
      </c>
      <c r="F4944" s="18" t="s">
        <v>547</v>
      </c>
      <c r="G4944" s="18">
        <v>298</v>
      </c>
      <c r="H4944" s="18">
        <v>0</v>
      </c>
      <c r="I4944" s="18">
        <v>217.3800048828125</v>
      </c>
      <c r="J4944" s="18">
        <v>54.020000457763672</v>
      </c>
      <c r="K4944" s="18">
        <v>217.3800048828125</v>
      </c>
      <c r="L4944" s="18">
        <v>0</v>
      </c>
      <c r="M4944" s="7">
        <v>0</v>
      </c>
      <c r="N4944" s="7">
        <v>-298</v>
      </c>
      <c r="O4944" s="7">
        <v>-80.620002746582031</v>
      </c>
      <c r="P4944" s="7" t="s">
        <v>554</v>
      </c>
      <c r="Q4944" s="7" t="s">
        <v>4156</v>
      </c>
      <c r="R4944" s="7">
        <v>15.600000381469727</v>
      </c>
      <c r="S4944" s="7">
        <v>36</v>
      </c>
      <c r="T4944" s="7">
        <v>163.36000061035156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451</v>
      </c>
      <c r="C4945" s="18" t="s">
        <v>7299</v>
      </c>
      <c r="D4945" s="18" t="s">
        <v>7300</v>
      </c>
      <c r="E4945" s="18" t="s">
        <v>7337</v>
      </c>
      <c r="F4945" s="18" t="s">
        <v>547</v>
      </c>
      <c r="G4945" s="18">
        <v>231</v>
      </c>
      <c r="H4945" s="18">
        <v>0</v>
      </c>
      <c r="I4945" s="18">
        <v>170.24000549316406</v>
      </c>
      <c r="J4945" s="18">
        <v>29.440000534057617</v>
      </c>
      <c r="K4945" s="18">
        <v>170.24000549316406</v>
      </c>
      <c r="L4945" s="18">
        <v>0</v>
      </c>
      <c r="M4945" s="7">
        <v>0</v>
      </c>
      <c r="N4945" s="7">
        <v>-231</v>
      </c>
      <c r="O4945" s="7">
        <v>-60.759998321533203</v>
      </c>
      <c r="P4945" s="7" t="s">
        <v>470</v>
      </c>
      <c r="Q4945" s="7" t="s">
        <v>2717</v>
      </c>
      <c r="R4945" s="7">
        <v>8.8999996185302734</v>
      </c>
      <c r="S4945" s="7">
        <v>31</v>
      </c>
      <c r="T4945" s="7">
        <v>140.80000305175781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450</v>
      </c>
      <c r="C4946" s="18" t="s">
        <v>7292</v>
      </c>
      <c r="D4946" s="18" t="s">
        <v>7293</v>
      </c>
      <c r="E4946" s="18" t="s">
        <v>7338</v>
      </c>
      <c r="F4946" s="18" t="s">
        <v>547</v>
      </c>
      <c r="G4946" s="18">
        <v>242</v>
      </c>
      <c r="H4946" s="18">
        <v>242</v>
      </c>
      <c r="I4946" s="18">
        <v>169.36000061035156</v>
      </c>
      <c r="J4946" s="18">
        <v>0</v>
      </c>
      <c r="K4946" s="18">
        <v>169.36000061035156</v>
      </c>
      <c r="L4946" s="18">
        <v>0</v>
      </c>
      <c r="M4946" s="7">
        <v>0</v>
      </c>
      <c r="N4946" s="7">
        <v>0</v>
      </c>
      <c r="O4946" s="7">
        <v>169.36000061035156</v>
      </c>
      <c r="P4946" s="7" t="s">
        <v>480</v>
      </c>
      <c r="Q4946" s="7" t="s">
        <v>4841</v>
      </c>
      <c r="R4946" s="7">
        <v>15.300000190734863</v>
      </c>
      <c r="S4946" s="7">
        <v>40</v>
      </c>
      <c r="T4946" s="7">
        <v>169.36000061035156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451</v>
      </c>
      <c r="C4947" s="18" t="s">
        <v>7299</v>
      </c>
      <c r="D4947" s="18" t="s">
        <v>7300</v>
      </c>
      <c r="E4947" s="18" t="s">
        <v>7339</v>
      </c>
      <c r="F4947" s="18" t="s">
        <v>547</v>
      </c>
      <c r="G4947" s="18">
        <v>239</v>
      </c>
      <c r="H4947" s="18">
        <v>0</v>
      </c>
      <c r="I4947" s="18">
        <v>157.27999877929687</v>
      </c>
      <c r="J4947" s="18">
        <v>18.680000305175781</v>
      </c>
      <c r="K4947" s="18">
        <v>157.27999877929687</v>
      </c>
      <c r="L4947" s="18">
        <v>0</v>
      </c>
      <c r="M4947" s="7">
        <v>0</v>
      </c>
      <c r="N4947" s="7">
        <v>-239</v>
      </c>
      <c r="O4947" s="7">
        <v>-81.720001220703125</v>
      </c>
      <c r="P4947" s="7" t="s">
        <v>485</v>
      </c>
      <c r="Q4947" s="7" t="s">
        <v>2137</v>
      </c>
      <c r="R4947" s="7">
        <v>9</v>
      </c>
      <c r="S4947" s="7">
        <v>30</v>
      </c>
      <c r="T4947" s="7">
        <v>138.60000610351562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448</v>
      </c>
      <c r="C4948" s="18" t="s">
        <v>7296</v>
      </c>
      <c r="D4948" s="18" t="s">
        <v>7297</v>
      </c>
      <c r="E4948" s="18" t="s">
        <v>7340</v>
      </c>
      <c r="F4948" s="18" t="s">
        <v>547</v>
      </c>
      <c r="G4948" s="18">
        <v>268</v>
      </c>
      <c r="H4948" s="18">
        <v>0</v>
      </c>
      <c r="I4948" s="18">
        <v>211.3699951171875</v>
      </c>
      <c r="J4948" s="18">
        <v>9.4499998092651367</v>
      </c>
      <c r="K4948" s="18">
        <v>211.3699951171875</v>
      </c>
      <c r="L4948" s="18">
        <v>-0.12999999523162842</v>
      </c>
      <c r="M4948" s="7">
        <v>0</v>
      </c>
      <c r="N4948" s="7">
        <v>-268</v>
      </c>
      <c r="O4948" s="7">
        <v>-56.759998321533203</v>
      </c>
      <c r="P4948" s="7" t="s">
        <v>480</v>
      </c>
      <c r="Q4948" s="7" t="s">
        <v>979</v>
      </c>
      <c r="R4948" s="7">
        <v>15.699999809265137</v>
      </c>
      <c r="S4948" s="7">
        <v>46</v>
      </c>
      <c r="T4948" s="7">
        <v>201.91999816894531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451</v>
      </c>
      <c r="C4949" s="18" t="s">
        <v>7299</v>
      </c>
      <c r="D4949" s="18" t="s">
        <v>7300</v>
      </c>
      <c r="E4949" s="18" t="s">
        <v>7341</v>
      </c>
      <c r="F4949" s="18" t="s">
        <v>547</v>
      </c>
      <c r="G4949" s="18">
        <v>187</v>
      </c>
      <c r="H4949" s="18">
        <v>0</v>
      </c>
      <c r="I4949" s="18">
        <v>127.69999694824219</v>
      </c>
      <c r="J4949" s="18">
        <v>9.8999996185302734</v>
      </c>
      <c r="K4949" s="18">
        <v>127.69999694824219</v>
      </c>
      <c r="L4949" s="18">
        <v>-1.9999999552965164E-2</v>
      </c>
      <c r="M4949" s="7">
        <v>0</v>
      </c>
      <c r="N4949" s="7">
        <v>-187</v>
      </c>
      <c r="O4949" s="7">
        <v>-59.319999694824219</v>
      </c>
      <c r="P4949" s="7" t="s">
        <v>485</v>
      </c>
      <c r="Q4949" s="7" t="s">
        <v>1285</v>
      </c>
      <c r="R4949" s="7">
        <v>6.1999998092651367</v>
      </c>
      <c r="S4949" s="7">
        <v>26</v>
      </c>
      <c r="T4949" s="7">
        <v>117.80000305175781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450</v>
      </c>
      <c r="C4950" s="18" t="s">
        <v>7292</v>
      </c>
      <c r="D4950" s="18" t="s">
        <v>7293</v>
      </c>
      <c r="E4950" s="18" t="s">
        <v>7342</v>
      </c>
      <c r="F4950" s="18" t="s">
        <v>547</v>
      </c>
      <c r="G4950" s="18">
        <v>351</v>
      </c>
      <c r="H4950" s="18">
        <v>0</v>
      </c>
      <c r="I4950" s="18">
        <v>249.67999267578125</v>
      </c>
      <c r="J4950" s="18">
        <v>43.369998931884766</v>
      </c>
      <c r="K4950" s="18">
        <v>249.67999267578125</v>
      </c>
      <c r="L4950" s="18">
        <v>0</v>
      </c>
      <c r="M4950" s="7">
        <v>0</v>
      </c>
      <c r="N4950" s="7">
        <v>-351</v>
      </c>
      <c r="O4950" s="7">
        <v>-101.31999969482422</v>
      </c>
      <c r="P4950" s="7" t="s">
        <v>470</v>
      </c>
      <c r="Q4950" s="7" t="s">
        <v>2283</v>
      </c>
      <c r="R4950" s="7">
        <v>15.899999618530273</v>
      </c>
      <c r="S4950" s="7">
        <v>44</v>
      </c>
      <c r="T4950" s="7">
        <v>206.30999755859375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452</v>
      </c>
      <c r="C4951" s="18" t="s">
        <v>7302</v>
      </c>
      <c r="D4951" s="18" t="s">
        <v>7303</v>
      </c>
      <c r="E4951" s="18" t="s">
        <v>7343</v>
      </c>
      <c r="F4951" s="18" t="s">
        <v>547</v>
      </c>
      <c r="G4951" s="18">
        <v>374</v>
      </c>
      <c r="H4951" s="18">
        <v>374</v>
      </c>
      <c r="I4951" s="18">
        <v>288.39999389648437</v>
      </c>
      <c r="J4951" s="18">
        <v>144.19999694824219</v>
      </c>
      <c r="K4951" s="18">
        <v>288.39999389648437</v>
      </c>
      <c r="L4951" s="18">
        <v>-0.25</v>
      </c>
      <c r="M4951" s="7">
        <v>0</v>
      </c>
      <c r="N4951" s="7">
        <v>0</v>
      </c>
      <c r="O4951" s="7">
        <v>288.14999389648438</v>
      </c>
      <c r="P4951" s="7" t="s">
        <v>485</v>
      </c>
      <c r="Q4951" s="7" t="s">
        <v>1218</v>
      </c>
      <c r="R4951" s="7">
        <v>7.5999999046325684</v>
      </c>
      <c r="S4951" s="7">
        <v>31</v>
      </c>
      <c r="T4951" s="7">
        <v>144.19999694824219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450</v>
      </c>
      <c r="C4952" s="18" t="s">
        <v>7292</v>
      </c>
      <c r="D4952" s="18" t="s">
        <v>7293</v>
      </c>
      <c r="E4952" s="18" t="s">
        <v>7344</v>
      </c>
      <c r="F4952" s="18" t="s">
        <v>547</v>
      </c>
      <c r="G4952" s="18">
        <v>668</v>
      </c>
      <c r="H4952" s="18">
        <v>0</v>
      </c>
      <c r="I4952" s="18">
        <v>474.48001098632812</v>
      </c>
      <c r="J4952" s="18">
        <v>180.08000183105469</v>
      </c>
      <c r="K4952" s="18">
        <v>474.48001098632812</v>
      </c>
      <c r="L4952" s="18">
        <v>0</v>
      </c>
      <c r="M4952" s="7">
        <v>27</v>
      </c>
      <c r="N4952" s="7">
        <v>-668</v>
      </c>
      <c r="O4952" s="7">
        <v>-166.52000427246094</v>
      </c>
      <c r="P4952" s="7" t="s">
        <v>470</v>
      </c>
      <c r="Q4952" s="7" t="s">
        <v>1221</v>
      </c>
      <c r="R4952" s="7">
        <v>21.200000762939453</v>
      </c>
      <c r="S4952" s="7">
        <v>60</v>
      </c>
      <c r="T4952" s="7">
        <v>294.39999389648437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451</v>
      </c>
      <c r="C4953" s="18" t="s">
        <v>7299</v>
      </c>
      <c r="D4953" s="18" t="s">
        <v>7300</v>
      </c>
      <c r="E4953" s="18" t="s">
        <v>7345</v>
      </c>
      <c r="F4953" s="18" t="s">
        <v>547</v>
      </c>
      <c r="G4953" s="18">
        <v>331</v>
      </c>
      <c r="H4953" s="18">
        <v>0</v>
      </c>
      <c r="I4953" s="18">
        <v>237.21000671386719</v>
      </c>
      <c r="J4953" s="18">
        <v>5.6100001335144043</v>
      </c>
      <c r="K4953" s="18">
        <v>237.21000671386719</v>
      </c>
      <c r="L4953" s="18">
        <v>-7.0000000298023224E-2</v>
      </c>
      <c r="M4953" s="7">
        <v>0</v>
      </c>
      <c r="N4953" s="7">
        <v>-331</v>
      </c>
      <c r="O4953" s="7">
        <v>-93.860000610351563</v>
      </c>
      <c r="P4953" s="7" t="s">
        <v>470</v>
      </c>
      <c r="Q4953" s="7" t="s">
        <v>2077</v>
      </c>
      <c r="R4953" s="7">
        <v>16</v>
      </c>
      <c r="S4953" s="7">
        <v>53</v>
      </c>
      <c r="T4953" s="7">
        <v>231.60000610351562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452</v>
      </c>
      <c r="C4954" s="18" t="s">
        <v>7302</v>
      </c>
      <c r="D4954" s="18" t="s">
        <v>7303</v>
      </c>
      <c r="E4954" s="18" t="s">
        <v>7346</v>
      </c>
      <c r="F4954" s="18" t="s">
        <v>547</v>
      </c>
      <c r="G4954" s="18">
        <v>323</v>
      </c>
      <c r="H4954" s="18">
        <v>0</v>
      </c>
      <c r="I4954" s="18">
        <v>225.13999938964844</v>
      </c>
      <c r="J4954" s="18">
        <v>77.110000610351563</v>
      </c>
      <c r="K4954" s="18">
        <v>225.13999938964844</v>
      </c>
      <c r="L4954" s="18">
        <v>-5.000000074505806E-2</v>
      </c>
      <c r="M4954" s="7">
        <v>0</v>
      </c>
      <c r="N4954" s="7">
        <v>-323</v>
      </c>
      <c r="O4954" s="7">
        <v>-97.910003662109375</v>
      </c>
      <c r="P4954" s="7" t="s">
        <v>485</v>
      </c>
      <c r="Q4954" s="7" t="s">
        <v>1301</v>
      </c>
      <c r="R4954" s="7">
        <v>8.6999998092651367</v>
      </c>
      <c r="S4954" s="7">
        <v>34</v>
      </c>
      <c r="T4954" s="7">
        <v>148.02999877929687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451</v>
      </c>
      <c r="C4955" s="18" t="s">
        <v>7299</v>
      </c>
      <c r="D4955" s="18" t="s">
        <v>7300</v>
      </c>
      <c r="E4955" s="18" t="s">
        <v>7347</v>
      </c>
      <c r="F4955" s="18" t="s">
        <v>547</v>
      </c>
      <c r="G4955" s="18">
        <v>140</v>
      </c>
      <c r="H4955" s="18">
        <v>0</v>
      </c>
      <c r="I4955" s="18">
        <v>109.40000152587891</v>
      </c>
      <c r="J4955" s="18">
        <v>0</v>
      </c>
      <c r="K4955" s="18">
        <v>109.40000152587891</v>
      </c>
      <c r="L4955" s="18">
        <v>-5.000000074505806E-2</v>
      </c>
      <c r="M4955" s="7">
        <v>0</v>
      </c>
      <c r="N4955" s="7">
        <v>-140</v>
      </c>
      <c r="O4955" s="7">
        <v>-30.649999618530273</v>
      </c>
      <c r="P4955" s="7" t="s">
        <v>470</v>
      </c>
      <c r="Q4955" s="7" t="s">
        <v>492</v>
      </c>
      <c r="R4955" s="7">
        <v>5.5</v>
      </c>
      <c r="S4955" s="7">
        <v>20</v>
      </c>
      <c r="T4955" s="7">
        <v>109.40000152587891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450</v>
      </c>
      <c r="C4956" s="18" t="s">
        <v>7292</v>
      </c>
      <c r="D4956" s="18" t="s">
        <v>7293</v>
      </c>
      <c r="E4956" s="18" t="s">
        <v>7348</v>
      </c>
      <c r="F4956" s="18" t="s">
        <v>547</v>
      </c>
      <c r="G4956" s="18">
        <v>264</v>
      </c>
      <c r="H4956" s="18">
        <v>264</v>
      </c>
      <c r="I4956" s="18">
        <v>200</v>
      </c>
      <c r="J4956" s="18">
        <v>22.600000381469727</v>
      </c>
      <c r="K4956" s="18">
        <v>200</v>
      </c>
      <c r="L4956" s="18">
        <v>-3.9999999105930328E-2</v>
      </c>
      <c r="M4956" s="7">
        <v>0</v>
      </c>
      <c r="N4956" s="7">
        <v>0</v>
      </c>
      <c r="O4956" s="7">
        <v>199.96000671386719</v>
      </c>
      <c r="P4956" s="7" t="s">
        <v>470</v>
      </c>
      <c r="Q4956" s="7" t="s">
        <v>2744</v>
      </c>
      <c r="R4956" s="7">
        <v>11</v>
      </c>
      <c r="S4956" s="7">
        <v>46</v>
      </c>
      <c r="T4956" s="7">
        <v>177.39999389648437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452</v>
      </c>
      <c r="C4957" s="18" t="s">
        <v>7302</v>
      </c>
      <c r="D4957" s="18" t="s">
        <v>7303</v>
      </c>
      <c r="E4957" s="18" t="s">
        <v>7349</v>
      </c>
      <c r="F4957" s="18" t="s">
        <v>547</v>
      </c>
      <c r="G4957" s="18">
        <v>344</v>
      </c>
      <c r="H4957" s="18">
        <v>344</v>
      </c>
      <c r="I4957" s="18">
        <v>238.13999938964844</v>
      </c>
      <c r="J4957" s="18">
        <v>70.94000244140625</v>
      </c>
      <c r="K4957" s="18">
        <v>238.13999938964844</v>
      </c>
      <c r="L4957" s="18">
        <v>-2.9999999329447746E-2</v>
      </c>
      <c r="M4957" s="7">
        <v>27</v>
      </c>
      <c r="N4957" s="7">
        <v>0</v>
      </c>
      <c r="O4957" s="7">
        <v>265.1099853515625</v>
      </c>
      <c r="P4957" s="7" t="s">
        <v>470</v>
      </c>
      <c r="Q4957" s="7" t="s">
        <v>1801</v>
      </c>
      <c r="R4957" s="7">
        <v>11.5</v>
      </c>
      <c r="S4957" s="7">
        <v>33</v>
      </c>
      <c r="T4957" s="7">
        <v>167.19999694824219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450</v>
      </c>
      <c r="C4958" s="18" t="s">
        <v>7292</v>
      </c>
      <c r="D4958" s="18" t="s">
        <v>7293</v>
      </c>
      <c r="E4958" s="18" t="s">
        <v>7350</v>
      </c>
      <c r="F4958" s="18" t="s">
        <v>547</v>
      </c>
      <c r="G4958" s="18">
        <v>210</v>
      </c>
      <c r="H4958" s="18">
        <v>0</v>
      </c>
      <c r="I4958" s="18">
        <v>151.19999694824219</v>
      </c>
      <c r="J4958" s="18">
        <v>0</v>
      </c>
      <c r="K4958" s="18">
        <v>151.19999694824219</v>
      </c>
      <c r="L4958" s="18">
        <v>0</v>
      </c>
      <c r="M4958" s="7">
        <v>0</v>
      </c>
      <c r="N4958" s="7">
        <v>-210</v>
      </c>
      <c r="O4958" s="7">
        <v>-58.799999237060547</v>
      </c>
      <c r="P4958" s="7" t="s">
        <v>470</v>
      </c>
      <c r="Q4958" s="7" t="s">
        <v>4715</v>
      </c>
      <c r="R4958" s="7">
        <v>10.600000381469727</v>
      </c>
      <c r="S4958" s="7">
        <v>31</v>
      </c>
      <c r="T4958" s="7">
        <v>151.19999694824219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451</v>
      </c>
      <c r="C4959" s="18" t="s">
        <v>7299</v>
      </c>
      <c r="D4959" s="18" t="s">
        <v>7300</v>
      </c>
      <c r="E4959" s="18" t="s">
        <v>7351</v>
      </c>
      <c r="F4959" s="18" t="s">
        <v>547</v>
      </c>
      <c r="G4959" s="18">
        <v>162</v>
      </c>
      <c r="H4959" s="18">
        <v>162</v>
      </c>
      <c r="I4959" s="18">
        <v>123.05999755859375</v>
      </c>
      <c r="J4959" s="18">
        <v>4.7800002098083496</v>
      </c>
      <c r="K4959" s="18">
        <v>123.05999755859375</v>
      </c>
      <c r="L4959" s="18">
        <v>-2.9999999329447746E-2</v>
      </c>
      <c r="M4959" s="7">
        <v>0</v>
      </c>
      <c r="N4959" s="7">
        <v>0</v>
      </c>
      <c r="O4959" s="7">
        <v>123.02999877929687</v>
      </c>
      <c r="P4959" s="7" t="s">
        <v>480</v>
      </c>
      <c r="Q4959" s="7" t="s">
        <v>1533</v>
      </c>
      <c r="R4959" s="7">
        <v>7.6999998092651367</v>
      </c>
      <c r="S4959" s="7">
        <v>26</v>
      </c>
      <c r="T4959" s="7">
        <v>118.27999877929687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450</v>
      </c>
      <c r="C4960" s="18" t="s">
        <v>7292</v>
      </c>
      <c r="D4960" s="18" t="s">
        <v>7293</v>
      </c>
      <c r="E4960" s="18" t="s">
        <v>7352</v>
      </c>
      <c r="F4960" s="18" t="s">
        <v>547</v>
      </c>
      <c r="G4960" s="18">
        <v>232</v>
      </c>
      <c r="H4960" s="18">
        <v>0</v>
      </c>
      <c r="I4960" s="18">
        <v>168</v>
      </c>
      <c r="J4960" s="18">
        <v>0</v>
      </c>
      <c r="K4960" s="18">
        <v>168</v>
      </c>
      <c r="L4960" s="18">
        <v>0</v>
      </c>
      <c r="M4960" s="7">
        <v>0</v>
      </c>
      <c r="N4960" s="7">
        <v>-232</v>
      </c>
      <c r="O4960" s="7">
        <v>-64</v>
      </c>
      <c r="P4960" s="7" t="s">
        <v>470</v>
      </c>
      <c r="Q4960" s="7" t="s">
        <v>910</v>
      </c>
      <c r="R4960" s="7">
        <v>11.600000381469727</v>
      </c>
      <c r="S4960" s="7">
        <v>40</v>
      </c>
      <c r="T4960" s="7">
        <v>168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451</v>
      </c>
      <c r="C4961" s="18" t="s">
        <v>7299</v>
      </c>
      <c r="D4961" s="18" t="s">
        <v>7300</v>
      </c>
      <c r="E4961" s="18" t="s">
        <v>7353</v>
      </c>
      <c r="F4961" s="18" t="s">
        <v>547</v>
      </c>
      <c r="G4961" s="18">
        <v>297</v>
      </c>
      <c r="H4961" s="18">
        <v>0</v>
      </c>
      <c r="I4961" s="18">
        <v>161.72000122070312</v>
      </c>
      <c r="J4961" s="18">
        <v>-13.880000114440918</v>
      </c>
      <c r="K4961" s="18">
        <v>161.72000122070312</v>
      </c>
      <c r="L4961" s="18">
        <v>0</v>
      </c>
      <c r="M4961" s="7">
        <v>0</v>
      </c>
      <c r="N4961" s="7">
        <v>-297</v>
      </c>
      <c r="O4961" s="7">
        <v>-135.27999877929687</v>
      </c>
      <c r="P4961" s="7" t="s">
        <v>470</v>
      </c>
      <c r="Q4961" s="7" t="s">
        <v>1052</v>
      </c>
      <c r="R4961" s="7">
        <v>13.600000381469727</v>
      </c>
      <c r="S4961" s="7">
        <v>34</v>
      </c>
      <c r="T4961" s="7">
        <v>175.60000610351562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450</v>
      </c>
      <c r="C4962" s="18" t="s">
        <v>7292</v>
      </c>
      <c r="D4962" s="18" t="s">
        <v>7293</v>
      </c>
      <c r="E4962" s="18" t="s">
        <v>7354</v>
      </c>
      <c r="F4962" s="18" t="s">
        <v>547</v>
      </c>
      <c r="G4962" s="18">
        <v>112</v>
      </c>
      <c r="H4962" s="18">
        <v>0</v>
      </c>
      <c r="I4962" s="18">
        <v>87.800003051757813</v>
      </c>
      <c r="J4962" s="18">
        <v>0</v>
      </c>
      <c r="K4962" s="18">
        <v>87.800003051757813</v>
      </c>
      <c r="L4962" s="18">
        <v>-3.9999999105930328E-2</v>
      </c>
      <c r="M4962" s="7">
        <v>0</v>
      </c>
      <c r="N4962" s="7">
        <v>-112</v>
      </c>
      <c r="O4962" s="7">
        <v>-24.239999771118164</v>
      </c>
      <c r="P4962" s="7" t="s">
        <v>470</v>
      </c>
      <c r="Q4962" s="7" t="s">
        <v>3633</v>
      </c>
      <c r="R4962" s="7">
        <v>3.7999999523162842</v>
      </c>
      <c r="S4962" s="7">
        <v>13</v>
      </c>
      <c r="T4962" s="7">
        <v>87.800003051757813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452</v>
      </c>
      <c r="C4963" s="18" t="s">
        <v>7302</v>
      </c>
      <c r="D4963" s="18" t="s">
        <v>7303</v>
      </c>
      <c r="E4963" s="18" t="s">
        <v>7355</v>
      </c>
      <c r="F4963" s="18" t="s">
        <v>547</v>
      </c>
      <c r="G4963" s="18">
        <v>1034</v>
      </c>
      <c r="H4963" s="18">
        <v>854</v>
      </c>
      <c r="I4963" s="18">
        <v>699.4000244140625</v>
      </c>
      <c r="J4963" s="18">
        <v>253.91999816894531</v>
      </c>
      <c r="K4963" s="18">
        <v>699.4000244140625</v>
      </c>
      <c r="L4963" s="18">
        <v>0</v>
      </c>
      <c r="M4963" s="7">
        <v>27</v>
      </c>
      <c r="N4963" s="7">
        <v>-180</v>
      </c>
      <c r="O4963" s="7">
        <v>546.4000244140625</v>
      </c>
      <c r="P4963" s="7" t="s">
        <v>480</v>
      </c>
      <c r="Q4963" s="7" t="s">
        <v>2441</v>
      </c>
      <c r="R4963" s="7">
        <v>31.299999237060547</v>
      </c>
      <c r="S4963" s="7">
        <v>93</v>
      </c>
      <c r="T4963" s="7">
        <v>445.48001098632812</v>
      </c>
      <c r="U4963" s="7"/>
      <c r="V4963" s="7"/>
      <c r="W4963" s="18">
        <v>1</v>
      </c>
      <c r="X4963" t="s">
        <v>705</v>
      </c>
    </row>
    <row r="4964" spans="1:24" ht="15" customHeight="1">
      <c r="A4964" s="18" t="s">
        <v>75</v>
      </c>
      <c r="B4964" s="18" t="s">
        <v>448</v>
      </c>
      <c r="C4964" s="18" t="s">
        <v>7296</v>
      </c>
      <c r="D4964" s="18" t="s">
        <v>7297</v>
      </c>
      <c r="E4964" s="18" t="s">
        <v>7356</v>
      </c>
      <c r="F4964" s="18" t="s">
        <v>547</v>
      </c>
      <c r="G4964" s="18">
        <v>277</v>
      </c>
      <c r="H4964" s="18">
        <v>0</v>
      </c>
      <c r="I4964" s="18">
        <v>176.55999755859375</v>
      </c>
      <c r="J4964" s="18">
        <v>-0.23999999463558197</v>
      </c>
      <c r="K4964" s="18">
        <v>176.55999755859375</v>
      </c>
      <c r="L4964" s="18">
        <v>0</v>
      </c>
      <c r="M4964" s="7">
        <v>0</v>
      </c>
      <c r="N4964" s="7">
        <v>-277</v>
      </c>
      <c r="O4964" s="7">
        <v>-100.44000244140625</v>
      </c>
      <c r="P4964" s="7" t="s">
        <v>470</v>
      </c>
      <c r="Q4964" s="7" t="s">
        <v>4882</v>
      </c>
      <c r="R4964" s="7">
        <v>15.699999809265137</v>
      </c>
      <c r="S4964" s="7">
        <v>37</v>
      </c>
      <c r="T4964" s="7">
        <v>176.80000305175781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450</v>
      </c>
      <c r="C4965" s="18" t="s">
        <v>7292</v>
      </c>
      <c r="D4965" s="18" t="s">
        <v>7293</v>
      </c>
      <c r="E4965" s="18" t="s">
        <v>7357</v>
      </c>
      <c r="F4965" s="18" t="s">
        <v>547</v>
      </c>
      <c r="G4965" s="18">
        <v>264</v>
      </c>
      <c r="H4965" s="18">
        <v>0</v>
      </c>
      <c r="I4965" s="18">
        <v>197.94999694824219</v>
      </c>
      <c r="J4965" s="18">
        <v>46.150001525878906</v>
      </c>
      <c r="K4965" s="18">
        <v>197.94999694824219</v>
      </c>
      <c r="L4965" s="18">
        <v>-9.9999997764825821E-3</v>
      </c>
      <c r="M4965" s="7">
        <v>0</v>
      </c>
      <c r="N4965" s="7">
        <v>-264</v>
      </c>
      <c r="O4965" s="7">
        <v>-66.05999755859375</v>
      </c>
      <c r="P4965" s="7" t="s">
        <v>480</v>
      </c>
      <c r="Q4965" s="7" t="s">
        <v>581</v>
      </c>
      <c r="R4965" s="7">
        <v>12</v>
      </c>
      <c r="S4965" s="7">
        <v>34</v>
      </c>
      <c r="T4965" s="7">
        <v>151.80000305175781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452</v>
      </c>
      <c r="C4966" s="18" t="s">
        <v>7302</v>
      </c>
      <c r="D4966" s="18" t="s">
        <v>7303</v>
      </c>
      <c r="E4966" s="18" t="s">
        <v>7358</v>
      </c>
      <c r="F4966" s="18" t="s">
        <v>547</v>
      </c>
      <c r="G4966" s="18">
        <v>240</v>
      </c>
      <c r="H4966" s="18">
        <v>0</v>
      </c>
      <c r="I4966" s="18">
        <v>178.39999389648437</v>
      </c>
      <c r="J4966" s="18">
        <v>0</v>
      </c>
      <c r="K4966" s="18">
        <v>178.39999389648437</v>
      </c>
      <c r="L4966" s="18">
        <v>0</v>
      </c>
      <c r="M4966" s="7">
        <v>0</v>
      </c>
      <c r="N4966" s="7">
        <v>-240</v>
      </c>
      <c r="O4966" s="7">
        <v>-61.599998474121094</v>
      </c>
      <c r="P4966" s="7" t="s">
        <v>470</v>
      </c>
      <c r="Q4966" s="7" t="s">
        <v>504</v>
      </c>
      <c r="R4966" s="7">
        <v>13.300000190734863</v>
      </c>
      <c r="S4966" s="7">
        <v>32</v>
      </c>
      <c r="T4966" s="7">
        <v>178.39999389648437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450</v>
      </c>
      <c r="C4967" s="18" t="s">
        <v>7292</v>
      </c>
      <c r="D4967" s="18" t="s">
        <v>7293</v>
      </c>
      <c r="E4967" s="18" t="s">
        <v>7359</v>
      </c>
      <c r="F4967" s="18" t="s">
        <v>547</v>
      </c>
      <c r="G4967" s="18">
        <v>332</v>
      </c>
      <c r="H4967" s="18">
        <v>0</v>
      </c>
      <c r="I4967" s="18">
        <v>220.5</v>
      </c>
      <c r="J4967" s="18">
        <v>-15.859999656677246</v>
      </c>
      <c r="K4967" s="18">
        <v>220.5</v>
      </c>
      <c r="L4967" s="18">
        <v>0</v>
      </c>
      <c r="M4967" s="7">
        <v>27</v>
      </c>
      <c r="N4967" s="7">
        <v>-332</v>
      </c>
      <c r="O4967" s="7">
        <v>-84.5</v>
      </c>
      <c r="P4967" s="7" t="s">
        <v>480</v>
      </c>
      <c r="Q4967" s="7" t="s">
        <v>1354</v>
      </c>
      <c r="R4967" s="7">
        <v>20.299999237060547</v>
      </c>
      <c r="S4967" s="7">
        <v>46</v>
      </c>
      <c r="T4967" s="7">
        <v>236.36000061035156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452</v>
      </c>
      <c r="C4968" s="18" t="s">
        <v>7302</v>
      </c>
      <c r="D4968" s="18" t="s">
        <v>7303</v>
      </c>
      <c r="E4968" s="18" t="s">
        <v>7360</v>
      </c>
      <c r="F4968" s="18" t="s">
        <v>547</v>
      </c>
      <c r="G4968" s="18">
        <v>118</v>
      </c>
      <c r="H4968" s="18">
        <v>0</v>
      </c>
      <c r="I4968" s="18">
        <v>77.739997863769531</v>
      </c>
      <c r="J4968" s="18">
        <v>-4.2600002288818359</v>
      </c>
      <c r="K4968" s="18">
        <v>77.739997863769531</v>
      </c>
      <c r="L4968" s="18">
        <v>0</v>
      </c>
      <c r="M4968" s="7">
        <v>0</v>
      </c>
      <c r="N4968" s="7">
        <v>-118</v>
      </c>
      <c r="O4968" s="7">
        <v>-40.259998321533203</v>
      </c>
      <c r="P4968" s="7" t="s">
        <v>485</v>
      </c>
      <c r="Q4968" s="7" t="s">
        <v>1911</v>
      </c>
      <c r="R4968" s="7">
        <v>4</v>
      </c>
      <c r="S4968" s="7">
        <v>11</v>
      </c>
      <c r="T4968" s="7">
        <v>82</v>
      </c>
      <c r="U4968" s="7"/>
      <c r="V4968" s="7"/>
      <c r="W4968" s="18">
        <v>1</v>
      </c>
    </row>
    <row r="4969" spans="1:24" ht="15" customHeight="1">
      <c r="A4969" s="18" t="s">
        <v>75</v>
      </c>
      <c r="B4969" s="18" t="s">
        <v>448</v>
      </c>
      <c r="C4969" s="18" t="s">
        <v>7296</v>
      </c>
      <c r="D4969" s="18" t="s">
        <v>7297</v>
      </c>
      <c r="E4969" s="18" t="s">
        <v>7361</v>
      </c>
      <c r="F4969" s="18" t="s">
        <v>547</v>
      </c>
      <c r="G4969" s="18">
        <v>385</v>
      </c>
      <c r="H4969" s="18">
        <v>0</v>
      </c>
      <c r="I4969" s="18">
        <v>285.48001098632812</v>
      </c>
      <c r="J4969" s="18">
        <v>-31.719999313354492</v>
      </c>
      <c r="K4969" s="18">
        <v>285.48001098632812</v>
      </c>
      <c r="L4969" s="18">
        <v>0</v>
      </c>
      <c r="M4969" s="7">
        <v>0</v>
      </c>
      <c r="N4969" s="7">
        <v>-385</v>
      </c>
      <c r="O4969" s="7">
        <v>-99.519996643066406</v>
      </c>
      <c r="P4969" s="7" t="s">
        <v>470</v>
      </c>
      <c r="Q4969" s="7" t="s">
        <v>1651</v>
      </c>
      <c r="R4969" s="7">
        <v>22.600000381469727</v>
      </c>
      <c r="S4969" s="7">
        <v>66</v>
      </c>
      <c r="T4969" s="7">
        <v>317.20001220703125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449</v>
      </c>
      <c r="C4970" s="18" t="s">
        <v>7318</v>
      </c>
      <c r="D4970" s="18" t="s">
        <v>7319</v>
      </c>
      <c r="E4970" s="18" t="s">
        <v>7362</v>
      </c>
      <c r="F4970" s="18" t="s">
        <v>547</v>
      </c>
      <c r="G4970" s="18">
        <v>2272</v>
      </c>
      <c r="H4970" s="18">
        <v>0</v>
      </c>
      <c r="I4970" s="18">
        <v>1514.199951171875</v>
      </c>
      <c r="J4970" s="18">
        <v>0</v>
      </c>
      <c r="K4970" s="18">
        <v>1514.199951171875</v>
      </c>
      <c r="L4970" s="18">
        <v>-1.9999999552965164E-2</v>
      </c>
      <c r="M4970" s="7">
        <v>0</v>
      </c>
      <c r="N4970" s="7">
        <v>-2272</v>
      </c>
      <c r="O4970" s="7">
        <v>-757.82000732421875</v>
      </c>
      <c r="P4970" s="7" t="s">
        <v>485</v>
      </c>
      <c r="Q4970" s="7" t="s">
        <v>3818</v>
      </c>
      <c r="R4970" s="7">
        <v>53</v>
      </c>
      <c r="S4970" s="7">
        <v>578</v>
      </c>
      <c r="T4970" s="7">
        <v>1514.199951171875</v>
      </c>
      <c r="U4970" s="7"/>
      <c r="V4970" s="7"/>
      <c r="W4970" s="18">
        <v>1</v>
      </c>
      <c r="X4970" t="s">
        <v>705</v>
      </c>
    </row>
    <row r="4971" spans="1:24" ht="15" customHeight="1">
      <c r="A4971" s="18" t="s">
        <v>75</v>
      </c>
      <c r="B4971" s="18" t="s">
        <v>448</v>
      </c>
      <c r="C4971" s="18" t="s">
        <v>7296</v>
      </c>
      <c r="D4971" s="18" t="s">
        <v>7297</v>
      </c>
      <c r="E4971" s="18" t="s">
        <v>7363</v>
      </c>
      <c r="F4971" s="18" t="s">
        <v>547</v>
      </c>
      <c r="G4971" s="18">
        <v>259</v>
      </c>
      <c r="H4971" s="18">
        <v>0</v>
      </c>
      <c r="I4971" s="18">
        <v>199.88999938964844</v>
      </c>
      <c r="J4971" s="18">
        <v>14.930000305175781</v>
      </c>
      <c r="K4971" s="18">
        <v>199.88999938964844</v>
      </c>
      <c r="L4971" s="18">
        <v>-7.0000000298023224E-2</v>
      </c>
      <c r="M4971" s="7">
        <v>0</v>
      </c>
      <c r="N4971" s="7">
        <v>-259</v>
      </c>
      <c r="O4971" s="7">
        <v>-59.180000305175781</v>
      </c>
      <c r="P4971" s="7" t="s">
        <v>554</v>
      </c>
      <c r="Q4971" s="7" t="s">
        <v>2962</v>
      </c>
      <c r="R4971" s="7">
        <v>15.100000381469727</v>
      </c>
      <c r="S4971" s="7">
        <v>53</v>
      </c>
      <c r="T4971" s="7">
        <v>184.96000671386719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450</v>
      </c>
      <c r="C4972" s="18" t="s">
        <v>7292</v>
      </c>
      <c r="D4972" s="18" t="s">
        <v>7293</v>
      </c>
      <c r="E4972" s="18" t="s">
        <v>7364</v>
      </c>
      <c r="F4972" s="18" t="s">
        <v>547</v>
      </c>
      <c r="G4972" s="18">
        <v>382</v>
      </c>
      <c r="H4972" s="18">
        <v>382</v>
      </c>
      <c r="I4972" s="18">
        <v>259.01998901367187</v>
      </c>
      <c r="J4972" s="18">
        <v>-3.1800000667572021</v>
      </c>
      <c r="K4972" s="18">
        <v>259.01998901367187</v>
      </c>
      <c r="L4972" s="18">
        <v>0</v>
      </c>
      <c r="M4972" s="7">
        <v>54</v>
      </c>
      <c r="N4972" s="7">
        <v>0</v>
      </c>
      <c r="O4972" s="7">
        <v>313.01998901367187</v>
      </c>
      <c r="P4972" s="7" t="s">
        <v>470</v>
      </c>
      <c r="Q4972" s="7" t="s">
        <v>1108</v>
      </c>
      <c r="R4972" s="7">
        <v>20.799999237060547</v>
      </c>
      <c r="S4972" s="7">
        <v>45</v>
      </c>
      <c r="T4972" s="7">
        <v>262.20001220703125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449</v>
      </c>
      <c r="C4973" s="18" t="s">
        <v>7318</v>
      </c>
      <c r="D4973" s="18" t="s">
        <v>7319</v>
      </c>
      <c r="E4973" s="18" t="s">
        <v>7365</v>
      </c>
      <c r="F4973" s="18" t="s">
        <v>547</v>
      </c>
      <c r="G4973" s="18">
        <v>311</v>
      </c>
      <c r="H4973" s="18">
        <v>311</v>
      </c>
      <c r="I4973" s="18">
        <v>240.82000732421875</v>
      </c>
      <c r="J4973" s="18">
        <v>44.220001220703125</v>
      </c>
      <c r="K4973" s="18">
        <v>240.82000732421875</v>
      </c>
      <c r="L4973" s="18">
        <v>-0.10000000149011612</v>
      </c>
      <c r="M4973" s="7">
        <v>0</v>
      </c>
      <c r="N4973" s="7">
        <v>0</v>
      </c>
      <c r="O4973" s="7">
        <v>240.72000122070312</v>
      </c>
      <c r="P4973" s="7" t="s">
        <v>470</v>
      </c>
      <c r="Q4973" s="7" t="s">
        <v>1497</v>
      </c>
      <c r="R4973" s="7">
        <v>13.399999618530273</v>
      </c>
      <c r="S4973" s="7">
        <v>41</v>
      </c>
      <c r="T4973" s="7">
        <v>196.60000610351562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449</v>
      </c>
      <c r="C4974" s="18" t="s">
        <v>7318</v>
      </c>
      <c r="D4974" s="18" t="s">
        <v>7319</v>
      </c>
      <c r="E4974" s="18" t="s">
        <v>7366</v>
      </c>
      <c r="F4974" s="18" t="s">
        <v>547</v>
      </c>
      <c r="G4974" s="18">
        <v>373</v>
      </c>
      <c r="H4974" s="18">
        <v>0</v>
      </c>
      <c r="I4974" s="18">
        <v>262.39999389648438</v>
      </c>
      <c r="J4974" s="18">
        <v>131.19999694824219</v>
      </c>
      <c r="K4974" s="18">
        <v>262.39999389648438</v>
      </c>
      <c r="L4974" s="18">
        <v>0</v>
      </c>
      <c r="M4974" s="7">
        <v>0</v>
      </c>
      <c r="N4974" s="7">
        <v>-373</v>
      </c>
      <c r="O4974" s="7">
        <v>-110.59999847412109</v>
      </c>
      <c r="P4974" s="7" t="s">
        <v>485</v>
      </c>
      <c r="Q4974" s="7" t="s">
        <v>1552</v>
      </c>
      <c r="R4974" s="7">
        <v>8.3999996185302734</v>
      </c>
      <c r="S4974" s="7">
        <v>24</v>
      </c>
      <c r="T4974" s="7">
        <v>131.19999694824219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452</v>
      </c>
      <c r="C4975" s="18" t="s">
        <v>7302</v>
      </c>
      <c r="D4975" s="18" t="s">
        <v>7303</v>
      </c>
      <c r="E4975" s="18" t="s">
        <v>7367</v>
      </c>
      <c r="F4975" s="18" t="s">
        <v>547</v>
      </c>
      <c r="G4975" s="18">
        <v>752</v>
      </c>
      <c r="H4975" s="18">
        <v>0</v>
      </c>
      <c r="I4975" s="18">
        <v>559</v>
      </c>
      <c r="J4975" s="18">
        <v>0</v>
      </c>
      <c r="K4975" s="18">
        <v>559</v>
      </c>
      <c r="L4975" s="18">
        <v>0</v>
      </c>
      <c r="M4975" s="7">
        <v>0</v>
      </c>
      <c r="N4975" s="7">
        <v>-752</v>
      </c>
      <c r="O4975" s="7">
        <v>-193</v>
      </c>
      <c r="P4975" s="7" t="s">
        <v>480</v>
      </c>
      <c r="Q4975" s="7" t="s">
        <v>1119</v>
      </c>
      <c r="R4975" s="7">
        <v>35.599998474121094</v>
      </c>
      <c r="S4975" s="7">
        <v>208</v>
      </c>
      <c r="T4975" s="7">
        <v>559</v>
      </c>
      <c r="U4975" s="7"/>
      <c r="V4975" s="7"/>
      <c r="W4975" s="18">
        <v>1</v>
      </c>
      <c r="X4975" t="s">
        <v>705</v>
      </c>
    </row>
    <row r="4976" spans="1:24" ht="15" customHeight="1">
      <c r="A4976" s="18" t="s">
        <v>75</v>
      </c>
      <c r="B4976" s="18" t="s">
        <v>448</v>
      </c>
      <c r="C4976" s="18" t="s">
        <v>7296</v>
      </c>
      <c r="D4976" s="18" t="s">
        <v>7297</v>
      </c>
      <c r="E4976" s="18" t="s">
        <v>7368</v>
      </c>
      <c r="F4976" s="18" t="s">
        <v>547</v>
      </c>
      <c r="G4976" s="18">
        <v>499</v>
      </c>
      <c r="H4976" s="18">
        <v>0</v>
      </c>
      <c r="I4976" s="18">
        <v>371.3599853515625</v>
      </c>
      <c r="J4976" s="18">
        <v>0</v>
      </c>
      <c r="K4976" s="18">
        <v>371.3599853515625</v>
      </c>
      <c r="L4976" s="18">
        <v>0</v>
      </c>
      <c r="M4976" s="7">
        <v>0</v>
      </c>
      <c r="N4976" s="7">
        <v>-499</v>
      </c>
      <c r="O4976" s="7">
        <v>-127.63999938964844</v>
      </c>
      <c r="P4976" s="7" t="s">
        <v>554</v>
      </c>
      <c r="Q4976" s="7" t="s">
        <v>2971</v>
      </c>
      <c r="R4976" s="7">
        <v>30.299999237060547</v>
      </c>
      <c r="S4976" s="7">
        <v>76</v>
      </c>
      <c r="T4976" s="7">
        <v>371.3599853515625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452</v>
      </c>
      <c r="C4977" s="18" t="s">
        <v>7302</v>
      </c>
      <c r="D4977" s="18" t="s">
        <v>7303</v>
      </c>
      <c r="E4977" s="18" t="s">
        <v>7369</v>
      </c>
      <c r="F4977" s="18" t="s">
        <v>547</v>
      </c>
      <c r="G4977" s="18">
        <v>335</v>
      </c>
      <c r="H4977" s="18">
        <v>335</v>
      </c>
      <c r="I4977" s="18">
        <v>235.1199951171875</v>
      </c>
      <c r="J4977" s="18">
        <v>110.72000122070312</v>
      </c>
      <c r="K4977" s="18">
        <v>235.1199951171875</v>
      </c>
      <c r="L4977" s="18">
        <v>0</v>
      </c>
      <c r="M4977" s="7">
        <v>0</v>
      </c>
      <c r="N4977" s="7">
        <v>0</v>
      </c>
      <c r="O4977" s="7">
        <v>235.1199951171875</v>
      </c>
      <c r="P4977" s="7" t="s">
        <v>485</v>
      </c>
      <c r="Q4977" s="7" t="s">
        <v>826</v>
      </c>
      <c r="R4977" s="7">
        <v>8.8000001907348633</v>
      </c>
      <c r="S4977" s="7">
        <v>14</v>
      </c>
      <c r="T4977" s="7">
        <v>124.40000152587891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451</v>
      </c>
      <c r="C4978" s="18" t="s">
        <v>7299</v>
      </c>
      <c r="D4978" s="18" t="s">
        <v>7300</v>
      </c>
      <c r="E4978" s="18" t="s">
        <v>7370</v>
      </c>
      <c r="F4978" s="18" t="s">
        <v>547</v>
      </c>
      <c r="G4978" s="18">
        <v>782</v>
      </c>
      <c r="H4978" s="18">
        <v>782</v>
      </c>
      <c r="I4978" s="18">
        <v>783</v>
      </c>
      <c r="J4978" s="18">
        <v>0</v>
      </c>
      <c r="K4978" s="18">
        <v>783</v>
      </c>
      <c r="L4978" s="18">
        <v>-9.9999997764825821E-3</v>
      </c>
      <c r="M4978" s="7">
        <v>0</v>
      </c>
      <c r="N4978" s="7">
        <v>0</v>
      </c>
      <c r="O4978" s="7">
        <v>782.989990234375</v>
      </c>
      <c r="P4978" s="7" t="s">
        <v>480</v>
      </c>
      <c r="Q4978" s="7" t="s">
        <v>1406</v>
      </c>
      <c r="R4978" s="7">
        <v>34</v>
      </c>
      <c r="S4978" s="7">
        <v>352</v>
      </c>
      <c r="T4978" s="7">
        <v>783</v>
      </c>
      <c r="U4978" s="7"/>
      <c r="V4978" s="7"/>
      <c r="W4978" s="18">
        <v>1</v>
      </c>
      <c r="X4978" t="s">
        <v>705</v>
      </c>
    </row>
    <row r="4979" spans="1:24" ht="15" customHeight="1">
      <c r="A4979" s="18" t="s">
        <v>75</v>
      </c>
      <c r="B4979" s="18" t="s">
        <v>450</v>
      </c>
      <c r="C4979" s="18" t="s">
        <v>7292</v>
      </c>
      <c r="D4979" s="18" t="s">
        <v>7293</v>
      </c>
      <c r="E4979" s="18" t="s">
        <v>7371</v>
      </c>
      <c r="F4979" s="18" t="s">
        <v>547</v>
      </c>
      <c r="G4979" s="18">
        <v>546</v>
      </c>
      <c r="H4979" s="18">
        <v>546</v>
      </c>
      <c r="I4979" s="18">
        <v>400.05999755859375</v>
      </c>
      <c r="J4979" s="18">
        <v>105.13999938964844</v>
      </c>
      <c r="K4979" s="18">
        <v>400.05999755859375</v>
      </c>
      <c r="L4979" s="18">
        <v>-0.15999999642372131</v>
      </c>
      <c r="M4979" s="7">
        <v>27</v>
      </c>
      <c r="N4979" s="7">
        <v>0</v>
      </c>
      <c r="O4979" s="7">
        <v>426.89999389648437</v>
      </c>
      <c r="P4979" s="7" t="s">
        <v>480</v>
      </c>
      <c r="Q4979" s="7" t="s">
        <v>829</v>
      </c>
      <c r="R4979" s="7">
        <v>21.700000762939453</v>
      </c>
      <c r="S4979" s="7">
        <v>72</v>
      </c>
      <c r="T4979" s="7">
        <v>294.92001342773437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451</v>
      </c>
      <c r="C4980" s="18" t="s">
        <v>7299</v>
      </c>
      <c r="D4980" s="18" t="s">
        <v>7300</v>
      </c>
      <c r="E4980" s="18" t="s">
        <v>7372</v>
      </c>
      <c r="F4980" s="18" t="s">
        <v>547</v>
      </c>
      <c r="G4980" s="18">
        <v>153</v>
      </c>
      <c r="H4980" s="18">
        <v>153</v>
      </c>
      <c r="I4980" s="18">
        <v>107.19000244140625</v>
      </c>
      <c r="J4980" s="18">
        <v>26.590000152587891</v>
      </c>
      <c r="K4980" s="18">
        <v>107.19000244140625</v>
      </c>
      <c r="L4980" s="18">
        <v>-3.9999999105930328E-2</v>
      </c>
      <c r="M4980" s="7">
        <v>0</v>
      </c>
      <c r="N4980" s="7">
        <v>0</v>
      </c>
      <c r="O4980" s="7">
        <v>107.15000152587891</v>
      </c>
      <c r="P4980" s="7" t="s">
        <v>485</v>
      </c>
      <c r="Q4980" s="7" t="s">
        <v>2416</v>
      </c>
      <c r="R4980" s="7">
        <v>3.0999999046325684</v>
      </c>
      <c r="S4980" s="7">
        <v>13</v>
      </c>
      <c r="T4980" s="7">
        <v>80.599998474121094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447</v>
      </c>
      <c r="C4981" s="18" t="s">
        <v>7373</v>
      </c>
      <c r="D4981" s="18" t="s">
        <v>7374</v>
      </c>
      <c r="E4981" s="18" t="s">
        <v>7375</v>
      </c>
      <c r="F4981" s="18" t="s">
        <v>547</v>
      </c>
      <c r="G4981" s="18">
        <v>916</v>
      </c>
      <c r="H4981" s="18">
        <v>0</v>
      </c>
      <c r="I4981" s="18">
        <v>578.8800048828125</v>
      </c>
      <c r="J4981" s="18">
        <v>0</v>
      </c>
      <c r="K4981" s="18">
        <v>578.8800048828125</v>
      </c>
      <c r="L4981" s="18">
        <v>0</v>
      </c>
      <c r="M4981" s="7">
        <v>55</v>
      </c>
      <c r="N4981" s="7">
        <v>-916</v>
      </c>
      <c r="O4981" s="7">
        <v>-282.1199951171875</v>
      </c>
      <c r="P4981" s="7" t="s">
        <v>480</v>
      </c>
      <c r="Q4981" s="7" t="s">
        <v>613</v>
      </c>
      <c r="R4981" s="7">
        <v>41</v>
      </c>
      <c r="S4981" s="7">
        <v>81</v>
      </c>
      <c r="T4981" s="7">
        <v>578.8800048828125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449</v>
      </c>
      <c r="C4982" s="18" t="s">
        <v>7318</v>
      </c>
      <c r="D4982" s="18" t="s">
        <v>7319</v>
      </c>
      <c r="E4982" s="18" t="s">
        <v>7376</v>
      </c>
      <c r="F4982" s="18" t="s">
        <v>547</v>
      </c>
      <c r="G4982" s="18">
        <v>287</v>
      </c>
      <c r="H4982" s="18">
        <v>0</v>
      </c>
      <c r="I4982" s="18">
        <v>195.22000122070312</v>
      </c>
      <c r="J4982" s="18">
        <v>76.220001220703125</v>
      </c>
      <c r="K4982" s="18">
        <v>195.22000122070312</v>
      </c>
      <c r="L4982" s="18">
        <v>0</v>
      </c>
      <c r="M4982" s="7">
        <v>0</v>
      </c>
      <c r="N4982" s="7">
        <v>-287</v>
      </c>
      <c r="O4982" s="7">
        <v>-91.779998779296875</v>
      </c>
      <c r="P4982" s="7" t="s">
        <v>485</v>
      </c>
      <c r="Q4982" s="7" t="s">
        <v>615</v>
      </c>
      <c r="R4982" s="7">
        <v>6.6999998092651367</v>
      </c>
      <c r="S4982" s="7">
        <v>28</v>
      </c>
      <c r="T4982" s="7">
        <v>119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452</v>
      </c>
      <c r="C4983" s="18" t="s">
        <v>7302</v>
      </c>
      <c r="D4983" s="18" t="s">
        <v>7303</v>
      </c>
      <c r="E4983" s="18" t="s">
        <v>7377</v>
      </c>
      <c r="F4983" s="18" t="s">
        <v>547</v>
      </c>
      <c r="G4983" s="18">
        <v>206</v>
      </c>
      <c r="H4983" s="18">
        <v>206</v>
      </c>
      <c r="I4983" s="18">
        <v>140.35000610351562</v>
      </c>
      <c r="J4983" s="18">
        <v>24.149999618530273</v>
      </c>
      <c r="K4983" s="18">
        <v>140.35000610351562</v>
      </c>
      <c r="L4983" s="18">
        <v>-9.9999997764825821E-3</v>
      </c>
      <c r="M4983" s="7">
        <v>0</v>
      </c>
      <c r="N4983" s="7">
        <v>0</v>
      </c>
      <c r="O4983" s="7">
        <v>140.33999633789062</v>
      </c>
      <c r="P4983" s="7" t="s">
        <v>485</v>
      </c>
      <c r="Q4983" s="7" t="s">
        <v>5873</v>
      </c>
      <c r="R4983" s="7">
        <v>6.5</v>
      </c>
      <c r="S4983" s="7">
        <v>23</v>
      </c>
      <c r="T4983" s="7">
        <v>116.19999694824219</v>
      </c>
      <c r="U4983" s="7"/>
      <c r="V4983" s="7"/>
      <c r="W4983" s="18">
        <v>1</v>
      </c>
    </row>
    <row r="4984" spans="1:24" ht="15" customHeight="1">
      <c r="A4984" s="18" t="s">
        <v>75</v>
      </c>
      <c r="B4984" s="18" t="s">
        <v>450</v>
      </c>
      <c r="C4984" s="18" t="s">
        <v>7292</v>
      </c>
      <c r="D4984" s="18" t="s">
        <v>7293</v>
      </c>
      <c r="E4984" s="18" t="s">
        <v>7378</v>
      </c>
      <c r="F4984" s="18" t="s">
        <v>547</v>
      </c>
      <c r="G4984" s="18">
        <v>332</v>
      </c>
      <c r="H4984" s="18">
        <v>332</v>
      </c>
      <c r="I4984" s="18">
        <v>238.16999816894531</v>
      </c>
      <c r="J4984" s="18">
        <v>6.25</v>
      </c>
      <c r="K4984" s="18">
        <v>238.16999816894531</v>
      </c>
      <c r="L4984" s="18">
        <v>0</v>
      </c>
      <c r="M4984" s="7">
        <v>0</v>
      </c>
      <c r="N4984" s="7">
        <v>0</v>
      </c>
      <c r="O4984" s="7">
        <v>238.16999816894531</v>
      </c>
      <c r="P4984" s="7" t="s">
        <v>480</v>
      </c>
      <c r="Q4984" s="7" t="s">
        <v>939</v>
      </c>
      <c r="R4984" s="7">
        <v>19.5</v>
      </c>
      <c r="S4984" s="7">
        <v>54</v>
      </c>
      <c r="T4984" s="7">
        <v>231.91999816894531</v>
      </c>
      <c r="U4984" s="7"/>
      <c r="V4984" s="7"/>
      <c r="W4984" s="18">
        <v>1</v>
      </c>
    </row>
    <row r="4985" spans="1:24" ht="15" customHeight="1">
      <c r="A4985" s="18" t="s">
        <v>75</v>
      </c>
      <c r="B4985" s="18" t="s">
        <v>447</v>
      </c>
      <c r="C4985" s="18" t="s">
        <v>7373</v>
      </c>
      <c r="D4985" s="18" t="s">
        <v>7374</v>
      </c>
      <c r="E4985" s="18" t="s">
        <v>7379</v>
      </c>
      <c r="F4985" s="18" t="s">
        <v>547</v>
      </c>
      <c r="G4985" s="18">
        <v>344</v>
      </c>
      <c r="H4985" s="18">
        <v>0</v>
      </c>
      <c r="I4985" s="18">
        <v>272.67001342773437</v>
      </c>
      <c r="J4985" s="18">
        <v>2.9999999329447746E-2</v>
      </c>
      <c r="K4985" s="18">
        <v>272.67001342773437</v>
      </c>
      <c r="L4985" s="18">
        <v>-0.17000000178813934</v>
      </c>
      <c r="M4985" s="7">
        <v>0</v>
      </c>
      <c r="N4985" s="7">
        <v>-344</v>
      </c>
      <c r="O4985" s="7">
        <v>-71.5</v>
      </c>
      <c r="P4985" s="7" t="s">
        <v>554</v>
      </c>
      <c r="Q4985" s="7" t="s">
        <v>2803</v>
      </c>
      <c r="R4985" s="7">
        <v>21.399999618530273</v>
      </c>
      <c r="S4985" s="7">
        <v>60</v>
      </c>
      <c r="T4985" s="7">
        <v>272.6400146484375</v>
      </c>
      <c r="U4985" s="7"/>
      <c r="V4985" s="7"/>
      <c r="W4985" s="18">
        <v>1</v>
      </c>
    </row>
    <row r="4986" spans="1:24" ht="15" customHeight="1">
      <c r="A4986" s="18" t="s">
        <v>75</v>
      </c>
      <c r="B4986" s="18" t="s">
        <v>452</v>
      </c>
      <c r="C4986" s="18" t="s">
        <v>7302</v>
      </c>
      <c r="D4986" s="18" t="s">
        <v>7303</v>
      </c>
      <c r="E4986" s="18" t="s">
        <v>7380</v>
      </c>
      <c r="F4986" s="18" t="s">
        <v>547</v>
      </c>
      <c r="G4986" s="18">
        <v>367</v>
      </c>
      <c r="H4986" s="18">
        <v>0</v>
      </c>
      <c r="I4986" s="18">
        <v>234.05999755859375</v>
      </c>
      <c r="J4986" s="18">
        <v>15.729999542236328</v>
      </c>
      <c r="K4986" s="18">
        <v>234.05999755859375</v>
      </c>
      <c r="L4986" s="18">
        <v>-0.14000000059604645</v>
      </c>
      <c r="M4986" s="7">
        <v>0</v>
      </c>
      <c r="N4986" s="7">
        <v>-367</v>
      </c>
      <c r="O4986" s="7">
        <v>-133.08000183105469</v>
      </c>
      <c r="P4986" s="7" t="s">
        <v>485</v>
      </c>
      <c r="Q4986" s="7" t="s">
        <v>1145</v>
      </c>
      <c r="R4986" s="7">
        <v>14.800000190734863</v>
      </c>
      <c r="S4986" s="7">
        <v>45</v>
      </c>
      <c r="T4986" s="7">
        <v>218.33000183105469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451</v>
      </c>
      <c r="C4987" s="18" t="s">
        <v>7299</v>
      </c>
      <c r="D4987" s="18" t="s">
        <v>7300</v>
      </c>
      <c r="E4987" s="18" t="s">
        <v>7381</v>
      </c>
      <c r="F4987" s="18" t="s">
        <v>547</v>
      </c>
      <c r="G4987" s="18">
        <v>440</v>
      </c>
      <c r="H4987" s="18">
        <v>440</v>
      </c>
      <c r="I4987" s="18">
        <v>287.52999877929687</v>
      </c>
      <c r="J4987" s="18">
        <v>29.329999923706055</v>
      </c>
      <c r="K4987" s="18">
        <v>287.52999877929687</v>
      </c>
      <c r="L4987" s="18">
        <v>0</v>
      </c>
      <c r="M4987" s="7">
        <v>0</v>
      </c>
      <c r="N4987" s="7">
        <v>0</v>
      </c>
      <c r="O4987" s="7">
        <v>287.52999877929687</v>
      </c>
      <c r="P4987" s="7" t="s">
        <v>485</v>
      </c>
      <c r="Q4987" s="7" t="s">
        <v>2805</v>
      </c>
      <c r="R4987" s="7">
        <v>19.799999237060547</v>
      </c>
      <c r="S4987" s="7">
        <v>50</v>
      </c>
      <c r="T4987" s="7">
        <v>258.20001220703125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447</v>
      </c>
      <c r="C4988" s="18" t="s">
        <v>7373</v>
      </c>
      <c r="D4988" s="18" t="s">
        <v>7374</v>
      </c>
      <c r="E4988" s="18" t="s">
        <v>7382</v>
      </c>
      <c r="F4988" s="18" t="s">
        <v>547</v>
      </c>
      <c r="G4988" s="18">
        <v>168</v>
      </c>
      <c r="H4988" s="18">
        <v>0</v>
      </c>
      <c r="I4988" s="18">
        <v>123.68000030517578</v>
      </c>
      <c r="J4988" s="18">
        <v>0</v>
      </c>
      <c r="K4988" s="18">
        <v>123.68000030517578</v>
      </c>
      <c r="L4988" s="18">
        <v>0</v>
      </c>
      <c r="M4988" s="7">
        <v>0</v>
      </c>
      <c r="N4988" s="7">
        <v>-168</v>
      </c>
      <c r="O4988" s="7">
        <v>-44.319999694824219</v>
      </c>
      <c r="P4988" s="7" t="s">
        <v>554</v>
      </c>
      <c r="Q4988" s="7" t="s">
        <v>1435</v>
      </c>
      <c r="R4988" s="7">
        <v>11.399999618530273</v>
      </c>
      <c r="S4988" s="7">
        <v>23</v>
      </c>
      <c r="T4988" s="7">
        <v>123.68000030517578</v>
      </c>
      <c r="U4988" s="7"/>
      <c r="V4988" s="7"/>
      <c r="W4988" s="18">
        <v>1</v>
      </c>
    </row>
    <row r="4989" spans="1:24" ht="15" customHeight="1">
      <c r="A4989" s="18" t="s">
        <v>75</v>
      </c>
      <c r="B4989" s="18" t="s">
        <v>448</v>
      </c>
      <c r="C4989" s="18" t="s">
        <v>7296</v>
      </c>
      <c r="D4989" s="18" t="s">
        <v>7297</v>
      </c>
      <c r="E4989" s="18" t="s">
        <v>7383</v>
      </c>
      <c r="F4989" s="18" t="s">
        <v>547</v>
      </c>
      <c r="G4989" s="18">
        <v>153</v>
      </c>
      <c r="H4989" s="18">
        <v>0</v>
      </c>
      <c r="I4989" s="18">
        <v>112.87999725341797</v>
      </c>
      <c r="J4989" s="18">
        <v>0.23999999463558197</v>
      </c>
      <c r="K4989" s="18">
        <v>112.87999725341797</v>
      </c>
      <c r="L4989" s="18">
        <v>0</v>
      </c>
      <c r="M4989" s="7">
        <v>0</v>
      </c>
      <c r="N4989" s="7">
        <v>-153</v>
      </c>
      <c r="O4989" s="7">
        <v>-40.119998931884766</v>
      </c>
      <c r="P4989" s="7" t="s">
        <v>480</v>
      </c>
      <c r="Q4989" s="7" t="s">
        <v>2474</v>
      </c>
      <c r="R4989" s="7">
        <v>7.5999999046325684</v>
      </c>
      <c r="S4989" s="7">
        <v>24</v>
      </c>
      <c r="T4989" s="7">
        <v>112.63999938964844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451</v>
      </c>
      <c r="C4990" s="18" t="s">
        <v>7299</v>
      </c>
      <c r="D4990" s="18" t="s">
        <v>7300</v>
      </c>
      <c r="E4990" s="18" t="s">
        <v>7384</v>
      </c>
      <c r="F4990" s="18" t="s">
        <v>547</v>
      </c>
      <c r="G4990" s="18">
        <v>213</v>
      </c>
      <c r="H4990" s="18">
        <v>0</v>
      </c>
      <c r="I4990" s="18">
        <v>156.03999328613281</v>
      </c>
      <c r="J4990" s="18">
        <v>0</v>
      </c>
      <c r="K4990" s="18">
        <v>156.03999328613281</v>
      </c>
      <c r="L4990" s="18">
        <v>0</v>
      </c>
      <c r="M4990" s="7">
        <v>0</v>
      </c>
      <c r="N4990" s="7">
        <v>-213</v>
      </c>
      <c r="O4990" s="7">
        <v>-56.959999084472656</v>
      </c>
      <c r="P4990" s="7" t="s">
        <v>480</v>
      </c>
      <c r="Q4990" s="7" t="s">
        <v>846</v>
      </c>
      <c r="R4990" s="7">
        <v>13.699999809265137</v>
      </c>
      <c r="S4990" s="7">
        <v>30</v>
      </c>
      <c r="T4990" s="7">
        <v>156.03999328613281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452</v>
      </c>
      <c r="C4991" s="18" t="s">
        <v>7302</v>
      </c>
      <c r="D4991" s="18" t="s">
        <v>7303</v>
      </c>
      <c r="E4991" s="18" t="s">
        <v>7385</v>
      </c>
      <c r="F4991" s="18" t="s">
        <v>547</v>
      </c>
      <c r="G4991" s="18">
        <v>214</v>
      </c>
      <c r="H4991" s="18">
        <v>0</v>
      </c>
      <c r="I4991" s="18">
        <v>141</v>
      </c>
      <c r="J4991" s="18">
        <v>0</v>
      </c>
      <c r="K4991" s="18">
        <v>141</v>
      </c>
      <c r="L4991" s="18">
        <v>0</v>
      </c>
      <c r="M4991" s="7">
        <v>0</v>
      </c>
      <c r="N4991" s="7">
        <v>-214</v>
      </c>
      <c r="O4991" s="7">
        <v>-73</v>
      </c>
      <c r="P4991" s="7" t="s">
        <v>485</v>
      </c>
      <c r="Q4991" s="7" t="s">
        <v>1440</v>
      </c>
      <c r="R4991" s="7">
        <v>9.6999998092651367</v>
      </c>
      <c r="S4991" s="7">
        <v>26</v>
      </c>
      <c r="T4991" s="7">
        <v>141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447</v>
      </c>
      <c r="C4992" s="18" t="s">
        <v>7373</v>
      </c>
      <c r="D4992" s="18" t="s">
        <v>7374</v>
      </c>
      <c r="E4992" s="18" t="s">
        <v>7386</v>
      </c>
      <c r="F4992" s="18" t="s">
        <v>547</v>
      </c>
      <c r="G4992" s="18">
        <v>208</v>
      </c>
      <c r="H4992" s="18">
        <v>208</v>
      </c>
      <c r="I4992" s="18">
        <v>152.50999450683594</v>
      </c>
      <c r="J4992" s="18">
        <v>1.5800000429153442</v>
      </c>
      <c r="K4992" s="18">
        <v>152.50999450683594</v>
      </c>
      <c r="L4992" s="18">
        <v>0</v>
      </c>
      <c r="M4992" s="7">
        <v>0</v>
      </c>
      <c r="N4992" s="7">
        <v>0</v>
      </c>
      <c r="O4992" s="7">
        <v>152.50999450683594</v>
      </c>
      <c r="P4992" s="7" t="s">
        <v>554</v>
      </c>
      <c r="Q4992" s="7" t="s">
        <v>1153</v>
      </c>
      <c r="R4992" s="7">
        <v>14.600000381469727</v>
      </c>
      <c r="S4992" s="7">
        <v>30</v>
      </c>
      <c r="T4992" s="7">
        <v>150.92999267578125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448</v>
      </c>
      <c r="C4993" s="18" t="s">
        <v>7296</v>
      </c>
      <c r="D4993" s="18" t="s">
        <v>7297</v>
      </c>
      <c r="E4993" s="18" t="s">
        <v>7387</v>
      </c>
      <c r="F4993" s="18" t="s">
        <v>547</v>
      </c>
      <c r="G4993" s="18">
        <v>203</v>
      </c>
      <c r="H4993" s="18">
        <v>0</v>
      </c>
      <c r="I4993" s="18">
        <v>142.67999267578125</v>
      </c>
      <c r="J4993" s="18">
        <v>0</v>
      </c>
      <c r="K4993" s="18">
        <v>142.67999267578125</v>
      </c>
      <c r="L4993" s="18">
        <v>0</v>
      </c>
      <c r="M4993" s="7">
        <v>0</v>
      </c>
      <c r="N4993" s="7">
        <v>-203</v>
      </c>
      <c r="O4993" s="7">
        <v>-60.319999694824219</v>
      </c>
      <c r="P4993" s="7" t="s">
        <v>480</v>
      </c>
      <c r="Q4993" s="7" t="s">
        <v>1157</v>
      </c>
      <c r="R4993" s="7">
        <v>12.5</v>
      </c>
      <c r="S4993" s="7">
        <v>31</v>
      </c>
      <c r="T4993" s="7">
        <v>142.67999267578125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447</v>
      </c>
      <c r="C4994" s="18" t="s">
        <v>7373</v>
      </c>
      <c r="D4994" s="18" t="s">
        <v>7374</v>
      </c>
      <c r="E4994" s="18" t="s">
        <v>7388</v>
      </c>
      <c r="F4994" s="18" t="s">
        <v>547</v>
      </c>
      <c r="G4994" s="18">
        <v>77</v>
      </c>
      <c r="H4994" s="18">
        <v>0</v>
      </c>
      <c r="I4994" s="18">
        <v>56.740001678466797</v>
      </c>
      <c r="J4994" s="18">
        <v>0.74000000953674316</v>
      </c>
      <c r="K4994" s="18">
        <v>56.740001678466797</v>
      </c>
      <c r="L4994" s="18">
        <v>0</v>
      </c>
      <c r="M4994" s="7">
        <v>0</v>
      </c>
      <c r="N4994" s="7">
        <v>-77</v>
      </c>
      <c r="O4994" s="7">
        <v>-20.260000228881836</v>
      </c>
      <c r="P4994" s="7" t="s">
        <v>554</v>
      </c>
      <c r="Q4994" s="7" t="s">
        <v>1159</v>
      </c>
      <c r="R4994" s="7">
        <v>2.7999999523162842</v>
      </c>
      <c r="S4994" s="7">
        <v>9</v>
      </c>
      <c r="T4994" s="7">
        <v>56</v>
      </c>
      <c r="U4994" s="7"/>
      <c r="V4994" s="7"/>
      <c r="W4994" s="18">
        <v>1</v>
      </c>
    </row>
    <row r="4995" spans="1:24" ht="15" customHeight="1">
      <c r="A4995" s="18" t="s">
        <v>75</v>
      </c>
      <c r="B4995" s="18" t="s">
        <v>451</v>
      </c>
      <c r="C4995" s="18" t="s">
        <v>7299</v>
      </c>
      <c r="D4995" s="18" t="s">
        <v>7300</v>
      </c>
      <c r="E4995" s="18" t="s">
        <v>7389</v>
      </c>
      <c r="F4995" s="18" t="s">
        <v>547</v>
      </c>
      <c r="G4995" s="18">
        <v>294</v>
      </c>
      <c r="H4995" s="18">
        <v>0</v>
      </c>
      <c r="I4995" s="18">
        <v>220.17999267578125</v>
      </c>
      <c r="J4995" s="18">
        <v>-2.2200000286102295</v>
      </c>
      <c r="K4995" s="18">
        <v>220.17999267578125</v>
      </c>
      <c r="L4995" s="18">
        <v>-0.23999999463558197</v>
      </c>
      <c r="M4995" s="7">
        <v>0</v>
      </c>
      <c r="N4995" s="7">
        <v>-294</v>
      </c>
      <c r="O4995" s="7">
        <v>-74.05999755859375</v>
      </c>
      <c r="P4995" s="7" t="s">
        <v>485</v>
      </c>
      <c r="Q4995" s="7" t="s">
        <v>1987</v>
      </c>
      <c r="R4995" s="7">
        <v>15.100000381469727</v>
      </c>
      <c r="S4995" s="7">
        <v>37</v>
      </c>
      <c r="T4995" s="7">
        <v>222.39999389648437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452</v>
      </c>
      <c r="C4996" s="18" t="s">
        <v>7302</v>
      </c>
      <c r="D4996" s="18" t="s">
        <v>7303</v>
      </c>
      <c r="E4996" s="18" t="s">
        <v>7390</v>
      </c>
      <c r="F4996" s="18" t="s">
        <v>547</v>
      </c>
      <c r="G4996" s="18">
        <v>146</v>
      </c>
      <c r="H4996" s="18">
        <v>146</v>
      </c>
      <c r="I4996" s="18">
        <v>89.410003662109375</v>
      </c>
      <c r="J4996" s="18">
        <v>9.9999997764825821E-3</v>
      </c>
      <c r="K4996" s="18">
        <v>89.410003662109375</v>
      </c>
      <c r="L4996" s="18">
        <v>0</v>
      </c>
      <c r="M4996" s="7">
        <v>0</v>
      </c>
      <c r="N4996" s="7">
        <v>0</v>
      </c>
      <c r="O4996" s="7">
        <v>89.410003662109375</v>
      </c>
      <c r="P4996" s="7" t="s">
        <v>485</v>
      </c>
      <c r="Q4996" s="7" t="s">
        <v>4261</v>
      </c>
      <c r="R4996" s="7">
        <v>4.9000000953674316</v>
      </c>
      <c r="S4996" s="7">
        <v>18</v>
      </c>
      <c r="T4996" s="7">
        <v>89.400001525878906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448</v>
      </c>
      <c r="C4997" s="18" t="s">
        <v>7296</v>
      </c>
      <c r="D4997" s="18" t="s">
        <v>7297</v>
      </c>
      <c r="E4997" s="18" t="s">
        <v>7391</v>
      </c>
      <c r="F4997" s="18" t="s">
        <v>547</v>
      </c>
      <c r="G4997" s="18">
        <v>354</v>
      </c>
      <c r="H4997" s="18">
        <v>0</v>
      </c>
      <c r="I4997" s="18">
        <v>246.63999938964844</v>
      </c>
      <c r="J4997" s="18">
        <v>0</v>
      </c>
      <c r="K4997" s="18">
        <v>246.63999938964844</v>
      </c>
      <c r="L4997" s="18">
        <v>-0.10999999940395355</v>
      </c>
      <c r="M4997" s="7">
        <v>35</v>
      </c>
      <c r="N4997" s="7">
        <v>-354</v>
      </c>
      <c r="O4997" s="7">
        <v>-72.470001220703125</v>
      </c>
      <c r="P4997" s="7" t="s">
        <v>554</v>
      </c>
      <c r="Q4997" s="7" t="s">
        <v>635</v>
      </c>
      <c r="R4997" s="7">
        <v>21.5</v>
      </c>
      <c r="S4997" s="7">
        <v>39</v>
      </c>
      <c r="T4997" s="7">
        <v>246.63999938964844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448</v>
      </c>
      <c r="C4998" s="18" t="s">
        <v>7296</v>
      </c>
      <c r="D4998" s="18" t="s">
        <v>7297</v>
      </c>
      <c r="E4998" s="18" t="s">
        <v>7392</v>
      </c>
      <c r="F4998" s="18" t="s">
        <v>547</v>
      </c>
      <c r="G4998" s="18">
        <v>371</v>
      </c>
      <c r="H4998" s="18">
        <v>0</v>
      </c>
      <c r="I4998" s="18">
        <v>259.17001342773437</v>
      </c>
      <c r="J4998" s="18">
        <v>83.529998779296875</v>
      </c>
      <c r="K4998" s="18">
        <v>259.17001342773437</v>
      </c>
      <c r="L4998" s="18">
        <v>-0.10000000149011612</v>
      </c>
      <c r="M4998" s="7">
        <v>35</v>
      </c>
      <c r="N4998" s="7">
        <v>-371</v>
      </c>
      <c r="O4998" s="7">
        <v>-76.930000305175781</v>
      </c>
      <c r="P4998" s="7" t="s">
        <v>554</v>
      </c>
      <c r="Q4998" s="7" t="s">
        <v>5138</v>
      </c>
      <c r="R4998" s="7">
        <v>16.299999237060547</v>
      </c>
      <c r="S4998" s="7">
        <v>30</v>
      </c>
      <c r="T4998" s="7">
        <v>175.63999938964844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450</v>
      </c>
      <c r="C4999" s="18" t="s">
        <v>7292</v>
      </c>
      <c r="D4999" s="18" t="s">
        <v>7293</v>
      </c>
      <c r="E4999" s="18" t="s">
        <v>7393</v>
      </c>
      <c r="F4999" s="18" t="s">
        <v>547</v>
      </c>
      <c r="G4999" s="18">
        <v>157</v>
      </c>
      <c r="H4999" s="18">
        <v>0</v>
      </c>
      <c r="I4999" s="18">
        <v>115.63999938964844</v>
      </c>
      <c r="J4999" s="18">
        <v>6.9600000381469727</v>
      </c>
      <c r="K4999" s="18">
        <v>115.63999938964844</v>
      </c>
      <c r="L4999" s="18">
        <v>0</v>
      </c>
      <c r="M4999" s="7">
        <v>0</v>
      </c>
      <c r="N4999" s="7">
        <v>-157</v>
      </c>
      <c r="O4999" s="7">
        <v>-41.360000610351562</v>
      </c>
      <c r="P4999" s="7" t="s">
        <v>480</v>
      </c>
      <c r="Q4999" s="7" t="s">
        <v>3674</v>
      </c>
      <c r="R4999" s="7">
        <v>8.6999998092651367</v>
      </c>
      <c r="S4999" s="7">
        <v>13</v>
      </c>
      <c r="T4999" s="7">
        <v>108.68000030517578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451</v>
      </c>
      <c r="C5000" s="18" t="s">
        <v>7299</v>
      </c>
      <c r="D5000" s="18" t="s">
        <v>7300</v>
      </c>
      <c r="E5000" s="18" t="s">
        <v>7394</v>
      </c>
      <c r="F5000" s="18" t="s">
        <v>547</v>
      </c>
      <c r="G5000" s="18">
        <v>229</v>
      </c>
      <c r="H5000" s="18">
        <v>0</v>
      </c>
      <c r="I5000" s="18">
        <v>174.19999694824219</v>
      </c>
      <c r="J5000" s="18">
        <v>0</v>
      </c>
      <c r="K5000" s="18">
        <v>174.19999694824219</v>
      </c>
      <c r="L5000" s="18">
        <v>-3.9999999105930328E-2</v>
      </c>
      <c r="M5000" s="7">
        <v>0</v>
      </c>
      <c r="N5000" s="7">
        <v>-229</v>
      </c>
      <c r="O5000" s="7">
        <v>-54.840000152587891</v>
      </c>
      <c r="P5000" s="7" t="s">
        <v>480</v>
      </c>
      <c r="Q5000" s="7" t="s">
        <v>1754</v>
      </c>
      <c r="R5000" s="7">
        <v>15.800000190734863</v>
      </c>
      <c r="S5000" s="7">
        <v>25</v>
      </c>
      <c r="T5000" s="7">
        <v>174.19999694824219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449</v>
      </c>
      <c r="C5001" s="18" t="s">
        <v>7318</v>
      </c>
      <c r="D5001" s="18" t="s">
        <v>7319</v>
      </c>
      <c r="E5001" s="18" t="s">
        <v>7395</v>
      </c>
      <c r="F5001" s="18" t="s">
        <v>547</v>
      </c>
      <c r="G5001" s="18">
        <v>166</v>
      </c>
      <c r="H5001" s="18">
        <v>0</v>
      </c>
      <c r="I5001" s="18">
        <v>119.55999755859375</v>
      </c>
      <c r="J5001" s="18">
        <v>4.7600002288818359</v>
      </c>
      <c r="K5001" s="18">
        <v>119.55999755859375</v>
      </c>
      <c r="L5001" s="18">
        <v>0</v>
      </c>
      <c r="M5001" s="7">
        <v>0</v>
      </c>
      <c r="N5001" s="7">
        <v>-166</v>
      </c>
      <c r="O5001" s="7">
        <v>-46.439998626708984</v>
      </c>
      <c r="P5001" s="7" t="s">
        <v>480</v>
      </c>
      <c r="Q5001" s="7" t="s">
        <v>2022</v>
      </c>
      <c r="R5001" s="7">
        <v>9.6999998092651367</v>
      </c>
      <c r="S5001" s="7">
        <v>16</v>
      </c>
      <c r="T5001" s="7">
        <v>114.80000305175781</v>
      </c>
      <c r="U5001" s="7"/>
      <c r="V5001" s="7"/>
      <c r="W5001" s="18">
        <v>1</v>
      </c>
      <c r="X5001" t="s">
        <v>474</v>
      </c>
    </row>
    <row r="5002" spans="1:24" ht="15" customHeight="1">
      <c r="A5002" s="18" t="s">
        <v>75</v>
      </c>
      <c r="B5002" s="18" t="s">
        <v>454</v>
      </c>
      <c r="C5002" s="18" t="s">
        <v>7396</v>
      </c>
      <c r="D5002" s="18" t="s">
        <v>7397</v>
      </c>
      <c r="E5002" s="18" t="s">
        <v>7398</v>
      </c>
      <c r="F5002" s="18" t="s">
        <v>469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485</v>
      </c>
      <c r="Q5002" s="7" t="s">
        <v>3265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  <c r="X5002" t="s">
        <v>705</v>
      </c>
    </row>
    <row r="5003" spans="1:24" ht="15" customHeight="1">
      <c r="A5003" s="18" t="s">
        <v>75</v>
      </c>
      <c r="B5003" s="18" t="s">
        <v>456</v>
      </c>
      <c r="C5003" s="18" t="s">
        <v>7399</v>
      </c>
      <c r="D5003" s="18" t="s">
        <v>7400</v>
      </c>
      <c r="E5003" s="18" t="s">
        <v>7401</v>
      </c>
      <c r="F5003" s="18" t="s">
        <v>469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554</v>
      </c>
      <c r="Q5003" s="7" t="s">
        <v>2717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4" ht="15" customHeight="1">
      <c r="A5004" s="18" t="s">
        <v>75</v>
      </c>
      <c r="B5004" s="18" t="s">
        <v>456</v>
      </c>
      <c r="C5004" s="18" t="s">
        <v>7399</v>
      </c>
      <c r="D5004" s="18" t="s">
        <v>7400</v>
      </c>
      <c r="E5004" s="18" t="s">
        <v>7402</v>
      </c>
      <c r="F5004" s="18" t="s">
        <v>469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554</v>
      </c>
      <c r="Q5004" s="7" t="s">
        <v>6758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75</v>
      </c>
      <c r="B5005" s="18" t="s">
        <v>454</v>
      </c>
      <c r="C5005" s="18" t="s">
        <v>7396</v>
      </c>
      <c r="D5005" s="18" t="s">
        <v>7397</v>
      </c>
      <c r="E5005" s="18" t="s">
        <v>7403</v>
      </c>
      <c r="F5005" s="18" t="s">
        <v>469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485</v>
      </c>
      <c r="Q5005" s="7" t="s">
        <v>1285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4" ht="15" customHeight="1">
      <c r="A5006" s="18" t="s">
        <v>75</v>
      </c>
      <c r="B5006" s="18" t="s">
        <v>456</v>
      </c>
      <c r="C5006" s="18" t="s">
        <v>7399</v>
      </c>
      <c r="D5006" s="18" t="s">
        <v>7400</v>
      </c>
      <c r="E5006" s="18" t="s">
        <v>7404</v>
      </c>
      <c r="F5006" s="18" t="s">
        <v>469</v>
      </c>
      <c r="G5006" s="18">
        <v>0</v>
      </c>
      <c r="H5006" s="18">
        <v>0</v>
      </c>
      <c r="I5006" s="18">
        <v>22.299999237060547</v>
      </c>
      <c r="J5006" s="18">
        <v>0</v>
      </c>
      <c r="K5006" s="18">
        <v>22.299999237060547</v>
      </c>
      <c r="L5006" s="18">
        <v>0</v>
      </c>
      <c r="M5006" s="7">
        <v>0</v>
      </c>
      <c r="N5006" s="7">
        <v>0</v>
      </c>
      <c r="O5006" s="7">
        <v>22.299999237060547</v>
      </c>
      <c r="P5006" s="7" t="s">
        <v>554</v>
      </c>
      <c r="Q5006" s="7" t="s">
        <v>1291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4" ht="15" customHeight="1">
      <c r="A5007" s="18" t="s">
        <v>75</v>
      </c>
      <c r="B5007" s="18" t="s">
        <v>456</v>
      </c>
      <c r="C5007" s="18" t="s">
        <v>7399</v>
      </c>
      <c r="D5007" s="18" t="s">
        <v>7400</v>
      </c>
      <c r="E5007" s="18" t="s">
        <v>7405</v>
      </c>
      <c r="F5007" s="18" t="s">
        <v>469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554</v>
      </c>
      <c r="Q5007" s="7" t="s">
        <v>1298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4" ht="15" customHeight="1">
      <c r="A5008" s="18" t="s">
        <v>75</v>
      </c>
      <c r="B5008" s="18" t="s">
        <v>456</v>
      </c>
      <c r="C5008" s="18" t="s">
        <v>7399</v>
      </c>
      <c r="D5008" s="18" t="s">
        <v>7400</v>
      </c>
      <c r="E5008" s="18" t="s">
        <v>7406</v>
      </c>
      <c r="F5008" s="18" t="s">
        <v>469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480</v>
      </c>
      <c r="Q5008" s="7" t="s">
        <v>1015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75</v>
      </c>
      <c r="B5009" s="18" t="s">
        <v>456</v>
      </c>
      <c r="C5009" s="18" t="s">
        <v>7399</v>
      </c>
      <c r="D5009" s="18" t="s">
        <v>7400</v>
      </c>
      <c r="E5009" s="18" t="s">
        <v>7407</v>
      </c>
      <c r="F5009" s="18" t="s">
        <v>469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480</v>
      </c>
      <c r="Q5009" s="7" t="s">
        <v>2077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75</v>
      </c>
      <c r="B5010" s="18" t="s">
        <v>456</v>
      </c>
      <c r="C5010" s="18" t="s">
        <v>7399</v>
      </c>
      <c r="D5010" s="18" t="s">
        <v>7400</v>
      </c>
      <c r="E5010" s="18" t="s">
        <v>7408</v>
      </c>
      <c r="F5010" s="18" t="s">
        <v>469</v>
      </c>
      <c r="G5010" s="18">
        <v>0</v>
      </c>
      <c r="H5010" s="18">
        <v>0</v>
      </c>
      <c r="I5010" s="18">
        <v>22.299999237060547</v>
      </c>
      <c r="J5010" s="18">
        <v>0</v>
      </c>
      <c r="K5010" s="18">
        <v>22.299999237060547</v>
      </c>
      <c r="L5010" s="18">
        <v>0</v>
      </c>
      <c r="M5010" s="7">
        <v>0</v>
      </c>
      <c r="N5010" s="7">
        <v>0</v>
      </c>
      <c r="O5010" s="7">
        <v>22.299999237060547</v>
      </c>
      <c r="P5010" s="7" t="s">
        <v>480</v>
      </c>
      <c r="Q5010" s="7" t="s">
        <v>2431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75</v>
      </c>
      <c r="B5011" s="18" t="s">
        <v>455</v>
      </c>
      <c r="C5011" s="18" t="s">
        <v>7409</v>
      </c>
      <c r="D5011" s="18" t="s">
        <v>7410</v>
      </c>
      <c r="E5011" s="18" t="s">
        <v>7411</v>
      </c>
      <c r="F5011" s="18" t="s">
        <v>469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554</v>
      </c>
      <c r="Q5011" s="7" t="s">
        <v>1531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75</v>
      </c>
      <c r="B5012" s="18" t="s">
        <v>455</v>
      </c>
      <c r="C5012" s="18" t="s">
        <v>7409</v>
      </c>
      <c r="D5012" s="18" t="s">
        <v>7410</v>
      </c>
      <c r="E5012" s="18" t="s">
        <v>7412</v>
      </c>
      <c r="F5012" s="18" t="s">
        <v>469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480</v>
      </c>
      <c r="Q5012" s="7" t="s">
        <v>1899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75</v>
      </c>
      <c r="B5013" s="18" t="s">
        <v>455</v>
      </c>
      <c r="C5013" s="18" t="s">
        <v>7409</v>
      </c>
      <c r="D5013" s="18" t="s">
        <v>7410</v>
      </c>
      <c r="E5013" s="18" t="s">
        <v>7413</v>
      </c>
      <c r="F5013" s="18" t="s">
        <v>469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554</v>
      </c>
      <c r="Q5013" s="7" t="s">
        <v>1248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75</v>
      </c>
      <c r="B5014" s="18" t="s">
        <v>456</v>
      </c>
      <c r="C5014" s="18" t="s">
        <v>7399</v>
      </c>
      <c r="D5014" s="18" t="s">
        <v>7400</v>
      </c>
      <c r="E5014" s="18" t="s">
        <v>7414</v>
      </c>
      <c r="F5014" s="18" t="s">
        <v>469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554</v>
      </c>
      <c r="Q5014" s="7" t="s">
        <v>2960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75</v>
      </c>
      <c r="B5015" s="18" t="s">
        <v>456</v>
      </c>
      <c r="C5015" s="18" t="s">
        <v>7399</v>
      </c>
      <c r="D5015" s="18" t="s">
        <v>7400</v>
      </c>
      <c r="E5015" s="18" t="s">
        <v>7415</v>
      </c>
      <c r="F5015" s="18" t="s">
        <v>469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554</v>
      </c>
      <c r="Q5015" s="7" t="s">
        <v>3133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75</v>
      </c>
      <c r="B5016" s="18" t="s">
        <v>454</v>
      </c>
      <c r="C5016" s="18" t="s">
        <v>7396</v>
      </c>
      <c r="D5016" s="18" t="s">
        <v>7397</v>
      </c>
      <c r="E5016" s="18" t="s">
        <v>7416</v>
      </c>
      <c r="F5016" s="18" t="s">
        <v>469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554</v>
      </c>
      <c r="Q5016" s="7" t="s">
        <v>1727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75</v>
      </c>
      <c r="B5017" s="18" t="s">
        <v>456</v>
      </c>
      <c r="C5017" s="18" t="s">
        <v>7399</v>
      </c>
      <c r="D5017" s="18" t="s">
        <v>7400</v>
      </c>
      <c r="E5017" s="18" t="s">
        <v>7417</v>
      </c>
      <c r="F5017" s="18" t="s">
        <v>469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554</v>
      </c>
      <c r="Q5017" s="7" t="s">
        <v>711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75</v>
      </c>
      <c r="B5018" s="18" t="s">
        <v>455</v>
      </c>
      <c r="C5018" s="18" t="s">
        <v>7409</v>
      </c>
      <c r="D5018" s="18" t="s">
        <v>7410</v>
      </c>
      <c r="E5018" s="18" t="s">
        <v>7418</v>
      </c>
      <c r="F5018" s="18" t="s">
        <v>469</v>
      </c>
      <c r="G5018" s="18">
        <v>0</v>
      </c>
      <c r="H5018" s="18">
        <v>0</v>
      </c>
      <c r="I5018" s="18">
        <v>22.299999237060547</v>
      </c>
      <c r="J5018" s="18">
        <v>0</v>
      </c>
      <c r="K5018" s="18">
        <v>22.299999237060547</v>
      </c>
      <c r="L5018" s="18">
        <v>0</v>
      </c>
      <c r="M5018" s="7">
        <v>0</v>
      </c>
      <c r="N5018" s="7">
        <v>0</v>
      </c>
      <c r="O5018" s="7">
        <v>22.299999237060547</v>
      </c>
      <c r="P5018" s="7" t="s">
        <v>554</v>
      </c>
      <c r="Q5018" s="7" t="s">
        <v>7419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75</v>
      </c>
      <c r="B5019" s="18" t="s">
        <v>456</v>
      </c>
      <c r="C5019" s="18" t="s">
        <v>7399</v>
      </c>
      <c r="D5019" s="18" t="s">
        <v>7400</v>
      </c>
      <c r="E5019" s="18" t="s">
        <v>7420</v>
      </c>
      <c r="F5019" s="18" t="s">
        <v>469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554</v>
      </c>
      <c r="Q5019" s="7" t="s">
        <v>1973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75</v>
      </c>
      <c r="B5020" s="18" t="s">
        <v>455</v>
      </c>
      <c r="C5020" s="18" t="s">
        <v>7409</v>
      </c>
      <c r="D5020" s="18" t="s">
        <v>7410</v>
      </c>
      <c r="E5020" s="18" t="s">
        <v>7421</v>
      </c>
      <c r="F5020" s="18" t="s">
        <v>469</v>
      </c>
      <c r="G5020" s="18">
        <v>0</v>
      </c>
      <c r="H5020" s="18">
        <v>0</v>
      </c>
      <c r="I5020" s="18">
        <v>22.299999237060547</v>
      </c>
      <c r="J5020" s="18">
        <v>0</v>
      </c>
      <c r="K5020" s="18">
        <v>22.299999237060547</v>
      </c>
      <c r="L5020" s="18">
        <v>0</v>
      </c>
      <c r="M5020" s="7">
        <v>0</v>
      </c>
      <c r="N5020" s="7">
        <v>0</v>
      </c>
      <c r="O5020" s="7">
        <v>22.299999237060547</v>
      </c>
      <c r="P5020" s="7" t="s">
        <v>554</v>
      </c>
      <c r="Q5020" s="7" t="s">
        <v>4261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75</v>
      </c>
      <c r="B5021" s="18" t="s">
        <v>455</v>
      </c>
      <c r="C5021" s="18" t="s">
        <v>7409</v>
      </c>
      <c r="D5021" s="18" t="s">
        <v>7410</v>
      </c>
      <c r="E5021" s="18" t="s">
        <v>7422</v>
      </c>
      <c r="F5021" s="18" t="s">
        <v>469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554</v>
      </c>
      <c r="Q5021" s="7" t="s">
        <v>1744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75</v>
      </c>
      <c r="B5022" s="18" t="s">
        <v>454</v>
      </c>
      <c r="C5022" s="18" t="s">
        <v>7396</v>
      </c>
      <c r="D5022" s="18" t="s">
        <v>7397</v>
      </c>
      <c r="E5022" s="18" t="s">
        <v>7423</v>
      </c>
      <c r="F5022" s="18" t="s">
        <v>547</v>
      </c>
      <c r="G5022" s="18">
        <v>431</v>
      </c>
      <c r="H5022" s="18">
        <v>0</v>
      </c>
      <c r="I5022" s="18">
        <v>284.989990234375</v>
      </c>
      <c r="J5022" s="18">
        <v>110.70999908447266</v>
      </c>
      <c r="K5022" s="18">
        <v>284.989990234375</v>
      </c>
      <c r="L5022" s="18">
        <v>-0.15000000596046448</v>
      </c>
      <c r="M5022" s="7">
        <v>27</v>
      </c>
      <c r="N5022" s="7">
        <v>-431</v>
      </c>
      <c r="O5022" s="7">
        <v>-119.16000366210937</v>
      </c>
      <c r="P5022" s="7" t="s">
        <v>485</v>
      </c>
      <c r="Q5022" s="7" t="s">
        <v>3265</v>
      </c>
      <c r="R5022" s="7">
        <v>12</v>
      </c>
      <c r="S5022" s="7">
        <v>25</v>
      </c>
      <c r="T5022" s="7">
        <v>174.27999877929687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454</v>
      </c>
      <c r="C5023" s="18" t="s">
        <v>7396</v>
      </c>
      <c r="D5023" s="18" t="s">
        <v>7397</v>
      </c>
      <c r="E5023" s="18" t="s">
        <v>7424</v>
      </c>
      <c r="F5023" s="18" t="s">
        <v>547</v>
      </c>
      <c r="G5023" s="18">
        <v>243</v>
      </c>
      <c r="H5023" s="18">
        <v>0</v>
      </c>
      <c r="I5023" s="18">
        <v>175.99000549316406</v>
      </c>
      <c r="J5023" s="18">
        <v>73.669998168945313</v>
      </c>
      <c r="K5023" s="18">
        <v>175.99000549316406</v>
      </c>
      <c r="L5023" s="18">
        <v>0</v>
      </c>
      <c r="M5023" s="7">
        <v>0</v>
      </c>
      <c r="N5023" s="7">
        <v>-243</v>
      </c>
      <c r="O5023" s="7">
        <v>-67.010002136230469</v>
      </c>
      <c r="P5023" s="7" t="s">
        <v>554</v>
      </c>
      <c r="Q5023" s="7" t="s">
        <v>5149</v>
      </c>
      <c r="R5023" s="7">
        <v>8.6999998092651367</v>
      </c>
      <c r="S5023" s="7">
        <v>21</v>
      </c>
      <c r="T5023" s="7">
        <v>102.31999969482422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456</v>
      </c>
      <c r="C5024" s="18" t="s">
        <v>7399</v>
      </c>
      <c r="D5024" s="18" t="s">
        <v>7400</v>
      </c>
      <c r="E5024" s="18" t="s">
        <v>7425</v>
      </c>
      <c r="F5024" s="18" t="s">
        <v>547</v>
      </c>
      <c r="G5024" s="18">
        <v>835</v>
      </c>
      <c r="H5024" s="18">
        <v>0</v>
      </c>
      <c r="I5024" s="18">
        <v>620.6400146484375</v>
      </c>
      <c r="J5024" s="18">
        <v>94.879997253417969</v>
      </c>
      <c r="K5024" s="18">
        <v>620.6400146484375</v>
      </c>
      <c r="L5024" s="18">
        <v>0</v>
      </c>
      <c r="M5024" s="7">
        <v>0</v>
      </c>
      <c r="N5024" s="7">
        <v>-835</v>
      </c>
      <c r="O5024" s="7">
        <v>-214.36000061035156</v>
      </c>
      <c r="P5024" s="7" t="s">
        <v>480</v>
      </c>
      <c r="Q5024" s="7" t="s">
        <v>736</v>
      </c>
      <c r="R5024" s="7">
        <v>39.799999237060547</v>
      </c>
      <c r="S5024" s="7">
        <v>112</v>
      </c>
      <c r="T5024" s="7">
        <v>525.760009765625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456</v>
      </c>
      <c r="C5025" s="18" t="s">
        <v>7399</v>
      </c>
      <c r="D5025" s="18" t="s">
        <v>7400</v>
      </c>
      <c r="E5025" s="18" t="s">
        <v>7426</v>
      </c>
      <c r="F5025" s="18" t="s">
        <v>547</v>
      </c>
      <c r="G5025" s="18">
        <v>148</v>
      </c>
      <c r="H5025" s="18">
        <v>0</v>
      </c>
      <c r="I5025" s="18">
        <v>114.98999786376953</v>
      </c>
      <c r="J5025" s="18">
        <v>6.2699999809265137</v>
      </c>
      <c r="K5025" s="18">
        <v>114.98999786376953</v>
      </c>
      <c r="L5025" s="18">
        <v>-5.000000074505806E-2</v>
      </c>
      <c r="M5025" s="7">
        <v>0</v>
      </c>
      <c r="N5025" s="7">
        <v>-148</v>
      </c>
      <c r="O5025" s="7">
        <v>-33.060001373291016</v>
      </c>
      <c r="P5025" s="7" t="s">
        <v>480</v>
      </c>
      <c r="Q5025" s="7" t="s">
        <v>4426</v>
      </c>
      <c r="R5025" s="7">
        <v>6.5999999046325684</v>
      </c>
      <c r="S5025" s="7">
        <v>22</v>
      </c>
      <c r="T5025" s="7">
        <v>108.72000122070312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454</v>
      </c>
      <c r="C5026" s="18" t="s">
        <v>7396</v>
      </c>
      <c r="D5026" s="18" t="s">
        <v>7397</v>
      </c>
      <c r="E5026" s="18" t="s">
        <v>7427</v>
      </c>
      <c r="F5026" s="18" t="s">
        <v>547</v>
      </c>
      <c r="G5026" s="18">
        <v>274</v>
      </c>
      <c r="H5026" s="18">
        <v>0</v>
      </c>
      <c r="I5026" s="18">
        <v>192.74000549316406</v>
      </c>
      <c r="J5026" s="18">
        <v>43.340000152587891</v>
      </c>
      <c r="K5026" s="18">
        <v>192.74000549316406</v>
      </c>
      <c r="L5026" s="18">
        <v>-5.000000074505806E-2</v>
      </c>
      <c r="M5026" s="7">
        <v>0</v>
      </c>
      <c r="N5026" s="7">
        <v>-274</v>
      </c>
      <c r="O5026" s="7">
        <v>-81.30999755859375</v>
      </c>
      <c r="P5026" s="7" t="s">
        <v>485</v>
      </c>
      <c r="Q5026" s="7" t="s">
        <v>962</v>
      </c>
      <c r="R5026" s="7">
        <v>10.300000190734863</v>
      </c>
      <c r="S5026" s="7">
        <v>23</v>
      </c>
      <c r="T5026" s="7">
        <v>149.39999389648437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456</v>
      </c>
      <c r="C5027" s="18" t="s">
        <v>7399</v>
      </c>
      <c r="D5027" s="18" t="s">
        <v>7400</v>
      </c>
      <c r="E5027" s="18" t="s">
        <v>7428</v>
      </c>
      <c r="F5027" s="18" t="s">
        <v>547</v>
      </c>
      <c r="G5027" s="18">
        <v>233</v>
      </c>
      <c r="H5027" s="18">
        <v>0</v>
      </c>
      <c r="I5027" s="18">
        <v>166.50999450683594</v>
      </c>
      <c r="J5027" s="18">
        <v>22.229999542236328</v>
      </c>
      <c r="K5027" s="18">
        <v>166.50999450683594</v>
      </c>
      <c r="L5027" s="18">
        <v>0</v>
      </c>
      <c r="M5027" s="7">
        <v>0</v>
      </c>
      <c r="N5027" s="7">
        <v>-233</v>
      </c>
      <c r="O5027" s="7">
        <v>-66.489997863769531</v>
      </c>
      <c r="P5027" s="7" t="s">
        <v>480</v>
      </c>
      <c r="Q5027" s="7" t="s">
        <v>5889</v>
      </c>
      <c r="R5027" s="7">
        <v>11.5</v>
      </c>
      <c r="S5027" s="7">
        <v>36</v>
      </c>
      <c r="T5027" s="7">
        <v>144.27999877929687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454</v>
      </c>
      <c r="C5028" s="18" t="s">
        <v>7396</v>
      </c>
      <c r="D5028" s="18" t="s">
        <v>7397</v>
      </c>
      <c r="E5028" s="18" t="s">
        <v>7429</v>
      </c>
      <c r="F5028" s="18" t="s">
        <v>547</v>
      </c>
      <c r="G5028" s="18">
        <v>344</v>
      </c>
      <c r="H5028" s="18">
        <v>0</v>
      </c>
      <c r="I5028" s="18">
        <v>251.22999572753906</v>
      </c>
      <c r="J5028" s="18">
        <v>-3.8199999332427979</v>
      </c>
      <c r="K5028" s="18">
        <v>251.22999572753906</v>
      </c>
      <c r="L5028" s="18">
        <v>0</v>
      </c>
      <c r="M5028" s="7">
        <v>0</v>
      </c>
      <c r="N5028" s="7">
        <v>-344</v>
      </c>
      <c r="O5028" s="7">
        <v>-92.769996643066406</v>
      </c>
      <c r="P5028" s="7" t="s">
        <v>470</v>
      </c>
      <c r="Q5028" s="7" t="s">
        <v>6469</v>
      </c>
      <c r="R5028" s="7">
        <v>18.200000762939453</v>
      </c>
      <c r="S5028" s="7">
        <v>60</v>
      </c>
      <c r="T5028" s="7">
        <v>255.05000305175781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456</v>
      </c>
      <c r="C5029" s="18" t="s">
        <v>7399</v>
      </c>
      <c r="D5029" s="18" t="s">
        <v>7400</v>
      </c>
      <c r="E5029" s="18" t="s">
        <v>7430</v>
      </c>
      <c r="F5029" s="18" t="s">
        <v>547</v>
      </c>
      <c r="G5029" s="18">
        <v>207</v>
      </c>
      <c r="H5029" s="18">
        <v>0</v>
      </c>
      <c r="I5029" s="18">
        <v>150.72000122070313</v>
      </c>
      <c r="J5029" s="18">
        <v>1.8400000333786011</v>
      </c>
      <c r="K5029" s="18">
        <v>150.72000122070313</v>
      </c>
      <c r="L5029" s="18">
        <v>0</v>
      </c>
      <c r="M5029" s="7">
        <v>0</v>
      </c>
      <c r="N5029" s="7">
        <v>-207</v>
      </c>
      <c r="O5029" s="7">
        <v>-56.279998779296875</v>
      </c>
      <c r="P5029" s="7" t="s">
        <v>480</v>
      </c>
      <c r="Q5029" s="7" t="s">
        <v>2287</v>
      </c>
      <c r="R5029" s="7">
        <v>11.699999809265137</v>
      </c>
      <c r="S5029" s="7">
        <v>37</v>
      </c>
      <c r="T5029" s="7">
        <v>148.8800048828125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453</v>
      </c>
      <c r="C5030" s="18" t="s">
        <v>7431</v>
      </c>
      <c r="D5030" s="18" t="s">
        <v>7432</v>
      </c>
      <c r="E5030" s="18" t="s">
        <v>7433</v>
      </c>
      <c r="F5030" s="18" t="s">
        <v>547</v>
      </c>
      <c r="G5030" s="18">
        <v>267</v>
      </c>
      <c r="H5030" s="18">
        <v>267</v>
      </c>
      <c r="I5030" s="18">
        <v>169.60000610351562</v>
      </c>
      <c r="J5030" s="18">
        <v>0</v>
      </c>
      <c r="K5030" s="18">
        <v>169.60000610351562</v>
      </c>
      <c r="L5030" s="18">
        <v>0</v>
      </c>
      <c r="M5030" s="7">
        <v>27</v>
      </c>
      <c r="N5030" s="7">
        <v>0</v>
      </c>
      <c r="O5030" s="7">
        <v>196.60000610351562</v>
      </c>
      <c r="P5030" s="7" t="s">
        <v>870</v>
      </c>
      <c r="Q5030" s="7" t="s">
        <v>4932</v>
      </c>
      <c r="R5030" s="7">
        <v>6.5</v>
      </c>
      <c r="S5030" s="7">
        <v>22</v>
      </c>
      <c r="T5030" s="7">
        <v>169.60000610351562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456</v>
      </c>
      <c r="C5031" s="18" t="s">
        <v>7399</v>
      </c>
      <c r="D5031" s="18" t="s">
        <v>7400</v>
      </c>
      <c r="E5031" s="18" t="s">
        <v>7434</v>
      </c>
      <c r="F5031" s="18" t="s">
        <v>547</v>
      </c>
      <c r="G5031" s="18">
        <v>116</v>
      </c>
      <c r="H5031" s="18">
        <v>116</v>
      </c>
      <c r="I5031" s="18">
        <v>99.110000610351563</v>
      </c>
      <c r="J5031" s="18">
        <v>21.190000534057617</v>
      </c>
      <c r="K5031" s="18">
        <v>99.110000610351563</v>
      </c>
      <c r="L5031" s="18">
        <v>-0.12999999523162842</v>
      </c>
      <c r="M5031" s="7">
        <v>0</v>
      </c>
      <c r="N5031" s="7">
        <v>0</v>
      </c>
      <c r="O5031" s="7">
        <v>98.980003356933594</v>
      </c>
      <c r="P5031" s="7" t="s">
        <v>480</v>
      </c>
      <c r="Q5031" s="7" t="s">
        <v>6304</v>
      </c>
      <c r="R5031" s="7">
        <v>2.5999999046325684</v>
      </c>
      <c r="S5031" s="7">
        <v>11</v>
      </c>
      <c r="T5031" s="7">
        <v>77.919998168945313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454</v>
      </c>
      <c r="C5032" s="18" t="s">
        <v>7396</v>
      </c>
      <c r="D5032" s="18" t="s">
        <v>7397</v>
      </c>
      <c r="E5032" s="18" t="s">
        <v>7435</v>
      </c>
      <c r="F5032" s="18" t="s">
        <v>547</v>
      </c>
      <c r="G5032" s="18">
        <v>978</v>
      </c>
      <c r="H5032" s="18">
        <v>0</v>
      </c>
      <c r="I5032" s="18">
        <v>655.20001220703125</v>
      </c>
      <c r="J5032" s="18">
        <v>0</v>
      </c>
      <c r="K5032" s="18">
        <v>655.20001220703125</v>
      </c>
      <c r="L5032" s="18">
        <v>0</v>
      </c>
      <c r="M5032" s="7">
        <v>0</v>
      </c>
      <c r="N5032" s="7">
        <v>-978</v>
      </c>
      <c r="O5032" s="7">
        <v>-322.79998779296875</v>
      </c>
      <c r="P5032" s="7" t="s">
        <v>485</v>
      </c>
      <c r="Q5032" s="7" t="s">
        <v>1303</v>
      </c>
      <c r="R5032" s="7">
        <v>46.599998474121094</v>
      </c>
      <c r="S5032" s="7">
        <v>116</v>
      </c>
      <c r="T5032" s="7">
        <v>655.20001220703125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455</v>
      </c>
      <c r="C5033" s="18" t="s">
        <v>7409</v>
      </c>
      <c r="D5033" s="18" t="s">
        <v>7410</v>
      </c>
      <c r="E5033" s="18" t="s">
        <v>7436</v>
      </c>
      <c r="F5033" s="18" t="s">
        <v>547</v>
      </c>
      <c r="G5033" s="18">
        <v>674</v>
      </c>
      <c r="H5033" s="18">
        <v>0</v>
      </c>
      <c r="I5033" s="18">
        <v>500.23001098632812</v>
      </c>
      <c r="J5033" s="18">
        <v>109.33999633789062</v>
      </c>
      <c r="K5033" s="18">
        <v>500.23001098632812</v>
      </c>
      <c r="L5033" s="18">
        <v>-0.23999999463558197</v>
      </c>
      <c r="M5033" s="7">
        <v>0</v>
      </c>
      <c r="N5033" s="7">
        <v>-674</v>
      </c>
      <c r="O5033" s="7">
        <v>-174.00999450683594</v>
      </c>
      <c r="P5033" s="7" t="s">
        <v>554</v>
      </c>
      <c r="Q5033" s="7" t="s">
        <v>2739</v>
      </c>
      <c r="R5033" s="7">
        <v>25.399999618530273</v>
      </c>
      <c r="S5033" s="7">
        <v>126</v>
      </c>
      <c r="T5033" s="7">
        <v>390.8900146484375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455</v>
      </c>
      <c r="C5034" s="18" t="s">
        <v>7409</v>
      </c>
      <c r="D5034" s="18" t="s">
        <v>7410</v>
      </c>
      <c r="E5034" s="18" t="s">
        <v>7437</v>
      </c>
      <c r="F5034" s="18" t="s">
        <v>547</v>
      </c>
      <c r="G5034" s="18">
        <v>216</v>
      </c>
      <c r="H5034" s="18">
        <v>0</v>
      </c>
      <c r="I5034" s="18">
        <v>146.6300048828125</v>
      </c>
      <c r="J5034" s="18">
        <v>13.029999732971191</v>
      </c>
      <c r="K5034" s="18">
        <v>146.6300048828125</v>
      </c>
      <c r="L5034" s="18">
        <v>0</v>
      </c>
      <c r="M5034" s="7">
        <v>0</v>
      </c>
      <c r="N5034" s="7">
        <v>-216</v>
      </c>
      <c r="O5034" s="7">
        <v>-69.370002746582031</v>
      </c>
      <c r="P5034" s="7" t="s">
        <v>554</v>
      </c>
      <c r="Q5034" s="7" t="s">
        <v>3784</v>
      </c>
      <c r="R5034" s="7">
        <v>12</v>
      </c>
      <c r="S5034" s="7">
        <v>41</v>
      </c>
      <c r="T5034" s="7">
        <v>133.60000610351562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456</v>
      </c>
      <c r="C5035" s="18" t="s">
        <v>7399</v>
      </c>
      <c r="D5035" s="18" t="s">
        <v>7400</v>
      </c>
      <c r="E5035" s="18" t="s">
        <v>7438</v>
      </c>
      <c r="F5035" s="18" t="s">
        <v>547</v>
      </c>
      <c r="G5035" s="18">
        <v>284</v>
      </c>
      <c r="H5035" s="18">
        <v>0</v>
      </c>
      <c r="I5035" s="18">
        <v>224.10000610351562</v>
      </c>
      <c r="J5035" s="18">
        <v>0.74000000953674316</v>
      </c>
      <c r="K5035" s="18">
        <v>224.10000610351562</v>
      </c>
      <c r="L5035" s="18">
        <v>-0.14000000059604645</v>
      </c>
      <c r="M5035" s="7">
        <v>0</v>
      </c>
      <c r="N5035" s="7">
        <v>-284</v>
      </c>
      <c r="O5035" s="7">
        <v>-60.040000915527344</v>
      </c>
      <c r="P5035" s="7" t="s">
        <v>480</v>
      </c>
      <c r="Q5035" s="7" t="s">
        <v>2435</v>
      </c>
      <c r="R5035" s="7">
        <v>17</v>
      </c>
      <c r="S5035" s="7">
        <v>51</v>
      </c>
      <c r="T5035" s="7">
        <v>223.36000061035156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454</v>
      </c>
      <c r="C5036" s="18" t="s">
        <v>7396</v>
      </c>
      <c r="D5036" s="18" t="s">
        <v>7397</v>
      </c>
      <c r="E5036" s="18" t="s">
        <v>7439</v>
      </c>
      <c r="F5036" s="18" t="s">
        <v>547</v>
      </c>
      <c r="G5036" s="18">
        <v>673</v>
      </c>
      <c r="H5036" s="18">
        <v>0</v>
      </c>
      <c r="I5036" s="18">
        <v>499.51998901367187</v>
      </c>
      <c r="J5036" s="18">
        <v>0</v>
      </c>
      <c r="K5036" s="18">
        <v>499.51998901367187</v>
      </c>
      <c r="L5036" s="18">
        <v>0</v>
      </c>
      <c r="M5036" s="7">
        <v>0</v>
      </c>
      <c r="N5036" s="7">
        <v>-673</v>
      </c>
      <c r="O5036" s="7">
        <v>-173.47999572753906</v>
      </c>
      <c r="P5036" s="7" t="s">
        <v>480</v>
      </c>
      <c r="Q5036" s="7" t="s">
        <v>1038</v>
      </c>
      <c r="R5036" s="7">
        <v>32.099998474121094</v>
      </c>
      <c r="S5036" s="7">
        <v>65</v>
      </c>
      <c r="T5036" s="7">
        <v>499.51998901367187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455</v>
      </c>
      <c r="C5037" s="18" t="s">
        <v>7409</v>
      </c>
      <c r="D5037" s="18" t="s">
        <v>7410</v>
      </c>
      <c r="E5037" s="18" t="s">
        <v>7440</v>
      </c>
      <c r="F5037" s="18" t="s">
        <v>547</v>
      </c>
      <c r="G5037" s="18">
        <v>233</v>
      </c>
      <c r="H5037" s="18">
        <v>0</v>
      </c>
      <c r="I5037" s="18">
        <v>172.3699951171875</v>
      </c>
      <c r="J5037" s="18">
        <v>47.330001831054687</v>
      </c>
      <c r="K5037" s="18">
        <v>172.3699951171875</v>
      </c>
      <c r="L5037" s="18">
        <v>0</v>
      </c>
      <c r="M5037" s="7">
        <v>0</v>
      </c>
      <c r="N5037" s="7">
        <v>-233</v>
      </c>
      <c r="O5037" s="7">
        <v>-60.630001068115234</v>
      </c>
      <c r="P5037" s="7" t="s">
        <v>480</v>
      </c>
      <c r="Q5037" s="7" t="s">
        <v>5778</v>
      </c>
      <c r="R5037" s="7">
        <v>8.6999998092651367</v>
      </c>
      <c r="S5037" s="7">
        <v>30</v>
      </c>
      <c r="T5037" s="7">
        <v>125.04000091552734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456</v>
      </c>
      <c r="C5038" s="18" t="s">
        <v>7399</v>
      </c>
      <c r="D5038" s="18" t="s">
        <v>7400</v>
      </c>
      <c r="E5038" s="18" t="s">
        <v>7441</v>
      </c>
      <c r="F5038" s="18" t="s">
        <v>547</v>
      </c>
      <c r="G5038" s="18">
        <v>232</v>
      </c>
      <c r="H5038" s="18">
        <v>0</v>
      </c>
      <c r="I5038" s="18">
        <v>173.69999694824219</v>
      </c>
      <c r="J5038" s="18">
        <v>48.020000457763672</v>
      </c>
      <c r="K5038" s="18">
        <v>173.69999694824219</v>
      </c>
      <c r="L5038" s="18">
        <v>-1.9999999552965164E-2</v>
      </c>
      <c r="M5038" s="7">
        <v>0</v>
      </c>
      <c r="N5038" s="7">
        <v>-232</v>
      </c>
      <c r="O5038" s="7">
        <v>-58.319999694824219</v>
      </c>
      <c r="P5038" s="7" t="s">
        <v>480</v>
      </c>
      <c r="Q5038" s="7" t="s">
        <v>5783</v>
      </c>
      <c r="R5038" s="7">
        <v>8.8000001907348633</v>
      </c>
      <c r="S5038" s="7">
        <v>28</v>
      </c>
      <c r="T5038" s="7">
        <v>125.68000030517578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454</v>
      </c>
      <c r="C5039" s="18" t="s">
        <v>7396</v>
      </c>
      <c r="D5039" s="18" t="s">
        <v>7397</v>
      </c>
      <c r="E5039" s="18" t="s">
        <v>7442</v>
      </c>
      <c r="F5039" s="18" t="s">
        <v>547</v>
      </c>
      <c r="G5039" s="18">
        <v>192</v>
      </c>
      <c r="H5039" s="18">
        <v>0</v>
      </c>
      <c r="I5039" s="18">
        <v>142.52999877929687</v>
      </c>
      <c r="J5039" s="18">
        <v>76.849998474121094</v>
      </c>
      <c r="K5039" s="18">
        <v>142.52999877929687</v>
      </c>
      <c r="L5039" s="18">
        <v>0</v>
      </c>
      <c r="M5039" s="7">
        <v>0</v>
      </c>
      <c r="N5039" s="7">
        <v>-192</v>
      </c>
      <c r="O5039" s="7">
        <v>-49.470001220703125</v>
      </c>
      <c r="P5039" s="7" t="s">
        <v>554</v>
      </c>
      <c r="Q5039" s="7" t="s">
        <v>1052</v>
      </c>
      <c r="R5039" s="7">
        <v>3.7000000476837158</v>
      </c>
      <c r="S5039" s="7">
        <v>14</v>
      </c>
      <c r="T5039" s="7">
        <v>65.680000305175781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454</v>
      </c>
      <c r="C5040" s="18" t="s">
        <v>7396</v>
      </c>
      <c r="D5040" s="18" t="s">
        <v>7397</v>
      </c>
      <c r="E5040" s="18" t="s">
        <v>7443</v>
      </c>
      <c r="F5040" s="18" t="s">
        <v>547</v>
      </c>
      <c r="G5040" s="18">
        <v>148</v>
      </c>
      <c r="H5040" s="18">
        <v>0</v>
      </c>
      <c r="I5040" s="18">
        <v>95.769996643066406</v>
      </c>
      <c r="J5040" s="18">
        <v>-5.0300002098083496</v>
      </c>
      <c r="K5040" s="18">
        <v>95.769996643066406</v>
      </c>
      <c r="L5040" s="18">
        <v>0</v>
      </c>
      <c r="M5040" s="7">
        <v>0</v>
      </c>
      <c r="N5040" s="7">
        <v>-148</v>
      </c>
      <c r="O5040" s="7">
        <v>-52.229999542236328</v>
      </c>
      <c r="P5040" s="7" t="s">
        <v>485</v>
      </c>
      <c r="Q5040" s="7" t="s">
        <v>3419</v>
      </c>
      <c r="R5040" s="7">
        <v>6.0999999046325684</v>
      </c>
      <c r="S5040" s="7">
        <v>15</v>
      </c>
      <c r="T5040" s="7">
        <v>100.80000305175781</v>
      </c>
      <c r="U5040" s="7"/>
      <c r="V5040" s="7"/>
      <c r="W5040" s="18">
        <v>1</v>
      </c>
    </row>
    <row r="5041" spans="1:24" ht="15" customHeight="1">
      <c r="A5041" s="18" t="s">
        <v>75</v>
      </c>
      <c r="B5041" s="18" t="s">
        <v>455</v>
      </c>
      <c r="C5041" s="18" t="s">
        <v>7409</v>
      </c>
      <c r="D5041" s="18" t="s">
        <v>7410</v>
      </c>
      <c r="E5041" s="18" t="s">
        <v>7444</v>
      </c>
      <c r="F5041" s="18" t="s">
        <v>547</v>
      </c>
      <c r="G5041" s="18">
        <v>229</v>
      </c>
      <c r="H5041" s="18">
        <v>0</v>
      </c>
      <c r="I5041" s="18">
        <v>171.08999633789062</v>
      </c>
      <c r="J5041" s="18">
        <v>0.49000000953674316</v>
      </c>
      <c r="K5041" s="18">
        <v>171.08999633789062</v>
      </c>
      <c r="L5041" s="18">
        <v>-9.9999997764825821E-3</v>
      </c>
      <c r="M5041" s="7">
        <v>0</v>
      </c>
      <c r="N5041" s="7">
        <v>-229</v>
      </c>
      <c r="O5041" s="7">
        <v>-57.919998168945313</v>
      </c>
      <c r="P5041" s="7" t="s">
        <v>480</v>
      </c>
      <c r="Q5041" s="7" t="s">
        <v>3421</v>
      </c>
      <c r="R5041" s="7">
        <v>14.199999809265137</v>
      </c>
      <c r="S5041" s="7">
        <v>39</v>
      </c>
      <c r="T5041" s="7">
        <v>170.60000610351562</v>
      </c>
      <c r="U5041" s="7"/>
      <c r="V5041" s="7"/>
      <c r="W5041" s="18">
        <v>1</v>
      </c>
    </row>
    <row r="5042" spans="1:24" ht="15" customHeight="1">
      <c r="A5042" s="18" t="s">
        <v>75</v>
      </c>
      <c r="B5042" s="18" t="s">
        <v>455</v>
      </c>
      <c r="C5042" s="18" t="s">
        <v>7409</v>
      </c>
      <c r="D5042" s="18" t="s">
        <v>7410</v>
      </c>
      <c r="E5042" s="18" t="s">
        <v>7445</v>
      </c>
      <c r="F5042" s="18" t="s">
        <v>547</v>
      </c>
      <c r="G5042" s="18">
        <v>95</v>
      </c>
      <c r="H5042" s="18">
        <v>0</v>
      </c>
      <c r="I5042" s="18">
        <v>82.279998779296875</v>
      </c>
      <c r="J5042" s="18">
        <v>0</v>
      </c>
      <c r="K5042" s="18">
        <v>82.279998779296875</v>
      </c>
      <c r="L5042" s="18">
        <v>-0.11999999731779099</v>
      </c>
      <c r="M5042" s="7">
        <v>0</v>
      </c>
      <c r="N5042" s="7">
        <v>-95</v>
      </c>
      <c r="O5042" s="7">
        <v>-12.840000152587891</v>
      </c>
      <c r="P5042" s="7" t="s">
        <v>554</v>
      </c>
      <c r="Q5042" s="7" t="s">
        <v>1483</v>
      </c>
      <c r="R5042" s="7">
        <v>4.1999998092651367</v>
      </c>
      <c r="S5042" s="7">
        <v>15</v>
      </c>
      <c r="T5042" s="7">
        <v>82.279998779296875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455</v>
      </c>
      <c r="C5043" s="18" t="s">
        <v>7409</v>
      </c>
      <c r="D5043" s="18" t="s">
        <v>7410</v>
      </c>
      <c r="E5043" s="18" t="s">
        <v>7446</v>
      </c>
      <c r="F5043" s="18" t="s">
        <v>547</v>
      </c>
      <c r="G5043" s="18">
        <v>337</v>
      </c>
      <c r="H5043" s="18">
        <v>0</v>
      </c>
      <c r="I5043" s="18">
        <v>237.42999267578125</v>
      </c>
      <c r="J5043" s="18">
        <v>62.590000152587891</v>
      </c>
      <c r="K5043" s="18">
        <v>237.42999267578125</v>
      </c>
      <c r="L5043" s="18">
        <v>0</v>
      </c>
      <c r="M5043" s="7">
        <v>0</v>
      </c>
      <c r="N5043" s="7">
        <v>-337</v>
      </c>
      <c r="O5043" s="7">
        <v>-99.569999694824219</v>
      </c>
      <c r="P5043" s="7" t="s">
        <v>480</v>
      </c>
      <c r="Q5043" s="7" t="s">
        <v>4890</v>
      </c>
      <c r="R5043" s="7">
        <v>15.899999618530273</v>
      </c>
      <c r="S5043" s="7">
        <v>38</v>
      </c>
      <c r="T5043" s="7">
        <v>174.83999633789063</v>
      </c>
      <c r="U5043" s="7"/>
      <c r="V5043" s="7"/>
      <c r="W5043" s="18">
        <v>1</v>
      </c>
      <c r="X5043" t="s">
        <v>474</v>
      </c>
    </row>
    <row r="5044" spans="1:24" ht="15" customHeight="1">
      <c r="A5044" s="18" t="s">
        <v>75</v>
      </c>
      <c r="B5044" s="18" t="s">
        <v>456</v>
      </c>
      <c r="C5044" s="18" t="s">
        <v>7399</v>
      </c>
      <c r="D5044" s="18" t="s">
        <v>7400</v>
      </c>
      <c r="E5044" s="18" t="s">
        <v>7447</v>
      </c>
      <c r="F5044" s="18" t="s">
        <v>547</v>
      </c>
      <c r="G5044" s="18">
        <v>328</v>
      </c>
      <c r="H5044" s="18">
        <v>0</v>
      </c>
      <c r="I5044" s="18">
        <v>243.13999938964844</v>
      </c>
      <c r="J5044" s="18">
        <v>59.259998321533203</v>
      </c>
      <c r="K5044" s="18">
        <v>243.13999938964844</v>
      </c>
      <c r="L5044" s="18">
        <v>-1.9999999552965164E-2</v>
      </c>
      <c r="M5044" s="7">
        <v>0</v>
      </c>
      <c r="N5044" s="7">
        <v>-328</v>
      </c>
      <c r="O5044" s="7">
        <v>-84.879997253417969</v>
      </c>
      <c r="P5044" s="7" t="s">
        <v>554</v>
      </c>
      <c r="Q5044" s="7" t="s">
        <v>1366</v>
      </c>
      <c r="R5044" s="7">
        <v>16.100000381469727</v>
      </c>
      <c r="S5044" s="7">
        <v>46</v>
      </c>
      <c r="T5044" s="7">
        <v>183.8800048828125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454</v>
      </c>
      <c r="C5045" s="18" t="s">
        <v>7396</v>
      </c>
      <c r="D5045" s="18" t="s">
        <v>7397</v>
      </c>
      <c r="E5045" s="18" t="s">
        <v>7448</v>
      </c>
      <c r="F5045" s="18" t="s">
        <v>547</v>
      </c>
      <c r="G5045" s="18">
        <v>484</v>
      </c>
      <c r="H5045" s="18">
        <v>0</v>
      </c>
      <c r="I5045" s="18">
        <v>323.92999267578125</v>
      </c>
      <c r="J5045" s="18">
        <v>-25.870000839233398</v>
      </c>
      <c r="K5045" s="18">
        <v>323.92999267578125</v>
      </c>
      <c r="L5045" s="18">
        <v>0</v>
      </c>
      <c r="M5045" s="7">
        <v>0</v>
      </c>
      <c r="N5045" s="7">
        <v>-484</v>
      </c>
      <c r="O5045" s="7">
        <v>-160.07000732421875</v>
      </c>
      <c r="P5045" s="7" t="s">
        <v>485</v>
      </c>
      <c r="Q5045" s="7" t="s">
        <v>1370</v>
      </c>
      <c r="R5045" s="7">
        <v>23.399999618530273</v>
      </c>
      <c r="S5045" s="7">
        <v>89</v>
      </c>
      <c r="T5045" s="7">
        <v>349.79998779296875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456</v>
      </c>
      <c r="C5046" s="18" t="s">
        <v>7399</v>
      </c>
      <c r="D5046" s="18" t="s">
        <v>7400</v>
      </c>
      <c r="E5046" s="18" t="s">
        <v>7449</v>
      </c>
      <c r="F5046" s="18" t="s">
        <v>547</v>
      </c>
      <c r="G5046" s="18">
        <v>324</v>
      </c>
      <c r="H5046" s="18">
        <v>0</v>
      </c>
      <c r="I5046" s="18">
        <v>241.67999267578125</v>
      </c>
      <c r="J5046" s="18">
        <v>6.679999828338623</v>
      </c>
      <c r="K5046" s="18">
        <v>241.67999267578125</v>
      </c>
      <c r="L5046" s="18">
        <v>-1.9999999552965164E-2</v>
      </c>
      <c r="M5046" s="7">
        <v>0</v>
      </c>
      <c r="N5046" s="7">
        <v>-324</v>
      </c>
      <c r="O5046" s="7">
        <v>-82.339996337890625</v>
      </c>
      <c r="P5046" s="7" t="s">
        <v>554</v>
      </c>
      <c r="Q5046" s="7" t="s">
        <v>3940</v>
      </c>
      <c r="R5046" s="7">
        <v>20.200000762939453</v>
      </c>
      <c r="S5046" s="7">
        <v>51</v>
      </c>
      <c r="T5046" s="7">
        <v>235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455</v>
      </c>
      <c r="C5047" s="18" t="s">
        <v>7409</v>
      </c>
      <c r="D5047" s="18" t="s">
        <v>7410</v>
      </c>
      <c r="E5047" s="18" t="s">
        <v>7450</v>
      </c>
      <c r="F5047" s="18" t="s">
        <v>547</v>
      </c>
      <c r="G5047" s="18">
        <v>698</v>
      </c>
      <c r="H5047" s="18">
        <v>0</v>
      </c>
      <c r="I5047" s="18">
        <v>495.75</v>
      </c>
      <c r="J5047" s="18">
        <v>0.10999999940395355</v>
      </c>
      <c r="K5047" s="18">
        <v>495.75</v>
      </c>
      <c r="L5047" s="18">
        <v>-9.0000003576278687E-2</v>
      </c>
      <c r="M5047" s="7">
        <v>40</v>
      </c>
      <c r="N5047" s="7">
        <v>-698</v>
      </c>
      <c r="O5047" s="7">
        <v>-162.33999633789063</v>
      </c>
      <c r="P5047" s="7" t="s">
        <v>480</v>
      </c>
      <c r="Q5047" s="7" t="s">
        <v>1112</v>
      </c>
      <c r="R5047" s="7">
        <v>38.900001525878906</v>
      </c>
      <c r="S5047" s="7">
        <v>83</v>
      </c>
      <c r="T5047" s="7">
        <v>495.6400146484375</v>
      </c>
      <c r="U5047" s="7"/>
      <c r="V5047" s="7"/>
      <c r="W5047" s="18">
        <v>1</v>
      </c>
    </row>
    <row r="5048" spans="1:24" ht="15" customHeight="1">
      <c r="A5048" s="18" t="s">
        <v>75</v>
      </c>
      <c r="B5048" s="18" t="s">
        <v>454</v>
      </c>
      <c r="C5048" s="18" t="s">
        <v>7396</v>
      </c>
      <c r="D5048" s="18" t="s">
        <v>7397</v>
      </c>
      <c r="E5048" s="18" t="s">
        <v>7451</v>
      </c>
      <c r="F5048" s="18" t="s">
        <v>547</v>
      </c>
      <c r="G5048" s="18">
        <v>265</v>
      </c>
      <c r="H5048" s="18">
        <v>0</v>
      </c>
      <c r="I5048" s="18">
        <v>189.69999694824219</v>
      </c>
      <c r="J5048" s="18">
        <v>0.30000001192092896</v>
      </c>
      <c r="K5048" s="18">
        <v>189.69999694824219</v>
      </c>
      <c r="L5048" s="18">
        <v>-0.11999999731779099</v>
      </c>
      <c r="M5048" s="7">
        <v>0</v>
      </c>
      <c r="N5048" s="7">
        <v>-265</v>
      </c>
      <c r="O5048" s="7">
        <v>-75.419998168945313</v>
      </c>
      <c r="P5048" s="7" t="s">
        <v>485</v>
      </c>
      <c r="Q5048" s="7" t="s">
        <v>5492</v>
      </c>
      <c r="R5048" s="7">
        <v>11.5</v>
      </c>
      <c r="S5048" s="7">
        <v>45</v>
      </c>
      <c r="T5048" s="7">
        <v>189.39999389648437</v>
      </c>
      <c r="U5048" s="7"/>
      <c r="V5048" s="7"/>
      <c r="W5048" s="18">
        <v>1</v>
      </c>
    </row>
    <row r="5049" spans="1:24" ht="15" customHeight="1">
      <c r="A5049" s="18" t="s">
        <v>75</v>
      </c>
      <c r="B5049" s="18" t="s">
        <v>456</v>
      </c>
      <c r="C5049" s="18" t="s">
        <v>7399</v>
      </c>
      <c r="D5049" s="18" t="s">
        <v>7400</v>
      </c>
      <c r="E5049" s="18" t="s">
        <v>7452</v>
      </c>
      <c r="F5049" s="18" t="s">
        <v>547</v>
      </c>
      <c r="G5049" s="18">
        <v>215</v>
      </c>
      <c r="H5049" s="18">
        <v>0</v>
      </c>
      <c r="I5049" s="18">
        <v>154.91000366210937</v>
      </c>
      <c r="J5049" s="18">
        <v>41.279998779296875</v>
      </c>
      <c r="K5049" s="18">
        <v>154.91000366210937</v>
      </c>
      <c r="L5049" s="18">
        <v>0</v>
      </c>
      <c r="M5049" s="7">
        <v>0</v>
      </c>
      <c r="N5049" s="7">
        <v>-215</v>
      </c>
      <c r="O5049" s="7">
        <v>-60.090000152587891</v>
      </c>
      <c r="P5049" s="7" t="s">
        <v>480</v>
      </c>
      <c r="Q5049" s="7" t="s">
        <v>817</v>
      </c>
      <c r="R5049" s="7">
        <v>7.0999999046325684</v>
      </c>
      <c r="S5049" s="7">
        <v>28</v>
      </c>
      <c r="T5049" s="7">
        <v>113.62999725341797</v>
      </c>
      <c r="U5049" s="7"/>
      <c r="V5049" s="7"/>
      <c r="W5049" s="18">
        <v>1</v>
      </c>
    </row>
    <row r="5050" spans="1:24" ht="15" customHeight="1">
      <c r="A5050" s="18" t="s">
        <v>75</v>
      </c>
      <c r="B5050" s="18" t="s">
        <v>455</v>
      </c>
      <c r="C5050" s="18" t="s">
        <v>7409</v>
      </c>
      <c r="D5050" s="18" t="s">
        <v>7410</v>
      </c>
      <c r="E5050" s="18" t="s">
        <v>7453</v>
      </c>
      <c r="F5050" s="18" t="s">
        <v>547</v>
      </c>
      <c r="G5050" s="18">
        <v>181</v>
      </c>
      <c r="H5050" s="18">
        <v>0</v>
      </c>
      <c r="I5050" s="18">
        <v>140.30999755859375</v>
      </c>
      <c r="J5050" s="18">
        <v>42.029998779296875</v>
      </c>
      <c r="K5050" s="18">
        <v>140.30999755859375</v>
      </c>
      <c r="L5050" s="18">
        <v>-5.9999998658895493E-2</v>
      </c>
      <c r="M5050" s="7">
        <v>0</v>
      </c>
      <c r="N5050" s="7">
        <v>-181</v>
      </c>
      <c r="O5050" s="7">
        <v>-40.75</v>
      </c>
      <c r="P5050" s="7" t="s">
        <v>480</v>
      </c>
      <c r="Q5050" s="7" t="s">
        <v>4106</v>
      </c>
      <c r="R5050" s="7">
        <v>5.1999998092651367</v>
      </c>
      <c r="S5050" s="7">
        <v>21</v>
      </c>
      <c r="T5050" s="7">
        <v>98.279998779296875</v>
      </c>
      <c r="U5050" s="7"/>
      <c r="V5050" s="7"/>
      <c r="W5050" s="18">
        <v>1</v>
      </c>
    </row>
    <row r="5051" spans="1:24" ht="15" customHeight="1">
      <c r="A5051" s="18" t="s">
        <v>75</v>
      </c>
      <c r="B5051" s="18" t="s">
        <v>455</v>
      </c>
      <c r="C5051" s="18" t="s">
        <v>7409</v>
      </c>
      <c r="D5051" s="18" t="s">
        <v>7410</v>
      </c>
      <c r="E5051" s="18" t="s">
        <v>7454</v>
      </c>
      <c r="F5051" s="18" t="s">
        <v>547</v>
      </c>
      <c r="G5051" s="18">
        <v>108</v>
      </c>
      <c r="H5051" s="18">
        <v>108</v>
      </c>
      <c r="I5051" s="18">
        <v>86.480003356933594</v>
      </c>
      <c r="J5051" s="18">
        <v>0</v>
      </c>
      <c r="K5051" s="18">
        <v>86.480003356933594</v>
      </c>
      <c r="L5051" s="18">
        <v>-1.9999999552965164E-2</v>
      </c>
      <c r="M5051" s="7">
        <v>0</v>
      </c>
      <c r="N5051" s="7">
        <v>0</v>
      </c>
      <c r="O5051" s="7">
        <v>86.459999084472656</v>
      </c>
      <c r="P5051" s="7" t="s">
        <v>554</v>
      </c>
      <c r="Q5051" s="7" t="s">
        <v>3248</v>
      </c>
      <c r="R5051" s="7">
        <v>5.5</v>
      </c>
      <c r="S5051" s="7">
        <v>21</v>
      </c>
      <c r="T5051" s="7">
        <v>86.480003356933594</v>
      </c>
      <c r="U5051" s="7"/>
      <c r="V5051" s="7"/>
      <c r="W5051" s="18">
        <v>1</v>
      </c>
    </row>
    <row r="5052" spans="1:24" ht="15" customHeight="1">
      <c r="A5052" s="18" t="s">
        <v>75</v>
      </c>
      <c r="B5052" s="18" t="s">
        <v>455</v>
      </c>
      <c r="C5052" s="18" t="s">
        <v>7409</v>
      </c>
      <c r="D5052" s="18" t="s">
        <v>7410</v>
      </c>
      <c r="E5052" s="18" t="s">
        <v>7455</v>
      </c>
      <c r="F5052" s="18" t="s">
        <v>547</v>
      </c>
      <c r="G5052" s="18">
        <v>237</v>
      </c>
      <c r="H5052" s="18">
        <v>0</v>
      </c>
      <c r="I5052" s="18">
        <v>190.36000061035156</v>
      </c>
      <c r="J5052" s="18">
        <v>44.840000152587891</v>
      </c>
      <c r="K5052" s="18">
        <v>190.36000061035156</v>
      </c>
      <c r="L5052" s="18">
        <v>-0.14000000059604645</v>
      </c>
      <c r="M5052" s="7">
        <v>0</v>
      </c>
      <c r="N5052" s="7">
        <v>-237</v>
      </c>
      <c r="O5052" s="7">
        <v>-46.779998779296875</v>
      </c>
      <c r="P5052" s="7" t="s">
        <v>554</v>
      </c>
      <c r="Q5052" s="7" t="s">
        <v>2976</v>
      </c>
      <c r="R5052" s="7">
        <v>11.800000190734863</v>
      </c>
      <c r="S5052" s="7">
        <v>31</v>
      </c>
      <c r="T5052" s="7">
        <v>145.52000427246094</v>
      </c>
      <c r="U5052" s="7"/>
      <c r="V5052" s="7"/>
      <c r="W5052" s="18">
        <v>1</v>
      </c>
    </row>
    <row r="5053" spans="1:24" ht="15" customHeight="1">
      <c r="A5053" s="18" t="s">
        <v>75</v>
      </c>
      <c r="B5053" s="18" t="s">
        <v>455</v>
      </c>
      <c r="C5053" s="18" t="s">
        <v>7409</v>
      </c>
      <c r="D5053" s="18" t="s">
        <v>7410</v>
      </c>
      <c r="E5053" s="18" t="s">
        <v>7456</v>
      </c>
      <c r="F5053" s="18" t="s">
        <v>547</v>
      </c>
      <c r="G5053" s="18">
        <v>159</v>
      </c>
      <c r="H5053" s="18">
        <v>159</v>
      </c>
      <c r="I5053" s="18">
        <v>114.43000030517578</v>
      </c>
      <c r="J5053" s="18">
        <v>4.1100001335144043</v>
      </c>
      <c r="K5053" s="18">
        <v>114.43000030517578</v>
      </c>
      <c r="L5053" s="18">
        <v>0</v>
      </c>
      <c r="M5053" s="7">
        <v>0</v>
      </c>
      <c r="N5053" s="7">
        <v>0</v>
      </c>
      <c r="O5053" s="7">
        <v>114.43000030517578</v>
      </c>
      <c r="P5053" s="7" t="s">
        <v>554</v>
      </c>
      <c r="Q5053" s="7" t="s">
        <v>4052</v>
      </c>
      <c r="R5053" s="7">
        <v>9.1000003814697266</v>
      </c>
      <c r="S5053" s="7">
        <v>28</v>
      </c>
      <c r="T5053" s="7">
        <v>110.31999969482422</v>
      </c>
      <c r="U5053" s="7"/>
      <c r="V5053" s="7"/>
      <c r="W5053" s="18">
        <v>1</v>
      </c>
    </row>
    <row r="5054" spans="1:24" ht="15" customHeight="1">
      <c r="A5054" s="18" t="s">
        <v>75</v>
      </c>
      <c r="B5054" s="18" t="s">
        <v>456</v>
      </c>
      <c r="C5054" s="18" t="s">
        <v>7399</v>
      </c>
      <c r="D5054" s="18" t="s">
        <v>7400</v>
      </c>
      <c r="E5054" s="18" t="s">
        <v>7457</v>
      </c>
      <c r="F5054" s="18" t="s">
        <v>547</v>
      </c>
      <c r="G5054" s="18">
        <v>234</v>
      </c>
      <c r="H5054" s="18">
        <v>0</v>
      </c>
      <c r="I5054" s="18">
        <v>173.52000427246094</v>
      </c>
      <c r="J5054" s="18">
        <v>0</v>
      </c>
      <c r="K5054" s="18">
        <v>173.52000427246094</v>
      </c>
      <c r="L5054" s="18">
        <v>0</v>
      </c>
      <c r="M5054" s="7">
        <v>0</v>
      </c>
      <c r="N5054" s="7">
        <v>-234</v>
      </c>
      <c r="O5054" s="7">
        <v>-60.479999542236328</v>
      </c>
      <c r="P5054" s="7" t="s">
        <v>480</v>
      </c>
      <c r="Q5054" s="7" t="s">
        <v>939</v>
      </c>
      <c r="R5054" s="7">
        <v>11.800000190734863</v>
      </c>
      <c r="S5054" s="7">
        <v>58</v>
      </c>
      <c r="T5054" s="7">
        <v>173.52000427246094</v>
      </c>
      <c r="U5054" s="7"/>
      <c r="V5054" s="7"/>
      <c r="W5054" s="18">
        <v>1</v>
      </c>
    </row>
    <row r="5055" spans="1:24" ht="15" customHeight="1">
      <c r="A5055" s="18" t="s">
        <v>75</v>
      </c>
      <c r="B5055" s="18" t="s">
        <v>455</v>
      </c>
      <c r="C5055" s="18" t="s">
        <v>7409</v>
      </c>
      <c r="D5055" s="18" t="s">
        <v>7410</v>
      </c>
      <c r="E5055" s="18" t="s">
        <v>7458</v>
      </c>
      <c r="F5055" s="18" t="s">
        <v>547</v>
      </c>
      <c r="G5055" s="18">
        <v>188</v>
      </c>
      <c r="H5055" s="18">
        <v>181</v>
      </c>
      <c r="I5055" s="18">
        <v>165.75999450683594</v>
      </c>
      <c r="J5055" s="18">
        <v>46</v>
      </c>
      <c r="K5055" s="18">
        <v>165.75999450683594</v>
      </c>
      <c r="L5055" s="18">
        <v>0</v>
      </c>
      <c r="M5055" s="7">
        <v>0</v>
      </c>
      <c r="N5055" s="7">
        <v>-7</v>
      </c>
      <c r="O5055" s="7">
        <v>158.75999450683594</v>
      </c>
      <c r="P5055" s="7" t="s">
        <v>480</v>
      </c>
      <c r="Q5055" s="7" t="s">
        <v>1141</v>
      </c>
      <c r="R5055" s="7">
        <v>8.6000003814697266</v>
      </c>
      <c r="S5055" s="7">
        <v>26</v>
      </c>
      <c r="T5055" s="7">
        <v>119.76000213623047</v>
      </c>
      <c r="U5055" s="7"/>
      <c r="V5055" s="7"/>
      <c r="W5055" s="18">
        <v>1</v>
      </c>
    </row>
    <row r="5056" spans="1:24" ht="15" customHeight="1">
      <c r="A5056" s="18" t="s">
        <v>75</v>
      </c>
      <c r="B5056" s="18" t="s">
        <v>454</v>
      </c>
      <c r="C5056" s="18" t="s">
        <v>7396</v>
      </c>
      <c r="D5056" s="18" t="s">
        <v>7397</v>
      </c>
      <c r="E5056" s="18" t="s">
        <v>7459</v>
      </c>
      <c r="F5056" s="18" t="s">
        <v>547</v>
      </c>
      <c r="G5056" s="18">
        <v>1486</v>
      </c>
      <c r="H5056" s="18">
        <v>500</v>
      </c>
      <c r="I5056" s="18">
        <v>1119</v>
      </c>
      <c r="J5056" s="18">
        <v>0</v>
      </c>
      <c r="K5056" s="18">
        <v>1119</v>
      </c>
      <c r="L5056" s="18">
        <v>0</v>
      </c>
      <c r="M5056" s="7">
        <v>80</v>
      </c>
      <c r="N5056" s="7">
        <v>-986</v>
      </c>
      <c r="O5056" s="7">
        <v>213</v>
      </c>
      <c r="P5056" s="7" t="s">
        <v>480</v>
      </c>
      <c r="Q5056" s="7" t="s">
        <v>5511</v>
      </c>
      <c r="R5056" s="7">
        <v>72.5</v>
      </c>
      <c r="S5056" s="7">
        <v>157</v>
      </c>
      <c r="T5056" s="7">
        <v>1119</v>
      </c>
      <c r="U5056" s="7"/>
      <c r="V5056" s="7"/>
      <c r="W5056" s="18">
        <v>1</v>
      </c>
      <c r="X5056" t="s">
        <v>705</v>
      </c>
    </row>
    <row r="5057" spans="1:24" ht="15" customHeight="1">
      <c r="A5057" s="18" t="s">
        <v>75</v>
      </c>
      <c r="B5057" s="18" t="s">
        <v>456</v>
      </c>
      <c r="C5057" s="18" t="s">
        <v>7399</v>
      </c>
      <c r="D5057" s="18" t="s">
        <v>7400</v>
      </c>
      <c r="E5057" s="18" t="s">
        <v>7460</v>
      </c>
      <c r="F5057" s="18" t="s">
        <v>547</v>
      </c>
      <c r="G5057" s="18">
        <v>194</v>
      </c>
      <c r="H5057" s="18">
        <v>194</v>
      </c>
      <c r="I5057" s="18">
        <v>151.67999267578125</v>
      </c>
      <c r="J5057" s="18">
        <v>0.11999999731779099</v>
      </c>
      <c r="K5057" s="18">
        <v>151.67999267578125</v>
      </c>
      <c r="L5057" s="18">
        <v>-7.9999998211860657E-2</v>
      </c>
      <c r="M5057" s="7">
        <v>0</v>
      </c>
      <c r="N5057" s="7">
        <v>0</v>
      </c>
      <c r="O5057" s="7">
        <v>151.60000610351562</v>
      </c>
      <c r="P5057" s="7" t="s">
        <v>554</v>
      </c>
      <c r="Q5057" s="7" t="s">
        <v>3753</v>
      </c>
      <c r="R5057" s="7">
        <v>12.5</v>
      </c>
      <c r="S5057" s="7">
        <v>36</v>
      </c>
      <c r="T5057" s="7">
        <v>151.55999755859375</v>
      </c>
      <c r="U5057" s="7"/>
      <c r="V5057" s="7"/>
      <c r="W5057" s="18">
        <v>1</v>
      </c>
    </row>
    <row r="5058" spans="1:24" ht="15" customHeight="1">
      <c r="A5058" s="18" t="s">
        <v>75</v>
      </c>
      <c r="B5058" s="18" t="s">
        <v>455</v>
      </c>
      <c r="C5058" s="18" t="s">
        <v>7409</v>
      </c>
      <c r="D5058" s="18" t="s">
        <v>7410</v>
      </c>
      <c r="E5058" s="18" t="s">
        <v>7461</v>
      </c>
      <c r="F5058" s="18" t="s">
        <v>547</v>
      </c>
      <c r="G5058" s="18">
        <v>93</v>
      </c>
      <c r="H5058" s="18">
        <v>93</v>
      </c>
      <c r="I5058" s="18">
        <v>66.459999084472656</v>
      </c>
      <c r="J5058" s="18">
        <v>2.4200000762939453</v>
      </c>
      <c r="K5058" s="18">
        <v>66.459999084472656</v>
      </c>
      <c r="L5058" s="18">
        <v>0</v>
      </c>
      <c r="M5058" s="7">
        <v>0</v>
      </c>
      <c r="N5058" s="7">
        <v>0</v>
      </c>
      <c r="O5058" s="7">
        <v>66.459999084472656</v>
      </c>
      <c r="P5058" s="7" t="s">
        <v>554</v>
      </c>
      <c r="Q5058" s="7" t="s">
        <v>2379</v>
      </c>
      <c r="R5058" s="7">
        <v>3.9000000953674316</v>
      </c>
      <c r="S5058" s="7">
        <v>13</v>
      </c>
      <c r="T5058" s="7">
        <v>64.040000915527344</v>
      </c>
      <c r="U5058" s="7"/>
      <c r="V5058" s="7"/>
      <c r="W5058" s="18">
        <v>1</v>
      </c>
    </row>
    <row r="5059" spans="1:24" ht="15" customHeight="1">
      <c r="A5059" s="18" t="s">
        <v>75</v>
      </c>
      <c r="B5059" s="18" t="s">
        <v>453</v>
      </c>
      <c r="C5059" s="18" t="s">
        <v>7431</v>
      </c>
      <c r="D5059" s="18" t="s">
        <v>7432</v>
      </c>
      <c r="E5059" s="18" t="s">
        <v>7462</v>
      </c>
      <c r="F5059" s="18" t="s">
        <v>547</v>
      </c>
      <c r="G5059" s="18">
        <v>259</v>
      </c>
      <c r="H5059" s="18">
        <v>0</v>
      </c>
      <c r="I5059" s="18">
        <v>192.10000610351562</v>
      </c>
      <c r="J5059" s="18">
        <v>26.5</v>
      </c>
      <c r="K5059" s="18">
        <v>192.10000610351562</v>
      </c>
      <c r="L5059" s="18">
        <v>0</v>
      </c>
      <c r="M5059" s="7">
        <v>0</v>
      </c>
      <c r="N5059" s="7">
        <v>-259</v>
      </c>
      <c r="O5059" s="7">
        <v>-66.900001525878906</v>
      </c>
      <c r="P5059" s="7" t="s">
        <v>870</v>
      </c>
      <c r="Q5059" s="7" t="s">
        <v>2884</v>
      </c>
      <c r="R5059" s="7">
        <v>6.4000000953674316</v>
      </c>
      <c r="S5059" s="7">
        <v>16</v>
      </c>
      <c r="T5059" s="7">
        <v>165.60000610351562</v>
      </c>
      <c r="U5059" s="7"/>
      <c r="V5059" s="7"/>
      <c r="W5059" s="18">
        <v>1</v>
      </c>
    </row>
    <row r="5060" spans="1:24" ht="15" customHeight="1">
      <c r="A5060" s="18" t="s">
        <v>75</v>
      </c>
      <c r="B5060" s="18" t="s">
        <v>454</v>
      </c>
      <c r="C5060" s="18" t="s">
        <v>7396</v>
      </c>
      <c r="D5060" s="18" t="s">
        <v>7397</v>
      </c>
      <c r="E5060" s="18" t="s">
        <v>7463</v>
      </c>
      <c r="F5060" s="18" t="s">
        <v>547</v>
      </c>
      <c r="G5060" s="18">
        <v>313</v>
      </c>
      <c r="H5060" s="18">
        <v>0</v>
      </c>
      <c r="I5060" s="18">
        <v>242.88999938964844</v>
      </c>
      <c r="J5060" s="18">
        <v>40.299999237060547</v>
      </c>
      <c r="K5060" s="18">
        <v>242.88999938964844</v>
      </c>
      <c r="L5060" s="18">
        <v>-0.10999999940395355</v>
      </c>
      <c r="M5060" s="7">
        <v>0</v>
      </c>
      <c r="N5060" s="7">
        <v>-313</v>
      </c>
      <c r="O5060" s="7">
        <v>-70.220001220703125</v>
      </c>
      <c r="P5060" s="7" t="s">
        <v>480</v>
      </c>
      <c r="Q5060" s="7" t="s">
        <v>2264</v>
      </c>
      <c r="R5060" s="7">
        <v>16.899999618530273</v>
      </c>
      <c r="S5060" s="7">
        <v>36</v>
      </c>
      <c r="T5060" s="7">
        <v>202.58999633789062</v>
      </c>
      <c r="U5060" s="7"/>
      <c r="V5060" s="7"/>
      <c r="W5060" s="18">
        <v>1</v>
      </c>
    </row>
    <row r="5061" spans="1:24" ht="15" customHeight="1">
      <c r="A5061" s="18" t="s">
        <v>75</v>
      </c>
      <c r="B5061" s="18" t="s">
        <v>455</v>
      </c>
      <c r="C5061" s="18" t="s">
        <v>7409</v>
      </c>
      <c r="D5061" s="18" t="s">
        <v>7410</v>
      </c>
      <c r="E5061" s="18" t="s">
        <v>7464</v>
      </c>
      <c r="F5061" s="18" t="s">
        <v>547</v>
      </c>
      <c r="G5061" s="18">
        <v>182</v>
      </c>
      <c r="H5061" s="18">
        <v>0</v>
      </c>
      <c r="I5061" s="18">
        <v>132</v>
      </c>
      <c r="J5061" s="18">
        <v>0</v>
      </c>
      <c r="K5061" s="18">
        <v>132</v>
      </c>
      <c r="L5061" s="18">
        <v>0</v>
      </c>
      <c r="M5061" s="7">
        <v>0</v>
      </c>
      <c r="N5061" s="7">
        <v>-182</v>
      </c>
      <c r="O5061" s="7">
        <v>-50</v>
      </c>
      <c r="P5061" s="7" t="s">
        <v>554</v>
      </c>
      <c r="Q5061" s="7" t="s">
        <v>1568</v>
      </c>
      <c r="R5061" s="7">
        <v>12.600000381469727</v>
      </c>
      <c r="S5061" s="7">
        <v>26</v>
      </c>
      <c r="T5061" s="7">
        <v>132</v>
      </c>
      <c r="U5061" s="7"/>
      <c r="V5061" s="7"/>
      <c r="W5061" s="18">
        <v>1</v>
      </c>
    </row>
    <row r="5062" spans="1:24" ht="15" customHeight="1">
      <c r="A5062" s="18" t="s">
        <v>75</v>
      </c>
      <c r="B5062" s="18" t="s">
        <v>456</v>
      </c>
      <c r="C5062" s="18" t="s">
        <v>7399</v>
      </c>
      <c r="D5062" s="18" t="s">
        <v>7400</v>
      </c>
      <c r="E5062" s="18" t="s">
        <v>7465</v>
      </c>
      <c r="F5062" s="18" t="s">
        <v>547</v>
      </c>
      <c r="G5062" s="18">
        <v>169</v>
      </c>
      <c r="H5062" s="18">
        <v>0</v>
      </c>
      <c r="I5062" s="18">
        <v>128.52000427246094</v>
      </c>
      <c r="J5062" s="18">
        <v>0</v>
      </c>
      <c r="K5062" s="18">
        <v>128.52000427246094</v>
      </c>
      <c r="L5062" s="18">
        <v>-2.9999999329447746E-2</v>
      </c>
      <c r="M5062" s="7">
        <v>0</v>
      </c>
      <c r="N5062" s="7">
        <v>-169</v>
      </c>
      <c r="O5062" s="7">
        <v>-40.509998321533203</v>
      </c>
      <c r="P5062" s="7" t="s">
        <v>480</v>
      </c>
      <c r="Q5062" s="7" t="s">
        <v>1153</v>
      </c>
      <c r="R5062" s="7">
        <v>9.6999998092651367</v>
      </c>
      <c r="S5062" s="7">
        <v>23</v>
      </c>
      <c r="T5062" s="7">
        <v>128.52000427246094</v>
      </c>
      <c r="U5062" s="7"/>
      <c r="V5062" s="7"/>
      <c r="W5062" s="18">
        <v>1</v>
      </c>
    </row>
    <row r="5063" spans="1:24" ht="15" customHeight="1">
      <c r="A5063" s="18" t="s">
        <v>75</v>
      </c>
      <c r="B5063" s="18" t="s">
        <v>455</v>
      </c>
      <c r="C5063" s="18" t="s">
        <v>7409</v>
      </c>
      <c r="D5063" s="18" t="s">
        <v>7410</v>
      </c>
      <c r="E5063" s="18" t="s">
        <v>7466</v>
      </c>
      <c r="F5063" s="18" t="s">
        <v>547</v>
      </c>
      <c r="G5063" s="18">
        <v>160</v>
      </c>
      <c r="H5063" s="18">
        <v>0</v>
      </c>
      <c r="I5063" s="18">
        <v>120.68000030517578</v>
      </c>
      <c r="J5063" s="18">
        <v>-11.760000228881836</v>
      </c>
      <c r="K5063" s="18">
        <v>120.68000030517578</v>
      </c>
      <c r="L5063" s="18">
        <v>-1.9999999552965164E-2</v>
      </c>
      <c r="M5063" s="7">
        <v>0</v>
      </c>
      <c r="N5063" s="7">
        <v>-160</v>
      </c>
      <c r="O5063" s="7">
        <v>-39.340000152587891</v>
      </c>
      <c r="P5063" s="7" t="s">
        <v>554</v>
      </c>
      <c r="Q5063" s="7" t="s">
        <v>2383</v>
      </c>
      <c r="R5063" s="7">
        <v>12.100000381469727</v>
      </c>
      <c r="S5063" s="7">
        <v>25</v>
      </c>
      <c r="T5063" s="7">
        <v>132.44000244140625</v>
      </c>
      <c r="U5063" s="7"/>
      <c r="V5063" s="7"/>
      <c r="W5063" s="18">
        <v>1</v>
      </c>
    </row>
    <row r="5064" spans="1:24" ht="15" customHeight="1">
      <c r="A5064" s="18" t="s">
        <v>75</v>
      </c>
      <c r="B5064" s="18" t="s">
        <v>456</v>
      </c>
      <c r="C5064" s="18" t="s">
        <v>7399</v>
      </c>
      <c r="D5064" s="18" t="s">
        <v>7400</v>
      </c>
      <c r="E5064" s="18" t="s">
        <v>7467</v>
      </c>
      <c r="F5064" s="18" t="s">
        <v>547</v>
      </c>
      <c r="G5064" s="18">
        <v>162</v>
      </c>
      <c r="H5064" s="18">
        <v>0</v>
      </c>
      <c r="I5064" s="18">
        <v>119.80000305175781</v>
      </c>
      <c r="J5064" s="18">
        <v>0</v>
      </c>
      <c r="K5064" s="18">
        <v>119.80000305175781</v>
      </c>
      <c r="L5064" s="18">
        <v>0</v>
      </c>
      <c r="M5064" s="7">
        <v>0</v>
      </c>
      <c r="N5064" s="7">
        <v>-162</v>
      </c>
      <c r="O5064" s="7">
        <v>-42.200000762939453</v>
      </c>
      <c r="P5064" s="7" t="s">
        <v>480</v>
      </c>
      <c r="Q5064" s="7" t="s">
        <v>3961</v>
      </c>
      <c r="R5064" s="7">
        <v>9.8999996185302734</v>
      </c>
      <c r="S5064" s="7">
        <v>16</v>
      </c>
      <c r="T5064" s="7">
        <v>119.80000305175781</v>
      </c>
      <c r="U5064" s="7"/>
      <c r="V5064" s="7"/>
      <c r="W5064" s="18">
        <v>1</v>
      </c>
    </row>
    <row r="5065" spans="1:24" ht="15" customHeight="1">
      <c r="A5065" s="18" t="s">
        <v>75</v>
      </c>
      <c r="B5065" s="18" t="s">
        <v>456</v>
      </c>
      <c r="C5065" s="18" t="s">
        <v>7399</v>
      </c>
      <c r="D5065" s="18" t="s">
        <v>7400</v>
      </c>
      <c r="E5065" s="18" t="s">
        <v>7468</v>
      </c>
      <c r="F5065" s="18" t="s">
        <v>547</v>
      </c>
      <c r="G5065" s="18">
        <v>132</v>
      </c>
      <c r="H5065" s="18">
        <v>0</v>
      </c>
      <c r="I5065" s="18">
        <v>99.910003662109375</v>
      </c>
      <c r="J5065" s="18">
        <v>-9.4499998092651367</v>
      </c>
      <c r="K5065" s="18">
        <v>99.910003662109375</v>
      </c>
      <c r="L5065" s="18">
        <v>-1.9999999552965164E-2</v>
      </c>
      <c r="M5065" s="7">
        <v>0</v>
      </c>
      <c r="N5065" s="7">
        <v>-132</v>
      </c>
      <c r="O5065" s="7">
        <v>-32.110000610351563</v>
      </c>
      <c r="P5065" s="7" t="s">
        <v>554</v>
      </c>
      <c r="Q5065" s="7" t="s">
        <v>7108</v>
      </c>
      <c r="R5065" s="7">
        <v>9.6000003814697266</v>
      </c>
      <c r="S5065" s="7">
        <v>18</v>
      </c>
      <c r="T5065" s="7">
        <v>109.36000061035156</v>
      </c>
      <c r="U5065" s="7"/>
      <c r="V5065" s="7"/>
      <c r="W5065" s="18">
        <v>1</v>
      </c>
    </row>
    <row r="5066" spans="1:24" ht="15" customHeight="1">
      <c r="A5066" s="18" t="s">
        <v>75</v>
      </c>
      <c r="B5066" s="18" t="s">
        <v>455</v>
      </c>
      <c r="C5066" s="18" t="s">
        <v>7409</v>
      </c>
      <c r="D5066" s="18" t="s">
        <v>7410</v>
      </c>
      <c r="E5066" s="18" t="s">
        <v>7469</v>
      </c>
      <c r="F5066" s="18" t="s">
        <v>547</v>
      </c>
      <c r="G5066" s="18">
        <v>303</v>
      </c>
      <c r="H5066" s="18">
        <v>0</v>
      </c>
      <c r="I5066" s="18">
        <v>243.39999389648437</v>
      </c>
      <c r="J5066" s="18">
        <v>0</v>
      </c>
      <c r="K5066" s="18">
        <v>243.39999389648437</v>
      </c>
      <c r="L5066" s="18">
        <v>-0.18000000715255737</v>
      </c>
      <c r="M5066" s="7">
        <v>0</v>
      </c>
      <c r="N5066" s="7">
        <v>-303</v>
      </c>
      <c r="O5066" s="7">
        <v>-59.779998779296875</v>
      </c>
      <c r="P5066" s="7" t="s">
        <v>554</v>
      </c>
      <c r="Q5066" s="7" t="s">
        <v>3205</v>
      </c>
      <c r="R5066" s="7">
        <v>20.899999618530273</v>
      </c>
      <c r="S5066" s="7">
        <v>35</v>
      </c>
      <c r="T5066" s="7">
        <v>243.39999389648437</v>
      </c>
      <c r="U5066" s="7"/>
      <c r="V5066" s="7"/>
      <c r="W5066" s="18">
        <v>1</v>
      </c>
    </row>
    <row r="5067" spans="1:24" ht="15" customHeight="1">
      <c r="A5067" s="18" t="s">
        <v>75</v>
      </c>
      <c r="B5067" s="18" t="s">
        <v>456</v>
      </c>
      <c r="C5067" s="18" t="s">
        <v>7399</v>
      </c>
      <c r="D5067" s="18" t="s">
        <v>7400</v>
      </c>
      <c r="E5067" s="18" t="s">
        <v>7470</v>
      </c>
      <c r="F5067" s="18" t="s">
        <v>547</v>
      </c>
      <c r="G5067" s="18">
        <v>231</v>
      </c>
      <c r="H5067" s="18">
        <v>0</v>
      </c>
      <c r="I5067" s="18">
        <v>171.69999694824219</v>
      </c>
      <c r="J5067" s="18">
        <v>1.9800000190734863</v>
      </c>
      <c r="K5067" s="18">
        <v>171.69999694824219</v>
      </c>
      <c r="L5067" s="18">
        <v>0</v>
      </c>
      <c r="M5067" s="7">
        <v>0</v>
      </c>
      <c r="N5067" s="7">
        <v>-231</v>
      </c>
      <c r="O5067" s="7">
        <v>-59.299999237060547</v>
      </c>
      <c r="P5067" s="7" t="s">
        <v>480</v>
      </c>
      <c r="Q5067" s="7" t="s">
        <v>5956</v>
      </c>
      <c r="R5067" s="7">
        <v>15.600000381469727</v>
      </c>
      <c r="S5067" s="7">
        <v>27</v>
      </c>
      <c r="T5067" s="7">
        <v>169.72000122070312</v>
      </c>
      <c r="U5067" s="7"/>
      <c r="V5067" s="7"/>
      <c r="W5067" s="18">
        <v>1</v>
      </c>
    </row>
    <row r="5068" spans="1:24" ht="15" customHeight="1">
      <c r="A5068" s="18" t="s">
        <v>75</v>
      </c>
      <c r="B5068" s="18" t="s">
        <v>455</v>
      </c>
      <c r="C5068" s="18" t="s">
        <v>7409</v>
      </c>
      <c r="D5068" s="18" t="s">
        <v>7410</v>
      </c>
      <c r="E5068" s="18" t="s">
        <v>7471</v>
      </c>
      <c r="F5068" s="18" t="s">
        <v>547</v>
      </c>
      <c r="G5068" s="18">
        <v>170</v>
      </c>
      <c r="H5068" s="18">
        <v>170</v>
      </c>
      <c r="I5068" s="18">
        <v>126.76000213623047</v>
      </c>
      <c r="J5068" s="18">
        <v>0</v>
      </c>
      <c r="K5068" s="18">
        <v>126.76000213623047</v>
      </c>
      <c r="L5068" s="18">
        <v>0</v>
      </c>
      <c r="M5068" s="7">
        <v>0</v>
      </c>
      <c r="N5068" s="7">
        <v>0</v>
      </c>
      <c r="O5068" s="7">
        <v>126.76000213623047</v>
      </c>
      <c r="P5068" s="7" t="s">
        <v>554</v>
      </c>
      <c r="Q5068" s="7" t="s">
        <v>7472</v>
      </c>
      <c r="R5068" s="7">
        <v>10.899999618530273</v>
      </c>
      <c r="S5068" s="7">
        <v>29</v>
      </c>
      <c r="T5068" s="7">
        <v>126.76000213623047</v>
      </c>
      <c r="U5068" s="7"/>
      <c r="V5068" s="7"/>
      <c r="W5068" s="18">
        <v>1</v>
      </c>
    </row>
    <row r="5069" spans="1:24" ht="15" customHeight="1">
      <c r="A5069" s="18" t="s">
        <v>75</v>
      </c>
      <c r="B5069" s="18" t="s">
        <v>453</v>
      </c>
      <c r="C5069" s="18" t="s">
        <v>7431</v>
      </c>
      <c r="D5069" s="18" t="s">
        <v>7432</v>
      </c>
      <c r="E5069" s="18" t="s">
        <v>7473</v>
      </c>
      <c r="F5069" s="18" t="s">
        <v>547</v>
      </c>
      <c r="G5069" s="18">
        <v>756</v>
      </c>
      <c r="H5069" s="18">
        <v>0</v>
      </c>
      <c r="I5069" s="18">
        <v>561.1400146484375</v>
      </c>
      <c r="J5069" s="18">
        <v>40.169998168945313</v>
      </c>
      <c r="K5069" s="18">
        <v>561.1400146484375</v>
      </c>
      <c r="L5069" s="18">
        <v>-0.18999999761581421</v>
      </c>
      <c r="M5069" s="7">
        <v>0</v>
      </c>
      <c r="N5069" s="7">
        <v>-756</v>
      </c>
      <c r="O5069" s="7">
        <v>-195.05000305175781</v>
      </c>
      <c r="P5069" s="7" t="s">
        <v>870</v>
      </c>
      <c r="Q5069" s="7" t="s">
        <v>2552</v>
      </c>
      <c r="R5069" s="7">
        <v>27.200000762939453</v>
      </c>
      <c r="S5069" s="7">
        <v>39</v>
      </c>
      <c r="T5069" s="7">
        <v>520.969970703125</v>
      </c>
      <c r="U5069" s="7"/>
      <c r="V5069" s="7"/>
      <c r="W5069" s="18">
        <v>1</v>
      </c>
    </row>
    <row r="5070" spans="1:24" ht="15" customHeight="1">
      <c r="A5070" s="18" t="s">
        <v>75</v>
      </c>
      <c r="B5070" s="18" t="s">
        <v>455</v>
      </c>
      <c r="C5070" s="18" t="s">
        <v>7409</v>
      </c>
      <c r="D5070" s="18" t="s">
        <v>7410</v>
      </c>
      <c r="E5070" s="18" t="s">
        <v>7474</v>
      </c>
      <c r="F5070" s="18" t="s">
        <v>547</v>
      </c>
      <c r="G5070" s="18">
        <v>132</v>
      </c>
      <c r="H5070" s="18">
        <v>0</v>
      </c>
      <c r="I5070" s="18">
        <v>98.110000610351563</v>
      </c>
      <c r="J5070" s="18">
        <v>6.2699999809265137</v>
      </c>
      <c r="K5070" s="18">
        <v>98.110000610351563</v>
      </c>
      <c r="L5070" s="18">
        <v>0</v>
      </c>
      <c r="M5070" s="7">
        <v>0</v>
      </c>
      <c r="N5070" s="7">
        <v>-132</v>
      </c>
      <c r="O5070" s="7">
        <v>-33.889999389648438</v>
      </c>
      <c r="P5070" s="7" t="s">
        <v>554</v>
      </c>
      <c r="Q5070" s="7" t="s">
        <v>4147</v>
      </c>
      <c r="R5070" s="7">
        <v>8.1000003814697266</v>
      </c>
      <c r="S5070" s="7">
        <v>12</v>
      </c>
      <c r="T5070" s="7">
        <v>91.839996337890625</v>
      </c>
      <c r="U5070" s="7"/>
      <c r="V5070" s="7"/>
      <c r="W5070" s="18">
        <v>1</v>
      </c>
      <c r="X5070" t="s">
        <v>474</v>
      </c>
    </row>
    <row r="5071" spans="1:24" ht="15" customHeight="1">
      <c r="A5071" s="18" t="s">
        <v>75</v>
      </c>
      <c r="B5071" s="18" t="s">
        <v>461</v>
      </c>
      <c r="C5071" s="18" t="s">
        <v>7475</v>
      </c>
      <c r="D5071" s="18" t="s">
        <v>7476</v>
      </c>
      <c r="E5071" s="18" t="s">
        <v>7477</v>
      </c>
      <c r="F5071" s="18" t="s">
        <v>469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485</v>
      </c>
      <c r="Q5071" s="7" t="s">
        <v>1701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75</v>
      </c>
      <c r="B5072" s="18" t="s">
        <v>458</v>
      </c>
      <c r="C5072" s="18" t="s">
        <v>7478</v>
      </c>
      <c r="D5072" s="18" t="s">
        <v>7479</v>
      </c>
      <c r="E5072" s="18" t="s">
        <v>7480</v>
      </c>
      <c r="F5072" s="18" t="s">
        <v>469</v>
      </c>
      <c r="G5072" s="18">
        <v>0</v>
      </c>
      <c r="H5072" s="18">
        <v>0</v>
      </c>
      <c r="I5072" s="18">
        <v>33.450000762939453</v>
      </c>
      <c r="J5072" s="18">
        <v>0</v>
      </c>
      <c r="K5072" s="18">
        <v>33.450000762939453</v>
      </c>
      <c r="L5072" s="18">
        <v>0</v>
      </c>
      <c r="M5072" s="7">
        <v>0</v>
      </c>
      <c r="N5072" s="7">
        <v>0</v>
      </c>
      <c r="O5072" s="7">
        <v>33.450000762939453</v>
      </c>
      <c r="P5072" s="7" t="s">
        <v>554</v>
      </c>
      <c r="Q5072" s="7" t="s">
        <v>1859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75</v>
      </c>
      <c r="B5073" s="18" t="s">
        <v>458</v>
      </c>
      <c r="C5073" s="18" t="s">
        <v>7478</v>
      </c>
      <c r="D5073" s="18" t="s">
        <v>7479</v>
      </c>
      <c r="E5073" s="18" t="s">
        <v>7481</v>
      </c>
      <c r="F5073" s="18" t="s">
        <v>469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480</v>
      </c>
      <c r="Q5073" s="7" t="s">
        <v>7482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75</v>
      </c>
      <c r="B5074" s="18" t="s">
        <v>458</v>
      </c>
      <c r="C5074" s="18" t="s">
        <v>7478</v>
      </c>
      <c r="D5074" s="18" t="s">
        <v>7479</v>
      </c>
      <c r="E5074" s="18" t="s">
        <v>7483</v>
      </c>
      <c r="F5074" s="18" t="s">
        <v>469</v>
      </c>
      <c r="G5074" s="18">
        <v>0</v>
      </c>
      <c r="H5074" s="18">
        <v>0</v>
      </c>
      <c r="I5074" s="18">
        <v>22.299999237060547</v>
      </c>
      <c r="J5074" s="18">
        <v>0</v>
      </c>
      <c r="K5074" s="18">
        <v>22.299999237060547</v>
      </c>
      <c r="L5074" s="18">
        <v>0</v>
      </c>
      <c r="M5074" s="7">
        <v>0</v>
      </c>
      <c r="N5074" s="7">
        <v>0</v>
      </c>
      <c r="O5074" s="7">
        <v>22.299999237060547</v>
      </c>
      <c r="P5074" s="7" t="s">
        <v>480</v>
      </c>
      <c r="Q5074" s="7" t="s">
        <v>3772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75</v>
      </c>
      <c r="B5075" s="18" t="s">
        <v>460</v>
      </c>
      <c r="C5075" s="18" t="s">
        <v>7484</v>
      </c>
      <c r="D5075" s="18" t="s">
        <v>7485</v>
      </c>
      <c r="E5075" s="18" t="s">
        <v>7486</v>
      </c>
      <c r="F5075" s="18" t="s">
        <v>469</v>
      </c>
      <c r="G5075" s="18">
        <v>0</v>
      </c>
      <c r="H5075" s="18">
        <v>0</v>
      </c>
      <c r="I5075" s="18">
        <v>22.299999237060547</v>
      </c>
      <c r="J5075" s="18">
        <v>0</v>
      </c>
      <c r="K5075" s="18">
        <v>22.299999237060547</v>
      </c>
      <c r="L5075" s="18">
        <v>0</v>
      </c>
      <c r="M5075" s="7">
        <v>0</v>
      </c>
      <c r="N5075" s="7">
        <v>0</v>
      </c>
      <c r="O5075" s="7">
        <v>22.299999237060547</v>
      </c>
      <c r="P5075" s="7" t="s">
        <v>470</v>
      </c>
      <c r="Q5075" s="7" t="s">
        <v>2896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75</v>
      </c>
      <c r="B5076" s="18" t="s">
        <v>461</v>
      </c>
      <c r="C5076" s="18" t="s">
        <v>7475</v>
      </c>
      <c r="D5076" s="18" t="s">
        <v>7476</v>
      </c>
      <c r="E5076" s="18" t="s">
        <v>7487</v>
      </c>
      <c r="F5076" s="18" t="s">
        <v>469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485</v>
      </c>
      <c r="Q5076" s="7" t="s">
        <v>1521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75</v>
      </c>
      <c r="B5077" s="18" t="s">
        <v>457</v>
      </c>
      <c r="C5077" s="18" t="s">
        <v>7488</v>
      </c>
      <c r="D5077" s="18" t="s">
        <v>7489</v>
      </c>
      <c r="E5077" s="18" t="s">
        <v>7490</v>
      </c>
      <c r="F5077" s="18" t="s">
        <v>469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470</v>
      </c>
      <c r="Q5077" s="7" t="s">
        <v>4066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75</v>
      </c>
      <c r="B5078" s="18" t="s">
        <v>461</v>
      </c>
      <c r="C5078" s="18" t="s">
        <v>7475</v>
      </c>
      <c r="D5078" s="18" t="s">
        <v>7476</v>
      </c>
      <c r="E5078" s="18" t="s">
        <v>7491</v>
      </c>
      <c r="F5078" s="18" t="s">
        <v>469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485</v>
      </c>
      <c r="Q5078" s="7" t="s">
        <v>2661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75</v>
      </c>
      <c r="B5079" s="18" t="s">
        <v>460</v>
      </c>
      <c r="C5079" s="18" t="s">
        <v>7484</v>
      </c>
      <c r="D5079" s="18" t="s">
        <v>7485</v>
      </c>
      <c r="E5079" s="18" t="s">
        <v>7492</v>
      </c>
      <c r="F5079" s="18" t="s">
        <v>469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470</v>
      </c>
      <c r="Q5079" s="7" t="s">
        <v>1216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75</v>
      </c>
      <c r="B5080" s="18" t="s">
        <v>460</v>
      </c>
      <c r="C5080" s="18" t="s">
        <v>7484</v>
      </c>
      <c r="D5080" s="18" t="s">
        <v>7485</v>
      </c>
      <c r="E5080" s="18" t="s">
        <v>7493</v>
      </c>
      <c r="F5080" s="18" t="s">
        <v>469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470</v>
      </c>
      <c r="Q5080" s="7" t="s">
        <v>886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75</v>
      </c>
      <c r="B5081" s="18" t="s">
        <v>460</v>
      </c>
      <c r="C5081" s="18" t="s">
        <v>7484</v>
      </c>
      <c r="D5081" s="18" t="s">
        <v>7485</v>
      </c>
      <c r="E5081" s="18" t="s">
        <v>7494</v>
      </c>
      <c r="F5081" s="18" t="s">
        <v>469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470</v>
      </c>
      <c r="Q5081" s="7" t="s">
        <v>681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75</v>
      </c>
      <c r="B5082" s="18" t="s">
        <v>458</v>
      </c>
      <c r="C5082" s="18" t="s">
        <v>7478</v>
      </c>
      <c r="D5082" s="18" t="s">
        <v>7479</v>
      </c>
      <c r="E5082" s="18" t="s">
        <v>7495</v>
      </c>
      <c r="F5082" s="18" t="s">
        <v>469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480</v>
      </c>
      <c r="Q5082" s="7" t="s">
        <v>1043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75</v>
      </c>
      <c r="B5083" s="18" t="s">
        <v>460</v>
      </c>
      <c r="C5083" s="18" t="s">
        <v>7484</v>
      </c>
      <c r="D5083" s="18" t="s">
        <v>7485</v>
      </c>
      <c r="E5083" s="18" t="s">
        <v>7496</v>
      </c>
      <c r="F5083" s="18" t="s">
        <v>469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470</v>
      </c>
      <c r="Q5083" s="7" t="s">
        <v>7313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75</v>
      </c>
      <c r="B5084" s="18" t="s">
        <v>459</v>
      </c>
      <c r="C5084" s="18" t="s">
        <v>7497</v>
      </c>
      <c r="D5084" s="18" t="s">
        <v>7498</v>
      </c>
      <c r="E5084" s="18" t="s">
        <v>7499</v>
      </c>
      <c r="F5084" s="18" t="s">
        <v>469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480</v>
      </c>
      <c r="Q5084" s="7" t="s">
        <v>2504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75</v>
      </c>
      <c r="B5085" s="18" t="s">
        <v>458</v>
      </c>
      <c r="C5085" s="18" t="s">
        <v>7478</v>
      </c>
      <c r="D5085" s="18" t="s">
        <v>7479</v>
      </c>
      <c r="E5085" s="18" t="s">
        <v>7500</v>
      </c>
      <c r="F5085" s="18" t="s">
        <v>469</v>
      </c>
      <c r="G5085" s="18">
        <v>0</v>
      </c>
      <c r="H5085" s="18">
        <v>0</v>
      </c>
      <c r="I5085" s="18">
        <v>22.299999237060547</v>
      </c>
      <c r="J5085" s="18">
        <v>0</v>
      </c>
      <c r="K5085" s="18">
        <v>22.299999237060547</v>
      </c>
      <c r="L5085" s="18">
        <v>0</v>
      </c>
      <c r="M5085" s="7">
        <v>0</v>
      </c>
      <c r="N5085" s="7">
        <v>0</v>
      </c>
      <c r="O5085" s="7">
        <v>22.299999237060547</v>
      </c>
      <c r="P5085" s="7" t="s">
        <v>480</v>
      </c>
      <c r="Q5085" s="7" t="s">
        <v>1899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75</v>
      </c>
      <c r="B5086" s="18" t="s">
        <v>460</v>
      </c>
      <c r="C5086" s="18" t="s">
        <v>7484</v>
      </c>
      <c r="D5086" s="18" t="s">
        <v>7485</v>
      </c>
      <c r="E5086" s="18" t="s">
        <v>7501</v>
      </c>
      <c r="F5086" s="18" t="s">
        <v>469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485</v>
      </c>
      <c r="Q5086" s="7" t="s">
        <v>1248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75</v>
      </c>
      <c r="B5087" s="18" t="s">
        <v>457</v>
      </c>
      <c r="C5087" s="18" t="s">
        <v>7488</v>
      </c>
      <c r="D5087" s="18" t="s">
        <v>7489</v>
      </c>
      <c r="E5087" s="18" t="s">
        <v>7502</v>
      </c>
      <c r="F5087" s="18" t="s">
        <v>469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470</v>
      </c>
      <c r="Q5087" s="7" t="s">
        <v>3073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75</v>
      </c>
      <c r="B5088" s="18" t="s">
        <v>461</v>
      </c>
      <c r="C5088" s="18" t="s">
        <v>7475</v>
      </c>
      <c r="D5088" s="18" t="s">
        <v>7476</v>
      </c>
      <c r="E5088" s="18" t="s">
        <v>7503</v>
      </c>
      <c r="F5088" s="18" t="s">
        <v>469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485</v>
      </c>
      <c r="Q5088" s="7" t="s">
        <v>3662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75</v>
      </c>
      <c r="B5089" s="18" t="s">
        <v>458</v>
      </c>
      <c r="C5089" s="18" t="s">
        <v>7478</v>
      </c>
      <c r="D5089" s="18" t="s">
        <v>7479</v>
      </c>
      <c r="E5089" s="18" t="s">
        <v>7504</v>
      </c>
      <c r="F5089" s="18" t="s">
        <v>469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480</v>
      </c>
      <c r="Q5089" s="7" t="s">
        <v>2871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75</v>
      </c>
      <c r="B5090" s="18" t="s">
        <v>461</v>
      </c>
      <c r="C5090" s="18" t="s">
        <v>7475</v>
      </c>
      <c r="D5090" s="18" t="s">
        <v>7476</v>
      </c>
      <c r="E5090" s="18" t="s">
        <v>7505</v>
      </c>
      <c r="F5090" s="18" t="s">
        <v>469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485</v>
      </c>
      <c r="Q5090" s="7" t="s">
        <v>603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75</v>
      </c>
      <c r="B5091" s="18" t="s">
        <v>460</v>
      </c>
      <c r="C5091" s="18" t="s">
        <v>7484</v>
      </c>
      <c r="D5091" s="18" t="s">
        <v>7485</v>
      </c>
      <c r="E5091" s="18" t="s">
        <v>7506</v>
      </c>
      <c r="F5091" s="18" t="s">
        <v>469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485</v>
      </c>
      <c r="Q5091" s="7" t="s">
        <v>525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75</v>
      </c>
      <c r="B5092" s="18" t="s">
        <v>457</v>
      </c>
      <c r="C5092" s="18" t="s">
        <v>7488</v>
      </c>
      <c r="D5092" s="18" t="s">
        <v>7489</v>
      </c>
      <c r="E5092" s="18" t="s">
        <v>7507</v>
      </c>
      <c r="F5092" s="18" t="s">
        <v>469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554</v>
      </c>
      <c r="Q5092" s="7" t="s">
        <v>831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75</v>
      </c>
      <c r="B5093" s="18" t="s">
        <v>459</v>
      </c>
      <c r="C5093" s="18" t="s">
        <v>7497</v>
      </c>
      <c r="D5093" s="18" t="s">
        <v>7498</v>
      </c>
      <c r="E5093" s="18" t="s">
        <v>7508</v>
      </c>
      <c r="F5093" s="18" t="s">
        <v>469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659</v>
      </c>
      <c r="Q5093" s="7" t="s">
        <v>2923</v>
      </c>
      <c r="R5093" s="7">
        <v>0</v>
      </c>
      <c r="S5093" s="7">
        <v>0</v>
      </c>
      <c r="T5093" s="7">
        <v>0</v>
      </c>
      <c r="U5093" s="7" t="s">
        <v>7509</v>
      </c>
      <c r="V5093" s="7">
        <v>0</v>
      </c>
      <c r="W5093" s="18">
        <v>0</v>
      </c>
    </row>
    <row r="5094" spans="1:23" ht="15" customHeight="1">
      <c r="A5094" s="18" t="s">
        <v>75</v>
      </c>
      <c r="B5094" s="18" t="s">
        <v>459</v>
      </c>
      <c r="C5094" s="18" t="s">
        <v>7497</v>
      </c>
      <c r="D5094" s="18" t="s">
        <v>7498</v>
      </c>
      <c r="E5094" s="18" t="s">
        <v>7510</v>
      </c>
      <c r="F5094" s="18" t="s">
        <v>469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480</v>
      </c>
      <c r="Q5094" s="7" t="s">
        <v>3830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75</v>
      </c>
      <c r="B5095" s="18" t="s">
        <v>460</v>
      </c>
      <c r="C5095" s="18" t="s">
        <v>7484</v>
      </c>
      <c r="D5095" s="18" t="s">
        <v>7485</v>
      </c>
      <c r="E5095" s="18" t="s">
        <v>7511</v>
      </c>
      <c r="F5095" s="18" t="s">
        <v>469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485</v>
      </c>
      <c r="Q5095" s="7" t="s">
        <v>4313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>
      <c r="A5096" s="18" t="s">
        <v>75</v>
      </c>
      <c r="B5096" s="18" t="s">
        <v>458</v>
      </c>
      <c r="C5096" s="18" t="s">
        <v>7478</v>
      </c>
      <c r="D5096" s="18" t="s">
        <v>7479</v>
      </c>
      <c r="E5096" s="18" t="s">
        <v>7512</v>
      </c>
      <c r="F5096" s="18" t="s">
        <v>547</v>
      </c>
      <c r="G5096" s="18">
        <v>101</v>
      </c>
      <c r="H5096" s="18">
        <v>0</v>
      </c>
      <c r="I5096" s="18">
        <v>79.779998779296875</v>
      </c>
      <c r="J5096" s="18">
        <v>-8.8599996566772461</v>
      </c>
      <c r="K5096" s="18">
        <v>79.779998779296875</v>
      </c>
      <c r="L5096" s="18">
        <v>-0.15999999642372131</v>
      </c>
      <c r="M5096" s="7">
        <v>0</v>
      </c>
      <c r="N5096" s="7">
        <v>-101</v>
      </c>
      <c r="O5096" s="7">
        <v>-21.379999160766602</v>
      </c>
      <c r="P5096" s="7" t="s">
        <v>480</v>
      </c>
      <c r="Q5096" s="7" t="s">
        <v>3526</v>
      </c>
      <c r="R5096" s="7">
        <v>2.9000000953674316</v>
      </c>
      <c r="S5096" s="7">
        <v>12</v>
      </c>
      <c r="T5096" s="7">
        <v>88.639999389648438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461</v>
      </c>
      <c r="C5097" s="18" t="s">
        <v>7475</v>
      </c>
      <c r="D5097" s="18" t="s">
        <v>7476</v>
      </c>
      <c r="E5097" s="18" t="s">
        <v>7513</v>
      </c>
      <c r="F5097" s="18" t="s">
        <v>547</v>
      </c>
      <c r="G5097" s="18">
        <v>255</v>
      </c>
      <c r="H5097" s="18">
        <v>0</v>
      </c>
      <c r="I5097" s="18">
        <v>194.60000610351562</v>
      </c>
      <c r="J5097" s="18">
        <v>0</v>
      </c>
      <c r="K5097" s="18">
        <v>194.60000610351562</v>
      </c>
      <c r="L5097" s="18">
        <v>-0.23999999463558197</v>
      </c>
      <c r="M5097" s="7">
        <v>0</v>
      </c>
      <c r="N5097" s="7">
        <v>-255</v>
      </c>
      <c r="O5097" s="7">
        <v>-60.639999389648438</v>
      </c>
      <c r="P5097" s="7" t="s">
        <v>485</v>
      </c>
      <c r="Q5097" s="7" t="s">
        <v>1193</v>
      </c>
      <c r="R5097" s="7">
        <v>12.600000381469727</v>
      </c>
      <c r="S5097" s="7">
        <v>30</v>
      </c>
      <c r="T5097" s="7">
        <v>194.60000610351562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458</v>
      </c>
      <c r="C5098" s="18" t="s">
        <v>7478</v>
      </c>
      <c r="D5098" s="18" t="s">
        <v>7479</v>
      </c>
      <c r="E5098" s="18" t="s">
        <v>7514</v>
      </c>
      <c r="F5098" s="18" t="s">
        <v>547</v>
      </c>
      <c r="G5098" s="18">
        <v>84</v>
      </c>
      <c r="H5098" s="18">
        <v>0</v>
      </c>
      <c r="I5098" s="18">
        <v>58.130001068115234</v>
      </c>
      <c r="J5098" s="18">
        <v>9.9999997764825821E-3</v>
      </c>
      <c r="K5098" s="18">
        <v>58.130001068115234</v>
      </c>
      <c r="L5098" s="18">
        <v>0</v>
      </c>
      <c r="M5098" s="7">
        <v>0</v>
      </c>
      <c r="N5098" s="7">
        <v>-84</v>
      </c>
      <c r="O5098" s="7">
        <v>-25.870000839233398</v>
      </c>
      <c r="P5098" s="7" t="s">
        <v>554</v>
      </c>
      <c r="Q5098" s="7" t="s">
        <v>856</v>
      </c>
      <c r="R5098" s="7">
        <v>3.4000000953674316</v>
      </c>
      <c r="S5098" s="7">
        <v>12</v>
      </c>
      <c r="T5098" s="7">
        <v>58.119998931884766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461</v>
      </c>
      <c r="C5099" s="18" t="s">
        <v>7475</v>
      </c>
      <c r="D5099" s="18" t="s">
        <v>7476</v>
      </c>
      <c r="E5099" s="18" t="s">
        <v>7515</v>
      </c>
      <c r="F5099" s="18" t="s">
        <v>547</v>
      </c>
      <c r="G5099" s="18">
        <v>398</v>
      </c>
      <c r="H5099" s="18">
        <v>398</v>
      </c>
      <c r="I5099" s="18">
        <v>266.6400146484375</v>
      </c>
      <c r="J5099" s="18">
        <v>99.040000915527344</v>
      </c>
      <c r="K5099" s="18">
        <v>266.6400146484375</v>
      </c>
      <c r="L5099" s="18">
        <v>0</v>
      </c>
      <c r="M5099" s="7">
        <v>0</v>
      </c>
      <c r="N5099" s="7">
        <v>0</v>
      </c>
      <c r="O5099" s="7">
        <v>266.6400146484375</v>
      </c>
      <c r="P5099" s="7" t="s">
        <v>485</v>
      </c>
      <c r="Q5099" s="7" t="s">
        <v>1859</v>
      </c>
      <c r="R5099" s="7">
        <v>12.600000381469727</v>
      </c>
      <c r="S5099" s="7">
        <v>33</v>
      </c>
      <c r="T5099" s="7">
        <v>167.60000610351562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458</v>
      </c>
      <c r="C5100" s="18" t="s">
        <v>7478</v>
      </c>
      <c r="D5100" s="18" t="s">
        <v>7479</v>
      </c>
      <c r="E5100" s="18" t="s">
        <v>7516</v>
      </c>
      <c r="F5100" s="18" t="s">
        <v>547</v>
      </c>
      <c r="G5100" s="18">
        <v>131</v>
      </c>
      <c r="H5100" s="18">
        <v>0</v>
      </c>
      <c r="I5100" s="18">
        <v>94.639999389648438</v>
      </c>
      <c r="J5100" s="18">
        <v>6.880000114440918</v>
      </c>
      <c r="K5100" s="18">
        <v>94.639999389648438</v>
      </c>
      <c r="L5100" s="18">
        <v>0</v>
      </c>
      <c r="M5100" s="7">
        <v>0</v>
      </c>
      <c r="N5100" s="7">
        <v>-131</v>
      </c>
      <c r="O5100" s="7">
        <v>-36.360000610351563</v>
      </c>
      <c r="P5100" s="7" t="s">
        <v>554</v>
      </c>
      <c r="Q5100" s="7" t="s">
        <v>2312</v>
      </c>
      <c r="R5100" s="7">
        <v>6.3000001907348633</v>
      </c>
      <c r="S5100" s="7">
        <v>22</v>
      </c>
      <c r="T5100" s="7">
        <v>87.760002136230469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461</v>
      </c>
      <c r="C5101" s="18" t="s">
        <v>7475</v>
      </c>
      <c r="D5101" s="18" t="s">
        <v>7476</v>
      </c>
      <c r="E5101" s="18" t="s">
        <v>7517</v>
      </c>
      <c r="F5101" s="18" t="s">
        <v>547</v>
      </c>
      <c r="G5101" s="18">
        <v>177</v>
      </c>
      <c r="H5101" s="18">
        <v>0</v>
      </c>
      <c r="I5101" s="18">
        <v>114.55999755859375</v>
      </c>
      <c r="J5101" s="18">
        <v>14.960000038146973</v>
      </c>
      <c r="K5101" s="18">
        <v>114.55999755859375</v>
      </c>
      <c r="L5101" s="18">
        <v>0</v>
      </c>
      <c r="M5101" s="7">
        <v>0</v>
      </c>
      <c r="N5101" s="7">
        <v>-177</v>
      </c>
      <c r="O5101" s="7">
        <v>-62.439998626708984</v>
      </c>
      <c r="P5101" s="7" t="s">
        <v>485</v>
      </c>
      <c r="Q5101" s="7" t="s">
        <v>2068</v>
      </c>
      <c r="R5101" s="7">
        <v>5.9000000953674316</v>
      </c>
      <c r="S5101" s="7">
        <v>17</v>
      </c>
      <c r="T5101" s="7">
        <v>99.599998474121094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460</v>
      </c>
      <c r="C5102" s="18" t="s">
        <v>7484</v>
      </c>
      <c r="D5102" s="18" t="s">
        <v>7485</v>
      </c>
      <c r="E5102" s="18" t="s">
        <v>7518</v>
      </c>
      <c r="F5102" s="18" t="s">
        <v>547</v>
      </c>
      <c r="G5102" s="18">
        <v>201</v>
      </c>
      <c r="H5102" s="18">
        <v>0</v>
      </c>
      <c r="I5102" s="18">
        <v>146.10000610351562</v>
      </c>
      <c r="J5102" s="18">
        <v>43.299999237060547</v>
      </c>
      <c r="K5102" s="18">
        <v>146.10000610351562</v>
      </c>
      <c r="L5102" s="18">
        <v>0</v>
      </c>
      <c r="M5102" s="7">
        <v>0</v>
      </c>
      <c r="N5102" s="7">
        <v>-201</v>
      </c>
      <c r="O5102" s="7">
        <v>-54.900001525878906</v>
      </c>
      <c r="P5102" s="7" t="s">
        <v>470</v>
      </c>
      <c r="Q5102" s="7" t="s">
        <v>964</v>
      </c>
      <c r="R5102" s="7">
        <v>6.3000001907348633</v>
      </c>
      <c r="S5102" s="7">
        <v>15</v>
      </c>
      <c r="T5102" s="7">
        <v>102.80000305175781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457</v>
      </c>
      <c r="C5103" s="18" t="s">
        <v>7488</v>
      </c>
      <c r="D5103" s="18" t="s">
        <v>7489</v>
      </c>
      <c r="E5103" s="18" t="s">
        <v>7519</v>
      </c>
      <c r="F5103" s="18" t="s">
        <v>547</v>
      </c>
      <c r="G5103" s="18">
        <v>265</v>
      </c>
      <c r="H5103" s="18">
        <v>0</v>
      </c>
      <c r="I5103" s="18">
        <v>196.49000549316406</v>
      </c>
      <c r="J5103" s="18">
        <v>36.209999084472656</v>
      </c>
      <c r="K5103" s="18">
        <v>196.49000549316406</v>
      </c>
      <c r="L5103" s="18">
        <v>0</v>
      </c>
      <c r="M5103" s="7">
        <v>0</v>
      </c>
      <c r="N5103" s="7">
        <v>-265</v>
      </c>
      <c r="O5103" s="7">
        <v>-68.510002136230469</v>
      </c>
      <c r="P5103" s="7" t="s">
        <v>480</v>
      </c>
      <c r="Q5103" s="7" t="s">
        <v>2719</v>
      </c>
      <c r="R5103" s="7">
        <v>12.699999809265137</v>
      </c>
      <c r="S5103" s="7">
        <v>39</v>
      </c>
      <c r="T5103" s="7">
        <v>160.27999877929687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461</v>
      </c>
      <c r="C5104" s="18" t="s">
        <v>7475</v>
      </c>
      <c r="D5104" s="18" t="s">
        <v>7476</v>
      </c>
      <c r="E5104" s="18" t="s">
        <v>7520</v>
      </c>
      <c r="F5104" s="18" t="s">
        <v>547</v>
      </c>
      <c r="G5104" s="18">
        <v>641</v>
      </c>
      <c r="H5104" s="18">
        <v>641</v>
      </c>
      <c r="I5104" s="18">
        <v>387.20001220703125</v>
      </c>
      <c r="J5104" s="18">
        <v>193.60000610351562</v>
      </c>
      <c r="K5104" s="18">
        <v>387.20001220703125</v>
      </c>
      <c r="L5104" s="18">
        <v>0</v>
      </c>
      <c r="M5104" s="7">
        <v>0</v>
      </c>
      <c r="N5104" s="7">
        <v>0</v>
      </c>
      <c r="O5104" s="7">
        <v>387.20001220703125</v>
      </c>
      <c r="P5104" s="7" t="s">
        <v>485</v>
      </c>
      <c r="Q5104" s="7" t="s">
        <v>2193</v>
      </c>
      <c r="R5104" s="7">
        <v>15.399999618530273</v>
      </c>
      <c r="S5104" s="7">
        <v>36</v>
      </c>
      <c r="T5104" s="7">
        <v>193.60000610351562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458</v>
      </c>
      <c r="C5105" s="18" t="s">
        <v>7478</v>
      </c>
      <c r="D5105" s="18" t="s">
        <v>7479</v>
      </c>
      <c r="E5105" s="18" t="s">
        <v>7521</v>
      </c>
      <c r="F5105" s="18" t="s">
        <v>547</v>
      </c>
      <c r="G5105" s="18">
        <v>132</v>
      </c>
      <c r="H5105" s="18">
        <v>0</v>
      </c>
      <c r="I5105" s="18">
        <v>95.830001831054687</v>
      </c>
      <c r="J5105" s="18">
        <v>5.3899998664855957</v>
      </c>
      <c r="K5105" s="18">
        <v>95.830001831054687</v>
      </c>
      <c r="L5105" s="18">
        <v>0</v>
      </c>
      <c r="M5105" s="7">
        <v>0</v>
      </c>
      <c r="N5105" s="7">
        <v>-132</v>
      </c>
      <c r="O5105" s="7">
        <v>-36.169998168945313</v>
      </c>
      <c r="P5105" s="7" t="s">
        <v>480</v>
      </c>
      <c r="Q5105" s="7" t="s">
        <v>972</v>
      </c>
      <c r="R5105" s="7">
        <v>5.3000001907348633</v>
      </c>
      <c r="S5105" s="7">
        <v>19</v>
      </c>
      <c r="T5105" s="7">
        <v>90.44000244140625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457</v>
      </c>
      <c r="C5106" s="18" t="s">
        <v>7488</v>
      </c>
      <c r="D5106" s="18" t="s">
        <v>7489</v>
      </c>
      <c r="E5106" s="18" t="s">
        <v>7522</v>
      </c>
      <c r="F5106" s="18" t="s">
        <v>547</v>
      </c>
      <c r="G5106" s="18">
        <v>119</v>
      </c>
      <c r="H5106" s="18">
        <v>0</v>
      </c>
      <c r="I5106" s="18">
        <v>99.599998474121094</v>
      </c>
      <c r="J5106" s="18">
        <v>0</v>
      </c>
      <c r="K5106" s="18">
        <v>99.599998474121094</v>
      </c>
      <c r="L5106" s="18">
        <v>-0.11999999731779099</v>
      </c>
      <c r="M5106" s="7">
        <v>0</v>
      </c>
      <c r="N5106" s="7">
        <v>-119</v>
      </c>
      <c r="O5106" s="7">
        <v>-19.520000457763672</v>
      </c>
      <c r="P5106" s="7" t="s">
        <v>470</v>
      </c>
      <c r="Q5106" s="7" t="s">
        <v>1627</v>
      </c>
      <c r="R5106" s="7">
        <v>3.5999999046325684</v>
      </c>
      <c r="S5106" s="7">
        <v>19</v>
      </c>
      <c r="T5106" s="7">
        <v>99.599998474121094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460</v>
      </c>
      <c r="C5107" s="18" t="s">
        <v>7484</v>
      </c>
      <c r="D5107" s="18" t="s">
        <v>7485</v>
      </c>
      <c r="E5107" s="18" t="s">
        <v>7523</v>
      </c>
      <c r="F5107" s="18" t="s">
        <v>547</v>
      </c>
      <c r="G5107" s="18">
        <v>208</v>
      </c>
      <c r="H5107" s="18">
        <v>0</v>
      </c>
      <c r="I5107" s="18">
        <v>144.75</v>
      </c>
      <c r="J5107" s="18">
        <v>15.350000381469727</v>
      </c>
      <c r="K5107" s="18">
        <v>144.75</v>
      </c>
      <c r="L5107" s="18">
        <v>0</v>
      </c>
      <c r="M5107" s="7">
        <v>0</v>
      </c>
      <c r="N5107" s="7">
        <v>-208</v>
      </c>
      <c r="O5107" s="7">
        <v>-63.25</v>
      </c>
      <c r="P5107" s="7" t="s">
        <v>470</v>
      </c>
      <c r="Q5107" s="7" t="s">
        <v>2563</v>
      </c>
      <c r="R5107" s="7">
        <v>8.6999998092651367</v>
      </c>
      <c r="S5107" s="7">
        <v>28</v>
      </c>
      <c r="T5107" s="7">
        <v>129.39999389648437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459</v>
      </c>
      <c r="C5108" s="18" t="s">
        <v>7497</v>
      </c>
      <c r="D5108" s="18" t="s">
        <v>7498</v>
      </c>
      <c r="E5108" s="18" t="s">
        <v>7524</v>
      </c>
      <c r="F5108" s="18" t="s">
        <v>547</v>
      </c>
      <c r="G5108" s="18">
        <v>111</v>
      </c>
      <c r="H5108" s="18">
        <v>0</v>
      </c>
      <c r="I5108" s="18">
        <v>100.59999847412109</v>
      </c>
      <c r="J5108" s="18">
        <v>0</v>
      </c>
      <c r="K5108" s="18">
        <v>100.59999847412109</v>
      </c>
      <c r="L5108" s="18">
        <v>-0.18000000715255737</v>
      </c>
      <c r="M5108" s="7">
        <v>0</v>
      </c>
      <c r="N5108" s="7">
        <v>-111</v>
      </c>
      <c r="O5108" s="7">
        <v>-10.579999923706055</v>
      </c>
      <c r="P5108" s="7" t="s">
        <v>480</v>
      </c>
      <c r="Q5108" s="7" t="s">
        <v>2665</v>
      </c>
      <c r="R5108" s="7">
        <v>4.5999999046325684</v>
      </c>
      <c r="S5108" s="7">
        <v>13</v>
      </c>
      <c r="T5108" s="7">
        <v>100.59999847412109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458</v>
      </c>
      <c r="C5109" s="18" t="s">
        <v>7478</v>
      </c>
      <c r="D5109" s="18" t="s">
        <v>7479</v>
      </c>
      <c r="E5109" s="18" t="s">
        <v>7525</v>
      </c>
      <c r="F5109" s="18" t="s">
        <v>547</v>
      </c>
      <c r="G5109" s="18">
        <v>783</v>
      </c>
      <c r="H5109" s="18">
        <v>0</v>
      </c>
      <c r="I5109" s="18">
        <v>581.3900146484375</v>
      </c>
      <c r="J5109" s="18">
        <v>325.26998901367187</v>
      </c>
      <c r="K5109" s="18">
        <v>581.3900146484375</v>
      </c>
      <c r="L5109" s="18">
        <v>0</v>
      </c>
      <c r="M5109" s="7">
        <v>0</v>
      </c>
      <c r="N5109" s="7">
        <v>-783</v>
      </c>
      <c r="O5109" s="7">
        <v>-201.61000061035156</v>
      </c>
      <c r="P5109" s="7" t="s">
        <v>480</v>
      </c>
      <c r="Q5109" s="7" t="s">
        <v>998</v>
      </c>
      <c r="R5109" s="7">
        <v>20.100000381469727</v>
      </c>
      <c r="S5109" s="7">
        <v>63</v>
      </c>
      <c r="T5109" s="7">
        <v>256.1199951171875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457</v>
      </c>
      <c r="C5110" s="18" t="s">
        <v>7488</v>
      </c>
      <c r="D5110" s="18" t="s">
        <v>7489</v>
      </c>
      <c r="E5110" s="18" t="s">
        <v>7526</v>
      </c>
      <c r="F5110" s="18" t="s">
        <v>547</v>
      </c>
      <c r="G5110" s="18">
        <v>248</v>
      </c>
      <c r="H5110" s="18">
        <v>0</v>
      </c>
      <c r="I5110" s="18">
        <v>191.33999633789062</v>
      </c>
      <c r="J5110" s="18">
        <v>14.420000076293945</v>
      </c>
      <c r="K5110" s="18">
        <v>191.33999633789062</v>
      </c>
      <c r="L5110" s="18">
        <v>-7.9999998211860657E-2</v>
      </c>
      <c r="M5110" s="7">
        <v>0</v>
      </c>
      <c r="N5110" s="7">
        <v>-248</v>
      </c>
      <c r="O5110" s="7">
        <v>-56.740001678466797</v>
      </c>
      <c r="P5110" s="7" t="s">
        <v>554</v>
      </c>
      <c r="Q5110" s="7" t="s">
        <v>3491</v>
      </c>
      <c r="R5110" s="7">
        <v>15.5</v>
      </c>
      <c r="S5110" s="7">
        <v>40</v>
      </c>
      <c r="T5110" s="7">
        <v>176.91999816894531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459</v>
      </c>
      <c r="C5111" s="18" t="s">
        <v>7497</v>
      </c>
      <c r="D5111" s="18" t="s">
        <v>7498</v>
      </c>
      <c r="E5111" s="18" t="s">
        <v>7527</v>
      </c>
      <c r="F5111" s="18" t="s">
        <v>547</v>
      </c>
      <c r="G5111" s="18">
        <v>292</v>
      </c>
      <c r="H5111" s="18">
        <v>292</v>
      </c>
      <c r="I5111" s="18">
        <v>216.19000244140625</v>
      </c>
      <c r="J5111" s="18">
        <v>8.9499998092651367</v>
      </c>
      <c r="K5111" s="18">
        <v>216.19000244140625</v>
      </c>
      <c r="L5111" s="18">
        <v>0</v>
      </c>
      <c r="M5111" s="7">
        <v>0</v>
      </c>
      <c r="N5111" s="7">
        <v>0</v>
      </c>
      <c r="O5111" s="7">
        <v>216.19000244140625</v>
      </c>
      <c r="P5111" s="7" t="s">
        <v>480</v>
      </c>
      <c r="Q5111" s="7" t="s">
        <v>1630</v>
      </c>
      <c r="R5111" s="7">
        <v>17.700000762939453</v>
      </c>
      <c r="S5111" s="7">
        <v>41</v>
      </c>
      <c r="T5111" s="7">
        <v>207.24000549316406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461</v>
      </c>
      <c r="C5112" s="18" t="s">
        <v>7475</v>
      </c>
      <c r="D5112" s="18" t="s">
        <v>7476</v>
      </c>
      <c r="E5112" s="18" t="s">
        <v>7528</v>
      </c>
      <c r="F5112" s="18" t="s">
        <v>547</v>
      </c>
      <c r="G5112" s="18">
        <v>50</v>
      </c>
      <c r="H5112" s="18">
        <v>0</v>
      </c>
      <c r="I5112" s="18">
        <v>322.45001220703125</v>
      </c>
      <c r="J5112" s="18">
        <v>9.9999997764825821E-3</v>
      </c>
      <c r="K5112" s="18">
        <v>322.45001220703125</v>
      </c>
      <c r="L5112" s="18">
        <v>0</v>
      </c>
      <c r="M5112" s="7">
        <v>0</v>
      </c>
      <c r="N5112" s="7">
        <v>-50</v>
      </c>
      <c r="O5112" s="7">
        <v>272.45001220703125</v>
      </c>
      <c r="P5112" s="7" t="s">
        <v>480</v>
      </c>
      <c r="Q5112" s="7" t="s">
        <v>3226</v>
      </c>
      <c r="R5112" s="7">
        <v>26.299999237060547</v>
      </c>
      <c r="S5112" s="7">
        <v>60</v>
      </c>
      <c r="T5112" s="7">
        <v>322.44000244140625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457</v>
      </c>
      <c r="C5113" s="18" t="s">
        <v>7488</v>
      </c>
      <c r="D5113" s="18" t="s">
        <v>7489</v>
      </c>
      <c r="E5113" s="18" t="s">
        <v>7529</v>
      </c>
      <c r="F5113" s="18" t="s">
        <v>547</v>
      </c>
      <c r="G5113" s="18">
        <v>127</v>
      </c>
      <c r="H5113" s="18">
        <v>0</v>
      </c>
      <c r="I5113" s="18">
        <v>92.839996337890625</v>
      </c>
      <c r="J5113" s="18">
        <v>-10.319999694824219</v>
      </c>
      <c r="K5113" s="18">
        <v>92.839996337890625</v>
      </c>
      <c r="L5113" s="18">
        <v>0</v>
      </c>
      <c r="M5113" s="7">
        <v>0</v>
      </c>
      <c r="N5113" s="7">
        <v>-127</v>
      </c>
      <c r="O5113" s="7">
        <v>-34.159999847412109</v>
      </c>
      <c r="P5113" s="7" t="s">
        <v>480</v>
      </c>
      <c r="Q5113" s="7" t="s">
        <v>1006</v>
      </c>
      <c r="R5113" s="7">
        <v>6.9000000953674316</v>
      </c>
      <c r="S5113" s="7">
        <v>21</v>
      </c>
      <c r="T5113" s="7">
        <v>103.16000366210937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458</v>
      </c>
      <c r="C5114" s="18" t="s">
        <v>7478</v>
      </c>
      <c r="D5114" s="18" t="s">
        <v>7479</v>
      </c>
      <c r="E5114" s="18" t="s">
        <v>7530</v>
      </c>
      <c r="F5114" s="18" t="s">
        <v>547</v>
      </c>
      <c r="G5114" s="18">
        <v>325</v>
      </c>
      <c r="H5114" s="18">
        <v>325</v>
      </c>
      <c r="I5114" s="18">
        <v>240.08000183105469</v>
      </c>
      <c r="J5114" s="18">
        <v>65.879997253417969</v>
      </c>
      <c r="K5114" s="18">
        <v>240.08000183105469</v>
      </c>
      <c r="L5114" s="18">
        <v>0</v>
      </c>
      <c r="M5114" s="7">
        <v>0</v>
      </c>
      <c r="N5114" s="7">
        <v>0</v>
      </c>
      <c r="O5114" s="7">
        <v>240.08000183105469</v>
      </c>
      <c r="P5114" s="7" t="s">
        <v>480</v>
      </c>
      <c r="Q5114" s="7" t="s">
        <v>1017</v>
      </c>
      <c r="R5114" s="7">
        <v>13.5</v>
      </c>
      <c r="S5114" s="7">
        <v>49</v>
      </c>
      <c r="T5114" s="7">
        <v>174.19999694824219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459</v>
      </c>
      <c r="C5115" s="18" t="s">
        <v>7497</v>
      </c>
      <c r="D5115" s="18" t="s">
        <v>7498</v>
      </c>
      <c r="E5115" s="18" t="s">
        <v>7531</v>
      </c>
      <c r="F5115" s="18" t="s">
        <v>547</v>
      </c>
      <c r="G5115" s="18">
        <v>298</v>
      </c>
      <c r="H5115" s="18">
        <v>0</v>
      </c>
      <c r="I5115" s="18">
        <v>221.19999694824219</v>
      </c>
      <c r="J5115" s="18">
        <v>68.959999084472656</v>
      </c>
      <c r="K5115" s="18">
        <v>221.19999694824219</v>
      </c>
      <c r="L5115" s="18">
        <v>0</v>
      </c>
      <c r="M5115" s="7">
        <v>0</v>
      </c>
      <c r="N5115" s="7">
        <v>-298</v>
      </c>
      <c r="O5115" s="7">
        <v>-76.800003051757813</v>
      </c>
      <c r="P5115" s="7" t="s">
        <v>480</v>
      </c>
      <c r="Q5115" s="7" t="s">
        <v>2900</v>
      </c>
      <c r="R5115" s="7">
        <v>11.600000381469727</v>
      </c>
      <c r="S5115" s="7">
        <v>38</v>
      </c>
      <c r="T5115" s="7">
        <v>152.24000549316406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457</v>
      </c>
      <c r="C5116" s="18" t="s">
        <v>7488</v>
      </c>
      <c r="D5116" s="18" t="s">
        <v>7489</v>
      </c>
      <c r="E5116" s="18" t="s">
        <v>7532</v>
      </c>
      <c r="F5116" s="18" t="s">
        <v>547</v>
      </c>
      <c r="G5116" s="18">
        <v>426</v>
      </c>
      <c r="H5116" s="18">
        <v>0</v>
      </c>
      <c r="I5116" s="18">
        <v>317</v>
      </c>
      <c r="J5116" s="18">
        <v>0</v>
      </c>
      <c r="K5116" s="18">
        <v>317</v>
      </c>
      <c r="L5116" s="18">
        <v>-0.25999999046325684</v>
      </c>
      <c r="M5116" s="7">
        <v>0</v>
      </c>
      <c r="N5116" s="7">
        <v>-426</v>
      </c>
      <c r="O5116" s="7">
        <v>-109.26000213623047</v>
      </c>
      <c r="P5116" s="7" t="s">
        <v>480</v>
      </c>
      <c r="Q5116" s="7" t="s">
        <v>1306</v>
      </c>
      <c r="R5116" s="7">
        <v>23.700000762939453</v>
      </c>
      <c r="S5116" s="7">
        <v>58</v>
      </c>
      <c r="T5116" s="7">
        <v>317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458</v>
      </c>
      <c r="C5117" s="18" t="s">
        <v>7478</v>
      </c>
      <c r="D5117" s="18" t="s">
        <v>7479</v>
      </c>
      <c r="E5117" s="18" t="s">
        <v>7533</v>
      </c>
      <c r="F5117" s="18" t="s">
        <v>547</v>
      </c>
      <c r="G5117" s="18">
        <v>253</v>
      </c>
      <c r="H5117" s="18">
        <v>0</v>
      </c>
      <c r="I5117" s="18">
        <v>143.25999450683594</v>
      </c>
      <c r="J5117" s="18">
        <v>4.0999999046325684</v>
      </c>
      <c r="K5117" s="18">
        <v>143.25999450683594</v>
      </c>
      <c r="L5117" s="18">
        <v>0</v>
      </c>
      <c r="M5117" s="7">
        <v>0</v>
      </c>
      <c r="N5117" s="7">
        <v>-253</v>
      </c>
      <c r="O5117" s="7">
        <v>-109.73999786376953</v>
      </c>
      <c r="P5117" s="7" t="s">
        <v>480</v>
      </c>
      <c r="Q5117" s="7" t="s">
        <v>2208</v>
      </c>
      <c r="R5117" s="7">
        <v>10.5</v>
      </c>
      <c r="S5117" s="7">
        <v>39</v>
      </c>
      <c r="T5117" s="7">
        <v>139.16000366210937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460</v>
      </c>
      <c r="C5118" s="18" t="s">
        <v>7484</v>
      </c>
      <c r="D5118" s="18" t="s">
        <v>7485</v>
      </c>
      <c r="E5118" s="18" t="s">
        <v>7534</v>
      </c>
      <c r="F5118" s="18" t="s">
        <v>547</v>
      </c>
      <c r="G5118" s="18">
        <v>622</v>
      </c>
      <c r="H5118" s="18">
        <v>0</v>
      </c>
      <c r="I5118" s="18">
        <v>449.3599853515625</v>
      </c>
      <c r="J5118" s="18">
        <v>-18.440000534057617</v>
      </c>
      <c r="K5118" s="18">
        <v>449.3599853515625</v>
      </c>
      <c r="L5118" s="18">
        <v>0</v>
      </c>
      <c r="M5118" s="7">
        <v>0</v>
      </c>
      <c r="N5118" s="7">
        <v>-622</v>
      </c>
      <c r="O5118" s="7">
        <v>-172.63999938964844</v>
      </c>
      <c r="P5118" s="7" t="s">
        <v>470</v>
      </c>
      <c r="Q5118" s="7" t="s">
        <v>2085</v>
      </c>
      <c r="R5118" s="7">
        <v>33</v>
      </c>
      <c r="S5118" s="7">
        <v>105</v>
      </c>
      <c r="T5118" s="7">
        <v>467.79998779296875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458</v>
      </c>
      <c r="C5119" s="18" t="s">
        <v>7478</v>
      </c>
      <c r="D5119" s="18" t="s">
        <v>7479</v>
      </c>
      <c r="E5119" s="18" t="s">
        <v>7535</v>
      </c>
      <c r="F5119" s="18" t="s">
        <v>547</v>
      </c>
      <c r="G5119" s="18">
        <v>118</v>
      </c>
      <c r="H5119" s="18">
        <v>0</v>
      </c>
      <c r="I5119" s="18">
        <v>87.44000244140625</v>
      </c>
      <c r="J5119" s="18">
        <v>-9.7200002670288086</v>
      </c>
      <c r="K5119" s="18">
        <v>87.44000244140625</v>
      </c>
      <c r="L5119" s="18">
        <v>0</v>
      </c>
      <c r="M5119" s="7">
        <v>0</v>
      </c>
      <c r="N5119" s="7">
        <v>-118</v>
      </c>
      <c r="O5119" s="7">
        <v>-30.559999465942383</v>
      </c>
      <c r="P5119" s="7" t="s">
        <v>554</v>
      </c>
      <c r="Q5119" s="7" t="s">
        <v>1891</v>
      </c>
      <c r="R5119" s="7">
        <v>7</v>
      </c>
      <c r="S5119" s="7">
        <v>24</v>
      </c>
      <c r="T5119" s="7">
        <v>97.160003662109375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459</v>
      </c>
      <c r="C5120" s="18" t="s">
        <v>7497</v>
      </c>
      <c r="D5120" s="18" t="s">
        <v>7498</v>
      </c>
      <c r="E5120" s="18" t="s">
        <v>7536</v>
      </c>
      <c r="F5120" s="18" t="s">
        <v>547</v>
      </c>
      <c r="G5120" s="18">
        <v>555</v>
      </c>
      <c r="H5120" s="18">
        <v>0</v>
      </c>
      <c r="I5120" s="18">
        <v>411.70999145507812</v>
      </c>
      <c r="J5120" s="18">
        <v>16.030000686645508</v>
      </c>
      <c r="K5120" s="18">
        <v>411.70999145507812</v>
      </c>
      <c r="L5120" s="18">
        <v>0</v>
      </c>
      <c r="M5120" s="7">
        <v>0</v>
      </c>
      <c r="N5120" s="7">
        <v>-555</v>
      </c>
      <c r="O5120" s="7">
        <v>-143.28999328613281</v>
      </c>
      <c r="P5120" s="7" t="s">
        <v>480</v>
      </c>
      <c r="Q5120" s="7" t="s">
        <v>3161</v>
      </c>
      <c r="R5120" s="7">
        <v>31.399999618530273</v>
      </c>
      <c r="S5120" s="7">
        <v>76</v>
      </c>
      <c r="T5120" s="7">
        <v>395.67999267578125</v>
      </c>
      <c r="U5120" s="7"/>
      <c r="V5120" s="7"/>
      <c r="W5120" s="18">
        <v>1</v>
      </c>
    </row>
    <row r="5121" spans="1:23" ht="15" customHeight="1">
      <c r="A5121" s="18" t="s">
        <v>75</v>
      </c>
      <c r="B5121" s="18" t="s">
        <v>461</v>
      </c>
      <c r="C5121" s="18" t="s">
        <v>7475</v>
      </c>
      <c r="D5121" s="18" t="s">
        <v>7476</v>
      </c>
      <c r="E5121" s="18" t="s">
        <v>7537</v>
      </c>
      <c r="F5121" s="18" t="s">
        <v>547</v>
      </c>
      <c r="G5121" s="18">
        <v>581</v>
      </c>
      <c r="H5121" s="18">
        <v>0</v>
      </c>
      <c r="I5121" s="18">
        <v>408.32000732421875</v>
      </c>
      <c r="J5121" s="18">
        <v>39.720001220703125</v>
      </c>
      <c r="K5121" s="18">
        <v>408.32000732421875</v>
      </c>
      <c r="L5121" s="18">
        <v>0</v>
      </c>
      <c r="M5121" s="7">
        <v>27</v>
      </c>
      <c r="N5121" s="7">
        <v>-581</v>
      </c>
      <c r="O5121" s="7">
        <v>-145.67999267578125</v>
      </c>
      <c r="P5121" s="7" t="s">
        <v>470</v>
      </c>
      <c r="Q5121" s="7" t="s">
        <v>569</v>
      </c>
      <c r="R5121" s="7">
        <v>28.5</v>
      </c>
      <c r="S5121" s="7">
        <v>49</v>
      </c>
      <c r="T5121" s="7">
        <v>368.60000610351562</v>
      </c>
      <c r="U5121" s="7"/>
      <c r="V5121" s="7"/>
      <c r="W5121" s="18">
        <v>1</v>
      </c>
    </row>
    <row r="5122" spans="1:23" ht="15" customHeight="1">
      <c r="A5122" s="18" t="s">
        <v>75</v>
      </c>
      <c r="B5122" s="18" t="s">
        <v>460</v>
      </c>
      <c r="C5122" s="18" t="s">
        <v>7484</v>
      </c>
      <c r="D5122" s="18" t="s">
        <v>7485</v>
      </c>
      <c r="E5122" s="18" t="s">
        <v>7538</v>
      </c>
      <c r="F5122" s="18" t="s">
        <v>547</v>
      </c>
      <c r="G5122" s="18">
        <v>193</v>
      </c>
      <c r="H5122" s="18">
        <v>0</v>
      </c>
      <c r="I5122" s="18">
        <v>144.82000732421875</v>
      </c>
      <c r="J5122" s="18">
        <v>1.9999999552965164E-2</v>
      </c>
      <c r="K5122" s="18">
        <v>144.82000732421875</v>
      </c>
      <c r="L5122" s="18">
        <v>-9.9999997764825821E-3</v>
      </c>
      <c r="M5122" s="7">
        <v>0</v>
      </c>
      <c r="N5122" s="7">
        <v>-193</v>
      </c>
      <c r="O5122" s="7">
        <v>-48.189998626708984</v>
      </c>
      <c r="P5122" s="7" t="s">
        <v>470</v>
      </c>
      <c r="Q5122" s="7" t="s">
        <v>1330</v>
      </c>
      <c r="R5122" s="7">
        <v>9.3000001907348633</v>
      </c>
      <c r="S5122" s="7">
        <v>29</v>
      </c>
      <c r="T5122" s="7">
        <v>144.80000305175781</v>
      </c>
      <c r="U5122" s="7"/>
      <c r="V5122" s="7"/>
      <c r="W5122" s="18">
        <v>1</v>
      </c>
    </row>
    <row r="5123" spans="1:23" ht="15" customHeight="1">
      <c r="A5123" s="18" t="s">
        <v>75</v>
      </c>
      <c r="B5123" s="18" t="s">
        <v>458</v>
      </c>
      <c r="C5123" s="18" t="s">
        <v>7478</v>
      </c>
      <c r="D5123" s="18" t="s">
        <v>7479</v>
      </c>
      <c r="E5123" s="18" t="s">
        <v>7539</v>
      </c>
      <c r="F5123" s="18" t="s">
        <v>547</v>
      </c>
      <c r="G5123" s="18">
        <v>132</v>
      </c>
      <c r="H5123" s="18">
        <v>0</v>
      </c>
      <c r="I5123" s="18">
        <v>91.839996337890625</v>
      </c>
      <c r="J5123" s="18">
        <v>-10.199999809265137</v>
      </c>
      <c r="K5123" s="18">
        <v>91.839996337890625</v>
      </c>
      <c r="L5123" s="18">
        <v>0</v>
      </c>
      <c r="M5123" s="7">
        <v>0</v>
      </c>
      <c r="N5123" s="7">
        <v>-132</v>
      </c>
      <c r="O5123" s="7">
        <v>-40.159999847412109</v>
      </c>
      <c r="P5123" s="7" t="s">
        <v>554</v>
      </c>
      <c r="Q5123" s="7" t="s">
        <v>1639</v>
      </c>
      <c r="R5123" s="7">
        <v>9.1000003814697266</v>
      </c>
      <c r="S5123" s="7">
        <v>23</v>
      </c>
      <c r="T5123" s="7">
        <v>102.04000091552734</v>
      </c>
      <c r="U5123" s="7"/>
      <c r="V5123" s="7"/>
      <c r="W5123" s="18">
        <v>1</v>
      </c>
    </row>
    <row r="5124" spans="1:23" ht="15" customHeight="1">
      <c r="A5124" s="18" t="s">
        <v>75</v>
      </c>
      <c r="B5124" s="18" t="s">
        <v>460</v>
      </c>
      <c r="C5124" s="18" t="s">
        <v>7484</v>
      </c>
      <c r="D5124" s="18" t="s">
        <v>7485</v>
      </c>
      <c r="E5124" s="18" t="s">
        <v>7540</v>
      </c>
      <c r="F5124" s="18" t="s">
        <v>547</v>
      </c>
      <c r="G5124" s="18">
        <v>131</v>
      </c>
      <c r="H5124" s="18">
        <v>0</v>
      </c>
      <c r="I5124" s="18">
        <v>101</v>
      </c>
      <c r="J5124" s="18">
        <v>0</v>
      </c>
      <c r="K5124" s="18">
        <v>101</v>
      </c>
      <c r="L5124" s="18">
        <v>-2.9999999329447746E-2</v>
      </c>
      <c r="M5124" s="7">
        <v>0</v>
      </c>
      <c r="N5124" s="7">
        <v>-131</v>
      </c>
      <c r="O5124" s="7">
        <v>-30.030000686645508</v>
      </c>
      <c r="P5124" s="7" t="s">
        <v>470</v>
      </c>
      <c r="Q5124" s="7" t="s">
        <v>3922</v>
      </c>
      <c r="R5124" s="7">
        <v>4.6999998092651367</v>
      </c>
      <c r="S5124" s="7">
        <v>20</v>
      </c>
      <c r="T5124" s="7">
        <v>101</v>
      </c>
      <c r="U5124" s="7"/>
      <c r="V5124" s="7"/>
      <c r="W5124" s="18">
        <v>1</v>
      </c>
    </row>
    <row r="5125" spans="1:23" ht="15" customHeight="1">
      <c r="A5125" s="18" t="s">
        <v>75</v>
      </c>
      <c r="B5125" s="18" t="s">
        <v>459</v>
      </c>
      <c r="C5125" s="18" t="s">
        <v>7497</v>
      </c>
      <c r="D5125" s="18" t="s">
        <v>7498</v>
      </c>
      <c r="E5125" s="18" t="s">
        <v>7541</v>
      </c>
      <c r="F5125" s="18" t="s">
        <v>547</v>
      </c>
      <c r="G5125" s="18">
        <v>541</v>
      </c>
      <c r="H5125" s="18">
        <v>0</v>
      </c>
      <c r="I5125" s="18">
        <v>401.92999267578125</v>
      </c>
      <c r="J5125" s="18">
        <v>8.2100000381469727</v>
      </c>
      <c r="K5125" s="18">
        <v>401.92999267578125</v>
      </c>
      <c r="L5125" s="18">
        <v>0</v>
      </c>
      <c r="M5125" s="7">
        <v>0</v>
      </c>
      <c r="N5125" s="7">
        <v>-541</v>
      </c>
      <c r="O5125" s="7">
        <v>-139.07000732421875</v>
      </c>
      <c r="P5125" s="7" t="s">
        <v>480</v>
      </c>
      <c r="Q5125" s="7" t="s">
        <v>6992</v>
      </c>
      <c r="R5125" s="7">
        <v>33.099998474121094</v>
      </c>
      <c r="S5125" s="7">
        <v>55</v>
      </c>
      <c r="T5125" s="7">
        <v>393.72000122070312</v>
      </c>
      <c r="U5125" s="7"/>
      <c r="V5125" s="7"/>
      <c r="W5125" s="18">
        <v>1</v>
      </c>
    </row>
    <row r="5126" spans="1:23" ht="15" customHeight="1">
      <c r="A5126" s="18" t="s">
        <v>75</v>
      </c>
      <c r="B5126" s="18" t="s">
        <v>457</v>
      </c>
      <c r="C5126" s="18" t="s">
        <v>7488</v>
      </c>
      <c r="D5126" s="18" t="s">
        <v>7489</v>
      </c>
      <c r="E5126" s="18" t="s">
        <v>7542</v>
      </c>
      <c r="F5126" s="18" t="s">
        <v>547</v>
      </c>
      <c r="G5126" s="18">
        <v>1000</v>
      </c>
      <c r="H5126" s="18">
        <v>0</v>
      </c>
      <c r="I5126" s="18">
        <v>710.0999755859375</v>
      </c>
      <c r="J5126" s="18">
        <v>-78.900001525878906</v>
      </c>
      <c r="K5126" s="18">
        <v>710.0999755859375</v>
      </c>
      <c r="L5126" s="18">
        <v>0</v>
      </c>
      <c r="M5126" s="7">
        <v>30</v>
      </c>
      <c r="N5126" s="7">
        <v>-1000</v>
      </c>
      <c r="O5126" s="7">
        <v>-259.89999389648438</v>
      </c>
      <c r="P5126" s="7" t="s">
        <v>470</v>
      </c>
      <c r="Q5126" s="7" t="s">
        <v>1339</v>
      </c>
      <c r="R5126" s="7">
        <v>59.700000762939453</v>
      </c>
      <c r="S5126" s="7">
        <v>104</v>
      </c>
      <c r="T5126" s="7">
        <v>789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458</v>
      </c>
      <c r="C5127" s="18" t="s">
        <v>7478</v>
      </c>
      <c r="D5127" s="18" t="s">
        <v>7479</v>
      </c>
      <c r="E5127" s="18" t="s">
        <v>7543</v>
      </c>
      <c r="F5127" s="18" t="s">
        <v>547</v>
      </c>
      <c r="G5127" s="18">
        <v>169</v>
      </c>
      <c r="H5127" s="18">
        <v>0</v>
      </c>
      <c r="I5127" s="18">
        <v>125.12000274658203</v>
      </c>
      <c r="J5127" s="18">
        <v>0</v>
      </c>
      <c r="K5127" s="18">
        <v>125.12000274658203</v>
      </c>
      <c r="L5127" s="18">
        <v>0</v>
      </c>
      <c r="M5127" s="7">
        <v>0</v>
      </c>
      <c r="N5127" s="7">
        <v>-169</v>
      </c>
      <c r="O5127" s="7">
        <v>-43.880001068115234</v>
      </c>
      <c r="P5127" s="7" t="s">
        <v>554</v>
      </c>
      <c r="Q5127" s="7" t="s">
        <v>2504</v>
      </c>
      <c r="R5127" s="7">
        <v>8.3000001907348633</v>
      </c>
      <c r="S5127" s="7">
        <v>44</v>
      </c>
      <c r="T5127" s="7">
        <v>125.12000274658203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461</v>
      </c>
      <c r="C5128" s="18" t="s">
        <v>7475</v>
      </c>
      <c r="D5128" s="18" t="s">
        <v>7476</v>
      </c>
      <c r="E5128" s="18" t="s">
        <v>7544</v>
      </c>
      <c r="F5128" s="18" t="s">
        <v>547</v>
      </c>
      <c r="G5128" s="18">
        <v>373</v>
      </c>
      <c r="H5128" s="18">
        <v>373</v>
      </c>
      <c r="I5128" s="18">
        <v>229.42999267578125</v>
      </c>
      <c r="J5128" s="18">
        <v>-25.489999771118164</v>
      </c>
      <c r="K5128" s="18">
        <v>229.42999267578125</v>
      </c>
      <c r="L5128" s="18">
        <v>-0.27000001072883606</v>
      </c>
      <c r="M5128" s="7">
        <v>27</v>
      </c>
      <c r="N5128" s="7">
        <v>0</v>
      </c>
      <c r="O5128" s="7">
        <v>256.16000366210937</v>
      </c>
      <c r="P5128" s="7" t="s">
        <v>480</v>
      </c>
      <c r="Q5128" s="7" t="s">
        <v>3417</v>
      </c>
      <c r="R5128" s="7">
        <v>18.700000762939453</v>
      </c>
      <c r="S5128" s="7">
        <v>48</v>
      </c>
      <c r="T5128" s="7">
        <v>254.91999816894531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460</v>
      </c>
      <c r="C5129" s="18" t="s">
        <v>7484</v>
      </c>
      <c r="D5129" s="18" t="s">
        <v>7485</v>
      </c>
      <c r="E5129" s="18" t="s">
        <v>7545</v>
      </c>
      <c r="F5129" s="18" t="s">
        <v>547</v>
      </c>
      <c r="G5129" s="18">
        <v>433</v>
      </c>
      <c r="H5129" s="18">
        <v>0</v>
      </c>
      <c r="I5129" s="18">
        <v>299.58999633789062</v>
      </c>
      <c r="J5129" s="18">
        <v>94.389999389648438</v>
      </c>
      <c r="K5129" s="18">
        <v>299.58999633789062</v>
      </c>
      <c r="L5129" s="18">
        <v>0</v>
      </c>
      <c r="M5129" s="7">
        <v>0</v>
      </c>
      <c r="N5129" s="7">
        <v>-433</v>
      </c>
      <c r="O5129" s="7">
        <v>-133.41000366210937</v>
      </c>
      <c r="P5129" s="7" t="s">
        <v>485</v>
      </c>
      <c r="Q5129" s="7" t="s">
        <v>1062</v>
      </c>
      <c r="R5129" s="7">
        <v>14.899999618530273</v>
      </c>
      <c r="S5129" s="7">
        <v>46</v>
      </c>
      <c r="T5129" s="7">
        <v>205.19999694824219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458</v>
      </c>
      <c r="C5130" s="18" t="s">
        <v>7478</v>
      </c>
      <c r="D5130" s="18" t="s">
        <v>7479</v>
      </c>
      <c r="E5130" s="18" t="s">
        <v>7546</v>
      </c>
      <c r="F5130" s="18" t="s">
        <v>547</v>
      </c>
      <c r="G5130" s="18">
        <v>239</v>
      </c>
      <c r="H5130" s="18">
        <v>0</v>
      </c>
      <c r="I5130" s="18">
        <v>150.83000183105469</v>
      </c>
      <c r="J5130" s="18">
        <v>54.389999389648438</v>
      </c>
      <c r="K5130" s="18">
        <v>150.83000183105469</v>
      </c>
      <c r="L5130" s="18">
        <v>-0.10999999940395355</v>
      </c>
      <c r="M5130" s="7">
        <v>0</v>
      </c>
      <c r="N5130" s="7">
        <v>-239</v>
      </c>
      <c r="O5130" s="7">
        <v>-88.279998779296875</v>
      </c>
      <c r="P5130" s="7" t="s">
        <v>554</v>
      </c>
      <c r="Q5130" s="7" t="s">
        <v>2752</v>
      </c>
      <c r="R5130" s="7">
        <v>6.5</v>
      </c>
      <c r="S5130" s="7">
        <v>20</v>
      </c>
      <c r="T5130" s="7">
        <v>96.44000244140625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459</v>
      </c>
      <c r="C5131" s="18" t="s">
        <v>7497</v>
      </c>
      <c r="D5131" s="18" t="s">
        <v>7498</v>
      </c>
      <c r="E5131" s="18" t="s">
        <v>7547</v>
      </c>
      <c r="F5131" s="18" t="s">
        <v>547</v>
      </c>
      <c r="G5131" s="18">
        <v>224</v>
      </c>
      <c r="H5131" s="18">
        <v>0</v>
      </c>
      <c r="I5131" s="18">
        <v>170.16999816894531</v>
      </c>
      <c r="J5131" s="18">
        <v>34.770000457763672</v>
      </c>
      <c r="K5131" s="18">
        <v>170.16999816894531</v>
      </c>
      <c r="L5131" s="18">
        <v>-3.9999999105930328E-2</v>
      </c>
      <c r="M5131" s="7">
        <v>0</v>
      </c>
      <c r="N5131" s="7">
        <v>-224</v>
      </c>
      <c r="O5131" s="7">
        <v>-53.869998931884766</v>
      </c>
      <c r="P5131" s="7" t="s">
        <v>480</v>
      </c>
      <c r="Q5131" s="7" t="s">
        <v>1483</v>
      </c>
      <c r="R5131" s="7">
        <v>11.300000190734863</v>
      </c>
      <c r="S5131" s="7">
        <v>20</v>
      </c>
      <c r="T5131" s="7">
        <v>135.39999389648437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461</v>
      </c>
      <c r="C5132" s="18" t="s">
        <v>7475</v>
      </c>
      <c r="D5132" s="18" t="s">
        <v>7476</v>
      </c>
      <c r="E5132" s="18" t="s">
        <v>7548</v>
      </c>
      <c r="F5132" s="18" t="s">
        <v>547</v>
      </c>
      <c r="G5132" s="18">
        <v>350</v>
      </c>
      <c r="H5132" s="18">
        <v>350</v>
      </c>
      <c r="I5132" s="18">
        <v>213.8699951171875</v>
      </c>
      <c r="J5132" s="18">
        <v>6.6700000762939453</v>
      </c>
      <c r="K5132" s="18">
        <v>213.8699951171875</v>
      </c>
      <c r="L5132" s="18">
        <v>0</v>
      </c>
      <c r="M5132" s="7">
        <v>0</v>
      </c>
      <c r="N5132" s="7">
        <v>0</v>
      </c>
      <c r="O5132" s="7">
        <v>213.8699951171875</v>
      </c>
      <c r="P5132" s="7" t="s">
        <v>485</v>
      </c>
      <c r="Q5132" s="7" t="s">
        <v>3604</v>
      </c>
      <c r="R5132" s="7">
        <v>17.100000381469727</v>
      </c>
      <c r="S5132" s="7">
        <v>46</v>
      </c>
      <c r="T5132" s="7">
        <v>207.19999694824219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458</v>
      </c>
      <c r="C5133" s="18" t="s">
        <v>7478</v>
      </c>
      <c r="D5133" s="18" t="s">
        <v>7479</v>
      </c>
      <c r="E5133" s="18" t="s">
        <v>7549</v>
      </c>
      <c r="F5133" s="18" t="s">
        <v>547</v>
      </c>
      <c r="G5133" s="18">
        <v>133</v>
      </c>
      <c r="H5133" s="18">
        <v>133</v>
      </c>
      <c r="I5133" s="18">
        <v>116.12999725341797</v>
      </c>
      <c r="J5133" s="18">
        <v>24.090000152587891</v>
      </c>
      <c r="K5133" s="18">
        <v>116.12999725341797</v>
      </c>
      <c r="L5133" s="18">
        <v>-0.18000000715255737</v>
      </c>
      <c r="M5133" s="7">
        <v>0</v>
      </c>
      <c r="N5133" s="7">
        <v>0</v>
      </c>
      <c r="O5133" s="7">
        <v>115.94999694824219</v>
      </c>
      <c r="P5133" s="7" t="s">
        <v>554</v>
      </c>
      <c r="Q5133" s="7" t="s">
        <v>2871</v>
      </c>
      <c r="R5133" s="7">
        <v>5</v>
      </c>
      <c r="S5133" s="7">
        <v>18</v>
      </c>
      <c r="T5133" s="7">
        <v>92.040000915527344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457</v>
      </c>
      <c r="C5134" s="18" t="s">
        <v>7488</v>
      </c>
      <c r="D5134" s="18" t="s">
        <v>7489</v>
      </c>
      <c r="E5134" s="18" t="s">
        <v>7550</v>
      </c>
      <c r="F5134" s="18" t="s">
        <v>547</v>
      </c>
      <c r="G5134" s="18">
        <v>329</v>
      </c>
      <c r="H5134" s="18">
        <v>0</v>
      </c>
      <c r="I5134" s="18">
        <v>228.07000732421875</v>
      </c>
      <c r="J5134" s="18">
        <v>-4.130000114440918</v>
      </c>
      <c r="K5134" s="18">
        <v>228.07000732421875</v>
      </c>
      <c r="L5134" s="18">
        <v>0</v>
      </c>
      <c r="M5134" s="7">
        <v>0</v>
      </c>
      <c r="N5134" s="7">
        <v>-329</v>
      </c>
      <c r="O5134" s="7">
        <v>-100.93000030517578</v>
      </c>
      <c r="P5134" s="7" t="s">
        <v>470</v>
      </c>
      <c r="Q5134" s="7" t="s">
        <v>794</v>
      </c>
      <c r="R5134" s="7">
        <v>17.100000381469727</v>
      </c>
      <c r="S5134" s="7">
        <v>47</v>
      </c>
      <c r="T5134" s="7">
        <v>232.19999694824219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460</v>
      </c>
      <c r="C5135" s="18" t="s">
        <v>7484</v>
      </c>
      <c r="D5135" s="18" t="s">
        <v>7485</v>
      </c>
      <c r="E5135" s="18" t="s">
        <v>7551</v>
      </c>
      <c r="F5135" s="18" t="s">
        <v>547</v>
      </c>
      <c r="G5135" s="18">
        <v>242</v>
      </c>
      <c r="H5135" s="18">
        <v>0</v>
      </c>
      <c r="I5135" s="18">
        <v>180.25999450683594</v>
      </c>
      <c r="J5135" s="18">
        <v>49.060001373291016</v>
      </c>
      <c r="K5135" s="18">
        <v>180.25999450683594</v>
      </c>
      <c r="L5135" s="18">
        <v>-0.15000000596046448</v>
      </c>
      <c r="M5135" s="7">
        <v>0</v>
      </c>
      <c r="N5135" s="7">
        <v>-242</v>
      </c>
      <c r="O5135" s="7">
        <v>-61.889999389648438</v>
      </c>
      <c r="P5135" s="7" t="s">
        <v>485</v>
      </c>
      <c r="Q5135" s="7" t="s">
        <v>2696</v>
      </c>
      <c r="R5135" s="7">
        <v>7.1999998092651367</v>
      </c>
      <c r="S5135" s="7">
        <v>23</v>
      </c>
      <c r="T5135" s="7">
        <v>131.19999694824219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461</v>
      </c>
      <c r="C5136" s="18" t="s">
        <v>7475</v>
      </c>
      <c r="D5136" s="18" t="s">
        <v>7476</v>
      </c>
      <c r="E5136" s="18" t="s">
        <v>7552</v>
      </c>
      <c r="F5136" s="18" t="s">
        <v>547</v>
      </c>
      <c r="G5136" s="18">
        <v>381</v>
      </c>
      <c r="H5136" s="18">
        <v>0</v>
      </c>
      <c r="I5136" s="18">
        <v>238.58999633789062</v>
      </c>
      <c r="J5136" s="18">
        <v>40.189998626708984</v>
      </c>
      <c r="K5136" s="18">
        <v>238.58999633789062</v>
      </c>
      <c r="L5136" s="18">
        <v>-7.9999998211860657E-2</v>
      </c>
      <c r="M5136" s="7">
        <v>0</v>
      </c>
      <c r="N5136" s="7">
        <v>-381</v>
      </c>
      <c r="O5136" s="7">
        <v>-142.49000549316406</v>
      </c>
      <c r="P5136" s="7" t="s">
        <v>470</v>
      </c>
      <c r="Q5136" s="7" t="s">
        <v>796</v>
      </c>
      <c r="R5136" s="7">
        <v>14.5</v>
      </c>
      <c r="S5136" s="7">
        <v>36</v>
      </c>
      <c r="T5136" s="7">
        <v>198.39999389648437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460</v>
      </c>
      <c r="C5137" s="18" t="s">
        <v>7484</v>
      </c>
      <c r="D5137" s="18" t="s">
        <v>7485</v>
      </c>
      <c r="E5137" s="18" t="s">
        <v>7553</v>
      </c>
      <c r="F5137" s="18" t="s">
        <v>547</v>
      </c>
      <c r="G5137" s="18">
        <v>217</v>
      </c>
      <c r="H5137" s="18">
        <v>0</v>
      </c>
      <c r="I5137" s="18">
        <v>160.6300048828125</v>
      </c>
      <c r="J5137" s="18">
        <v>-15.569999694824219</v>
      </c>
      <c r="K5137" s="18">
        <v>160.6300048828125</v>
      </c>
      <c r="L5137" s="18">
        <v>0</v>
      </c>
      <c r="M5137" s="7">
        <v>0</v>
      </c>
      <c r="N5137" s="7">
        <v>-217</v>
      </c>
      <c r="O5137" s="7">
        <v>-56.369998931884766</v>
      </c>
      <c r="P5137" s="7" t="s">
        <v>470</v>
      </c>
      <c r="Q5137" s="7" t="s">
        <v>801</v>
      </c>
      <c r="R5137" s="7">
        <v>12</v>
      </c>
      <c r="S5137" s="7">
        <v>41</v>
      </c>
      <c r="T5137" s="7">
        <v>176.19999694824219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458</v>
      </c>
      <c r="C5138" s="18" t="s">
        <v>7478</v>
      </c>
      <c r="D5138" s="18" t="s">
        <v>7479</v>
      </c>
      <c r="E5138" s="18" t="s">
        <v>7554</v>
      </c>
      <c r="F5138" s="18" t="s">
        <v>547</v>
      </c>
      <c r="G5138" s="18">
        <v>395</v>
      </c>
      <c r="H5138" s="18">
        <v>0</v>
      </c>
      <c r="I5138" s="18">
        <v>287.760009765625</v>
      </c>
      <c r="J5138" s="18">
        <v>0</v>
      </c>
      <c r="K5138" s="18">
        <v>287.760009765625</v>
      </c>
      <c r="L5138" s="18">
        <v>0</v>
      </c>
      <c r="M5138" s="7">
        <v>0</v>
      </c>
      <c r="N5138" s="7">
        <v>-395</v>
      </c>
      <c r="O5138" s="7">
        <v>-107.23999786376953</v>
      </c>
      <c r="P5138" s="7" t="s">
        <v>554</v>
      </c>
      <c r="Q5138" s="7" t="s">
        <v>1085</v>
      </c>
      <c r="R5138" s="7">
        <v>24.899999618530273</v>
      </c>
      <c r="S5138" s="7">
        <v>58</v>
      </c>
      <c r="T5138" s="7">
        <v>287.760009765625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457</v>
      </c>
      <c r="C5139" s="18" t="s">
        <v>7488</v>
      </c>
      <c r="D5139" s="18" t="s">
        <v>7489</v>
      </c>
      <c r="E5139" s="18" t="s">
        <v>7555</v>
      </c>
      <c r="F5139" s="18" t="s">
        <v>547</v>
      </c>
      <c r="G5139" s="18">
        <v>426</v>
      </c>
      <c r="H5139" s="18">
        <v>0</v>
      </c>
      <c r="I5139" s="18">
        <v>323.92999267578125</v>
      </c>
      <c r="J5139" s="18">
        <v>17.129999160766602</v>
      </c>
      <c r="K5139" s="18">
        <v>323.92999267578125</v>
      </c>
      <c r="L5139" s="18">
        <v>-7.9999998211860657E-2</v>
      </c>
      <c r="M5139" s="7">
        <v>0</v>
      </c>
      <c r="N5139" s="7">
        <v>-426</v>
      </c>
      <c r="O5139" s="7">
        <v>-102.15000152587891</v>
      </c>
      <c r="P5139" s="7" t="s">
        <v>470</v>
      </c>
      <c r="Q5139" s="7" t="s">
        <v>1090</v>
      </c>
      <c r="R5139" s="7">
        <v>21.899999618530273</v>
      </c>
      <c r="S5139" s="7">
        <v>64</v>
      </c>
      <c r="T5139" s="7">
        <v>306.79998779296875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459</v>
      </c>
      <c r="C5140" s="18" t="s">
        <v>7497</v>
      </c>
      <c r="D5140" s="18" t="s">
        <v>7498</v>
      </c>
      <c r="E5140" s="18" t="s">
        <v>7556</v>
      </c>
      <c r="F5140" s="18" t="s">
        <v>547</v>
      </c>
      <c r="G5140" s="18">
        <v>138</v>
      </c>
      <c r="H5140" s="18">
        <v>0</v>
      </c>
      <c r="I5140" s="18">
        <v>80.160003662109375</v>
      </c>
      <c r="J5140" s="18">
        <v>0</v>
      </c>
      <c r="K5140" s="18">
        <v>80.160003662109375</v>
      </c>
      <c r="L5140" s="18">
        <v>0</v>
      </c>
      <c r="M5140" s="7">
        <v>0</v>
      </c>
      <c r="N5140" s="7">
        <v>-138</v>
      </c>
      <c r="O5140" s="7">
        <v>-57.840000152587891</v>
      </c>
      <c r="P5140" s="7" t="s">
        <v>554</v>
      </c>
      <c r="Q5140" s="7" t="s">
        <v>1922</v>
      </c>
      <c r="R5140" s="7">
        <v>7.9000000953674316</v>
      </c>
      <c r="S5140" s="7">
        <v>23</v>
      </c>
      <c r="T5140" s="7">
        <v>80.160003662109375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461</v>
      </c>
      <c r="C5141" s="18" t="s">
        <v>7475</v>
      </c>
      <c r="D5141" s="18" t="s">
        <v>7476</v>
      </c>
      <c r="E5141" s="18" t="s">
        <v>7557</v>
      </c>
      <c r="F5141" s="18" t="s">
        <v>547</v>
      </c>
      <c r="G5141" s="18">
        <v>655</v>
      </c>
      <c r="H5141" s="18">
        <v>655</v>
      </c>
      <c r="I5141" s="18">
        <v>454.17001342773437</v>
      </c>
      <c r="J5141" s="18">
        <v>49.770000457763672</v>
      </c>
      <c r="K5141" s="18">
        <v>454.17001342773437</v>
      </c>
      <c r="L5141" s="18">
        <v>-0.10000000149011612</v>
      </c>
      <c r="M5141" s="7">
        <v>0</v>
      </c>
      <c r="N5141" s="7">
        <v>0</v>
      </c>
      <c r="O5141" s="7">
        <v>454.07000732421875</v>
      </c>
      <c r="P5141" s="7" t="s">
        <v>485</v>
      </c>
      <c r="Q5141" s="7" t="s">
        <v>2698</v>
      </c>
      <c r="R5141" s="7">
        <v>29.200000762939453</v>
      </c>
      <c r="S5141" s="7">
        <v>74</v>
      </c>
      <c r="T5141" s="7">
        <v>404.39999389648438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458</v>
      </c>
      <c r="C5142" s="18" t="s">
        <v>7478</v>
      </c>
      <c r="D5142" s="18" t="s">
        <v>7479</v>
      </c>
      <c r="E5142" s="18" t="s">
        <v>7558</v>
      </c>
      <c r="F5142" s="18" t="s">
        <v>547</v>
      </c>
      <c r="G5142" s="18">
        <v>155</v>
      </c>
      <c r="H5142" s="18">
        <v>0</v>
      </c>
      <c r="I5142" s="18">
        <v>118.80000305175781</v>
      </c>
      <c r="J5142" s="18">
        <v>7.3600001335144043</v>
      </c>
      <c r="K5142" s="18">
        <v>118.80000305175781</v>
      </c>
      <c r="L5142" s="18">
        <v>-3.9999999105930328E-2</v>
      </c>
      <c r="M5142" s="7">
        <v>0</v>
      </c>
      <c r="N5142" s="7">
        <v>-155</v>
      </c>
      <c r="O5142" s="7">
        <v>-36.240001678466797</v>
      </c>
      <c r="P5142" s="7" t="s">
        <v>554</v>
      </c>
      <c r="Q5142" s="7" t="s">
        <v>2169</v>
      </c>
      <c r="R5142" s="7">
        <v>9.5</v>
      </c>
      <c r="S5142" s="7">
        <v>19</v>
      </c>
      <c r="T5142" s="7">
        <v>111.44000244140625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457</v>
      </c>
      <c r="C5143" s="18" t="s">
        <v>7488</v>
      </c>
      <c r="D5143" s="18" t="s">
        <v>7489</v>
      </c>
      <c r="E5143" s="18" t="s">
        <v>7559</v>
      </c>
      <c r="F5143" s="18" t="s">
        <v>547</v>
      </c>
      <c r="G5143" s="18">
        <v>301</v>
      </c>
      <c r="H5143" s="18">
        <v>0</v>
      </c>
      <c r="I5143" s="18">
        <v>184.47000122070312</v>
      </c>
      <c r="J5143" s="18">
        <v>7.0000000298023224E-2</v>
      </c>
      <c r="K5143" s="18">
        <v>184.47000122070312</v>
      </c>
      <c r="L5143" s="18">
        <v>0</v>
      </c>
      <c r="M5143" s="7">
        <v>0</v>
      </c>
      <c r="N5143" s="7">
        <v>-301</v>
      </c>
      <c r="O5143" s="7">
        <v>-116.52999877929687</v>
      </c>
      <c r="P5143" s="7" t="s">
        <v>470</v>
      </c>
      <c r="Q5143" s="7" t="s">
        <v>1493</v>
      </c>
      <c r="R5143" s="7">
        <v>12.5</v>
      </c>
      <c r="S5143" s="7">
        <v>46</v>
      </c>
      <c r="T5143" s="7">
        <v>184.39999389648437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460</v>
      </c>
      <c r="C5144" s="18" t="s">
        <v>7484</v>
      </c>
      <c r="D5144" s="18" t="s">
        <v>7485</v>
      </c>
      <c r="E5144" s="18" t="s">
        <v>7560</v>
      </c>
      <c r="F5144" s="18" t="s">
        <v>547</v>
      </c>
      <c r="G5144" s="18">
        <v>390</v>
      </c>
      <c r="H5144" s="18">
        <v>0</v>
      </c>
      <c r="I5144" s="18">
        <v>282.95999145507812</v>
      </c>
      <c r="J5144" s="18">
        <v>-31.440000534057617</v>
      </c>
      <c r="K5144" s="18">
        <v>282.95999145507812</v>
      </c>
      <c r="L5144" s="18">
        <v>-0.15000000596046448</v>
      </c>
      <c r="M5144" s="7">
        <v>27</v>
      </c>
      <c r="N5144" s="7">
        <v>-390</v>
      </c>
      <c r="O5144" s="7">
        <v>-80.19000244140625</v>
      </c>
      <c r="P5144" s="7" t="s">
        <v>470</v>
      </c>
      <c r="Q5144" s="7" t="s">
        <v>1263</v>
      </c>
      <c r="R5144" s="7">
        <v>21.600000381469727</v>
      </c>
      <c r="S5144" s="7">
        <v>59</v>
      </c>
      <c r="T5144" s="7">
        <v>314.39999389648437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461</v>
      </c>
      <c r="C5145" s="18" t="s">
        <v>7475</v>
      </c>
      <c r="D5145" s="18" t="s">
        <v>7476</v>
      </c>
      <c r="E5145" s="18" t="s">
        <v>7561</v>
      </c>
      <c r="F5145" s="18" t="s">
        <v>547</v>
      </c>
      <c r="G5145" s="18">
        <v>166</v>
      </c>
      <c r="H5145" s="18">
        <v>166</v>
      </c>
      <c r="I5145" s="18">
        <v>115</v>
      </c>
      <c r="J5145" s="18">
        <v>0</v>
      </c>
      <c r="K5145" s="18">
        <v>115</v>
      </c>
      <c r="L5145" s="18">
        <v>-3.9999999105930328E-2</v>
      </c>
      <c r="M5145" s="7">
        <v>0</v>
      </c>
      <c r="N5145" s="7">
        <v>0</v>
      </c>
      <c r="O5145" s="7">
        <v>114.95999908447266</v>
      </c>
      <c r="P5145" s="7" t="s">
        <v>485</v>
      </c>
      <c r="Q5145" s="7" t="s">
        <v>3243</v>
      </c>
      <c r="R5145" s="7">
        <v>6</v>
      </c>
      <c r="S5145" s="7">
        <v>23</v>
      </c>
      <c r="T5145" s="7">
        <v>115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457</v>
      </c>
      <c r="C5146" s="18" t="s">
        <v>7488</v>
      </c>
      <c r="D5146" s="18" t="s">
        <v>7489</v>
      </c>
      <c r="E5146" s="18" t="s">
        <v>7562</v>
      </c>
      <c r="F5146" s="18" t="s">
        <v>547</v>
      </c>
      <c r="G5146" s="18">
        <v>192</v>
      </c>
      <c r="H5146" s="18">
        <v>0</v>
      </c>
      <c r="I5146" s="18">
        <v>132.85000610351562</v>
      </c>
      <c r="J5146" s="18">
        <v>1.0499999523162842</v>
      </c>
      <c r="K5146" s="18">
        <v>132.85000610351562</v>
      </c>
      <c r="L5146" s="18">
        <v>0</v>
      </c>
      <c r="M5146" s="7">
        <v>0</v>
      </c>
      <c r="N5146" s="7">
        <v>-192</v>
      </c>
      <c r="O5146" s="7">
        <v>-59.150001525878906</v>
      </c>
      <c r="P5146" s="7" t="s">
        <v>480</v>
      </c>
      <c r="Q5146" s="7" t="s">
        <v>1387</v>
      </c>
      <c r="R5146" s="7">
        <v>9.8999996185302734</v>
      </c>
      <c r="S5146" s="7">
        <v>38</v>
      </c>
      <c r="T5146" s="7">
        <v>131.80000305175781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460</v>
      </c>
      <c r="C5147" s="18" t="s">
        <v>7484</v>
      </c>
      <c r="D5147" s="18" t="s">
        <v>7485</v>
      </c>
      <c r="E5147" s="18" t="s">
        <v>7563</v>
      </c>
      <c r="F5147" s="18" t="s">
        <v>547</v>
      </c>
      <c r="G5147" s="18">
        <v>307</v>
      </c>
      <c r="H5147" s="18">
        <v>0</v>
      </c>
      <c r="I5147" s="18">
        <v>206.8699951171875</v>
      </c>
      <c r="J5147" s="18">
        <v>-0.52999997138977051</v>
      </c>
      <c r="K5147" s="18">
        <v>206.8699951171875</v>
      </c>
      <c r="L5147" s="18">
        <v>0</v>
      </c>
      <c r="M5147" s="7">
        <v>27</v>
      </c>
      <c r="N5147" s="7">
        <v>-307</v>
      </c>
      <c r="O5147" s="7">
        <v>-73.129997253417969</v>
      </c>
      <c r="P5147" s="7" t="s">
        <v>470</v>
      </c>
      <c r="Q5147" s="7" t="s">
        <v>1389</v>
      </c>
      <c r="R5147" s="7">
        <v>15</v>
      </c>
      <c r="S5147" s="7">
        <v>48</v>
      </c>
      <c r="T5147" s="7">
        <v>207.39999389648437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459</v>
      </c>
      <c r="C5148" s="18" t="s">
        <v>7497</v>
      </c>
      <c r="D5148" s="18" t="s">
        <v>7498</v>
      </c>
      <c r="E5148" s="18" t="s">
        <v>7564</v>
      </c>
      <c r="F5148" s="18" t="s">
        <v>547</v>
      </c>
      <c r="G5148" s="18">
        <v>210</v>
      </c>
      <c r="H5148" s="18">
        <v>210</v>
      </c>
      <c r="I5148" s="18">
        <v>162.97000122070312</v>
      </c>
      <c r="J5148" s="18">
        <v>24.649999618530273</v>
      </c>
      <c r="K5148" s="18">
        <v>162.97000122070312</v>
      </c>
      <c r="L5148" s="18">
        <v>-7.0000000298023224E-2</v>
      </c>
      <c r="M5148" s="7">
        <v>0</v>
      </c>
      <c r="N5148" s="7">
        <v>0</v>
      </c>
      <c r="O5148" s="7">
        <v>162.89999389648437</v>
      </c>
      <c r="P5148" s="7" t="s">
        <v>554</v>
      </c>
      <c r="Q5148" s="7" t="s">
        <v>1389</v>
      </c>
      <c r="R5148" s="7">
        <v>11.300000190734863</v>
      </c>
      <c r="S5148" s="7">
        <v>32</v>
      </c>
      <c r="T5148" s="7">
        <v>138.32000732421875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461</v>
      </c>
      <c r="C5149" s="18" t="s">
        <v>7475</v>
      </c>
      <c r="D5149" s="18" t="s">
        <v>7476</v>
      </c>
      <c r="E5149" s="18" t="s">
        <v>7565</v>
      </c>
      <c r="F5149" s="18" t="s">
        <v>547</v>
      </c>
      <c r="G5149" s="18">
        <v>235</v>
      </c>
      <c r="H5149" s="18">
        <v>0</v>
      </c>
      <c r="I5149" s="18">
        <v>170.00999450683594</v>
      </c>
      <c r="J5149" s="18">
        <v>26.610000610351562</v>
      </c>
      <c r="K5149" s="18">
        <v>170.00999450683594</v>
      </c>
      <c r="L5149" s="18">
        <v>-0.10000000149011612</v>
      </c>
      <c r="M5149" s="7">
        <v>0</v>
      </c>
      <c r="N5149" s="7">
        <v>-235</v>
      </c>
      <c r="O5149" s="7">
        <v>-65.089996337890625</v>
      </c>
      <c r="P5149" s="7" t="s">
        <v>485</v>
      </c>
      <c r="Q5149" s="7" t="s">
        <v>4005</v>
      </c>
      <c r="R5149" s="7">
        <v>8</v>
      </c>
      <c r="S5149" s="7">
        <v>31</v>
      </c>
      <c r="T5149" s="7">
        <v>143.39999389648438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460</v>
      </c>
      <c r="C5150" s="18" t="s">
        <v>7484</v>
      </c>
      <c r="D5150" s="18" t="s">
        <v>7485</v>
      </c>
      <c r="E5150" s="18" t="s">
        <v>7566</v>
      </c>
      <c r="F5150" s="18" t="s">
        <v>547</v>
      </c>
      <c r="G5150" s="18">
        <v>159</v>
      </c>
      <c r="H5150" s="18">
        <v>0</v>
      </c>
      <c r="I5150" s="18">
        <v>121.80000305175781</v>
      </c>
      <c r="J5150" s="18">
        <v>0</v>
      </c>
      <c r="K5150" s="18">
        <v>121.80000305175781</v>
      </c>
      <c r="L5150" s="18">
        <v>-3.9999999105930328E-2</v>
      </c>
      <c r="M5150" s="7">
        <v>0</v>
      </c>
      <c r="N5150" s="7">
        <v>-159</v>
      </c>
      <c r="O5150" s="7">
        <v>-37.240001678466797</v>
      </c>
      <c r="P5150" s="7" t="s">
        <v>470</v>
      </c>
      <c r="Q5150" s="7" t="s">
        <v>1656</v>
      </c>
      <c r="R5150" s="7">
        <v>6.1999998092651367</v>
      </c>
      <c r="S5150" s="7">
        <v>28</v>
      </c>
      <c r="T5150" s="7">
        <v>121.80000305175781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457</v>
      </c>
      <c r="C5151" s="18" t="s">
        <v>7488</v>
      </c>
      <c r="D5151" s="18" t="s">
        <v>7489</v>
      </c>
      <c r="E5151" s="18" t="s">
        <v>7567</v>
      </c>
      <c r="F5151" s="18" t="s">
        <v>547</v>
      </c>
      <c r="G5151" s="18">
        <v>361</v>
      </c>
      <c r="H5151" s="18">
        <v>0</v>
      </c>
      <c r="I5151" s="18">
        <v>242.08999633789062</v>
      </c>
      <c r="J5151" s="18">
        <v>10.689999580383301</v>
      </c>
      <c r="K5151" s="18">
        <v>242.08999633789062</v>
      </c>
      <c r="L5151" s="18">
        <v>0</v>
      </c>
      <c r="M5151" s="7">
        <v>27</v>
      </c>
      <c r="N5151" s="7">
        <v>-361</v>
      </c>
      <c r="O5151" s="7">
        <v>-91.910003662109375</v>
      </c>
      <c r="P5151" s="7" t="s">
        <v>470</v>
      </c>
      <c r="Q5151" s="7" t="s">
        <v>2920</v>
      </c>
      <c r="R5151" s="7">
        <v>17.200000762939453</v>
      </c>
      <c r="S5151" s="7">
        <v>49</v>
      </c>
      <c r="T5151" s="7">
        <v>231.39999389648437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461</v>
      </c>
      <c r="C5152" s="18" t="s">
        <v>7475</v>
      </c>
      <c r="D5152" s="18" t="s">
        <v>7476</v>
      </c>
      <c r="E5152" s="18" t="s">
        <v>7568</v>
      </c>
      <c r="F5152" s="18" t="s">
        <v>547</v>
      </c>
      <c r="G5152" s="18">
        <v>166</v>
      </c>
      <c r="H5152" s="18">
        <v>0</v>
      </c>
      <c r="I5152" s="18">
        <v>114.16999816894531</v>
      </c>
      <c r="J5152" s="18">
        <v>1.5700000524520874</v>
      </c>
      <c r="K5152" s="18">
        <v>114.16999816894531</v>
      </c>
      <c r="L5152" s="18">
        <v>-2.9999999329447746E-2</v>
      </c>
      <c r="M5152" s="7">
        <v>0</v>
      </c>
      <c r="N5152" s="7">
        <v>-166</v>
      </c>
      <c r="O5152" s="7">
        <v>-51.860000610351563</v>
      </c>
      <c r="P5152" s="7" t="s">
        <v>485</v>
      </c>
      <c r="Q5152" s="7" t="s">
        <v>1404</v>
      </c>
      <c r="R5152" s="7">
        <v>5.5999999046325684</v>
      </c>
      <c r="S5152" s="7">
        <v>25</v>
      </c>
      <c r="T5152" s="7">
        <v>112.59999847412109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460</v>
      </c>
      <c r="C5153" s="18" t="s">
        <v>7484</v>
      </c>
      <c r="D5153" s="18" t="s">
        <v>7485</v>
      </c>
      <c r="E5153" s="18" t="s">
        <v>7569</v>
      </c>
      <c r="F5153" s="18" t="s">
        <v>547</v>
      </c>
      <c r="G5153" s="18">
        <v>247</v>
      </c>
      <c r="H5153" s="18">
        <v>0</v>
      </c>
      <c r="I5153" s="18">
        <v>161.66000366210937</v>
      </c>
      <c r="J5153" s="18">
        <v>0.25999999046325684</v>
      </c>
      <c r="K5153" s="18">
        <v>161.66000366210937</v>
      </c>
      <c r="L5153" s="18">
        <v>0</v>
      </c>
      <c r="M5153" s="7">
        <v>0</v>
      </c>
      <c r="N5153" s="7">
        <v>-247</v>
      </c>
      <c r="O5153" s="7">
        <v>-85.339996337890625</v>
      </c>
      <c r="P5153" s="7" t="s">
        <v>470</v>
      </c>
      <c r="Q5153" s="7" t="s">
        <v>2250</v>
      </c>
      <c r="R5153" s="7">
        <v>10.800000190734863</v>
      </c>
      <c r="S5153" s="7">
        <v>41</v>
      </c>
      <c r="T5153" s="7">
        <v>161.39999389648437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461</v>
      </c>
      <c r="C5154" s="18" t="s">
        <v>7475</v>
      </c>
      <c r="D5154" s="18" t="s">
        <v>7476</v>
      </c>
      <c r="E5154" s="18" t="s">
        <v>7570</v>
      </c>
      <c r="F5154" s="18" t="s">
        <v>547</v>
      </c>
      <c r="G5154" s="18">
        <v>159</v>
      </c>
      <c r="H5154" s="18">
        <v>0</v>
      </c>
      <c r="I5154" s="18">
        <v>106.59999847412109</v>
      </c>
      <c r="J5154" s="18">
        <v>0</v>
      </c>
      <c r="K5154" s="18">
        <v>106.59999847412109</v>
      </c>
      <c r="L5154" s="18">
        <v>0</v>
      </c>
      <c r="M5154" s="7">
        <v>0</v>
      </c>
      <c r="N5154" s="7">
        <v>-159</v>
      </c>
      <c r="O5154" s="7">
        <v>-52.400001525878906</v>
      </c>
      <c r="P5154" s="7" t="s">
        <v>485</v>
      </c>
      <c r="Q5154" s="7" t="s">
        <v>613</v>
      </c>
      <c r="R5154" s="7">
        <v>5.6999998092651367</v>
      </c>
      <c r="S5154" s="7">
        <v>21</v>
      </c>
      <c r="T5154" s="7">
        <v>106.59999847412109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457</v>
      </c>
      <c r="C5155" s="18" t="s">
        <v>7488</v>
      </c>
      <c r="D5155" s="18" t="s">
        <v>7489</v>
      </c>
      <c r="E5155" s="18" t="s">
        <v>7571</v>
      </c>
      <c r="F5155" s="18" t="s">
        <v>547</v>
      </c>
      <c r="G5155" s="18">
        <v>316</v>
      </c>
      <c r="H5155" s="18">
        <v>0</v>
      </c>
      <c r="I5155" s="18">
        <v>206.80000305175781</v>
      </c>
      <c r="J5155" s="18">
        <v>0</v>
      </c>
      <c r="K5155" s="18">
        <v>206.80000305175781</v>
      </c>
      <c r="L5155" s="18">
        <v>0</v>
      </c>
      <c r="M5155" s="7">
        <v>27</v>
      </c>
      <c r="N5155" s="7">
        <v>-316</v>
      </c>
      <c r="O5155" s="7">
        <v>-82.199996948242188</v>
      </c>
      <c r="P5155" s="7" t="s">
        <v>480</v>
      </c>
      <c r="Q5155" s="7" t="s">
        <v>1956</v>
      </c>
      <c r="R5155" s="7">
        <v>16.799999237060547</v>
      </c>
      <c r="S5155" s="7">
        <v>57</v>
      </c>
      <c r="T5155" s="7">
        <v>206.80000305175781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459</v>
      </c>
      <c r="C5156" s="18" t="s">
        <v>7497</v>
      </c>
      <c r="D5156" s="18" t="s">
        <v>7498</v>
      </c>
      <c r="E5156" s="18" t="s">
        <v>7572</v>
      </c>
      <c r="F5156" s="18" t="s">
        <v>547</v>
      </c>
      <c r="G5156" s="18">
        <v>395</v>
      </c>
      <c r="H5156" s="18">
        <v>0</v>
      </c>
      <c r="I5156" s="18">
        <v>291.260009765625</v>
      </c>
      <c r="J5156" s="18">
        <v>16.819999694824219</v>
      </c>
      <c r="K5156" s="18">
        <v>291.260009765625</v>
      </c>
      <c r="L5156" s="18">
        <v>-0.18000000715255737</v>
      </c>
      <c r="M5156" s="7">
        <v>27</v>
      </c>
      <c r="N5156" s="7">
        <v>-395</v>
      </c>
      <c r="O5156" s="7">
        <v>-76.919998168945313</v>
      </c>
      <c r="P5156" s="7" t="s">
        <v>480</v>
      </c>
      <c r="Q5156" s="7" t="s">
        <v>1733</v>
      </c>
      <c r="R5156" s="7">
        <v>21</v>
      </c>
      <c r="S5156" s="7">
        <v>54</v>
      </c>
      <c r="T5156" s="7">
        <v>274.44000244140625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461</v>
      </c>
      <c r="C5157" s="18" t="s">
        <v>7475</v>
      </c>
      <c r="D5157" s="18" t="s">
        <v>7476</v>
      </c>
      <c r="E5157" s="18" t="s">
        <v>7573</v>
      </c>
      <c r="F5157" s="18" t="s">
        <v>547</v>
      </c>
      <c r="G5157" s="18">
        <v>346</v>
      </c>
      <c r="H5157" s="18">
        <v>346</v>
      </c>
      <c r="I5157" s="18">
        <v>143.52999877929687</v>
      </c>
      <c r="J5157" s="18">
        <v>16.930000305175781</v>
      </c>
      <c r="K5157" s="18">
        <v>143.52999877929687</v>
      </c>
      <c r="L5157" s="18">
        <v>0</v>
      </c>
      <c r="M5157" s="7">
        <v>0</v>
      </c>
      <c r="N5157" s="7">
        <v>0</v>
      </c>
      <c r="O5157" s="7">
        <v>143.52999877929687</v>
      </c>
      <c r="P5157" s="7" t="s">
        <v>485</v>
      </c>
      <c r="Q5157" s="7" t="s">
        <v>2518</v>
      </c>
      <c r="R5157" s="7">
        <v>8.5</v>
      </c>
      <c r="S5157" s="7">
        <v>26</v>
      </c>
      <c r="T5157" s="7">
        <v>126.59999847412109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457</v>
      </c>
      <c r="C5158" s="18" t="s">
        <v>7488</v>
      </c>
      <c r="D5158" s="18" t="s">
        <v>7489</v>
      </c>
      <c r="E5158" s="18" t="s">
        <v>7574</v>
      </c>
      <c r="F5158" s="18" t="s">
        <v>547</v>
      </c>
      <c r="G5158" s="18">
        <v>187</v>
      </c>
      <c r="H5158" s="18">
        <v>187</v>
      </c>
      <c r="I5158" s="18">
        <v>128</v>
      </c>
      <c r="J5158" s="18">
        <v>0</v>
      </c>
      <c r="K5158" s="18">
        <v>128</v>
      </c>
      <c r="L5158" s="18">
        <v>0</v>
      </c>
      <c r="M5158" s="7">
        <v>0</v>
      </c>
      <c r="N5158" s="7">
        <v>0</v>
      </c>
      <c r="O5158" s="7">
        <v>128</v>
      </c>
      <c r="P5158" s="7" t="s">
        <v>470</v>
      </c>
      <c r="Q5158" s="7" t="s">
        <v>1135</v>
      </c>
      <c r="R5158" s="7">
        <v>8.5</v>
      </c>
      <c r="S5158" s="7">
        <v>30</v>
      </c>
      <c r="T5158" s="7">
        <v>128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460</v>
      </c>
      <c r="C5159" s="18" t="s">
        <v>7484</v>
      </c>
      <c r="D5159" s="18" t="s">
        <v>7485</v>
      </c>
      <c r="E5159" s="18" t="s">
        <v>7575</v>
      </c>
      <c r="F5159" s="18" t="s">
        <v>547</v>
      </c>
      <c r="G5159" s="18">
        <v>143</v>
      </c>
      <c r="H5159" s="18">
        <v>0</v>
      </c>
      <c r="I5159" s="18">
        <v>95.400001525878906</v>
      </c>
      <c r="J5159" s="18">
        <v>0.60000002384185791</v>
      </c>
      <c r="K5159" s="18">
        <v>95.400001525878906</v>
      </c>
      <c r="L5159" s="18">
        <v>0</v>
      </c>
      <c r="M5159" s="7">
        <v>0</v>
      </c>
      <c r="N5159" s="7">
        <v>-143</v>
      </c>
      <c r="O5159" s="7">
        <v>-47.599998474121094</v>
      </c>
      <c r="P5159" s="7" t="s">
        <v>485</v>
      </c>
      <c r="Q5159" s="7" t="s">
        <v>711</v>
      </c>
      <c r="R5159" s="7">
        <v>4.8000001907348633</v>
      </c>
      <c r="S5159" s="7">
        <v>16</v>
      </c>
      <c r="T5159" s="7">
        <v>94.800003051757812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460</v>
      </c>
      <c r="C5160" s="18" t="s">
        <v>7484</v>
      </c>
      <c r="D5160" s="18" t="s">
        <v>7485</v>
      </c>
      <c r="E5160" s="18" t="s">
        <v>7576</v>
      </c>
      <c r="F5160" s="18" t="s">
        <v>547</v>
      </c>
      <c r="G5160" s="18">
        <v>241</v>
      </c>
      <c r="H5160" s="18">
        <v>241</v>
      </c>
      <c r="I5160" s="18">
        <v>128.80000305175781</v>
      </c>
      <c r="J5160" s="18">
        <v>0</v>
      </c>
      <c r="K5160" s="18">
        <v>128.80000305175781</v>
      </c>
      <c r="L5160" s="18">
        <v>-1.9999999552965164E-2</v>
      </c>
      <c r="M5160" s="7">
        <v>0</v>
      </c>
      <c r="N5160" s="7">
        <v>0</v>
      </c>
      <c r="O5160" s="7">
        <v>128.77999877929687</v>
      </c>
      <c r="P5160" s="7" t="s">
        <v>470</v>
      </c>
      <c r="Q5160" s="7" t="s">
        <v>1964</v>
      </c>
      <c r="R5160" s="7">
        <v>8.3000001907348633</v>
      </c>
      <c r="S5160" s="7">
        <v>20</v>
      </c>
      <c r="T5160" s="7">
        <v>128.80000305175781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459</v>
      </c>
      <c r="C5161" s="18" t="s">
        <v>7497</v>
      </c>
      <c r="D5161" s="18" t="s">
        <v>7498</v>
      </c>
      <c r="E5161" s="18" t="s">
        <v>7577</v>
      </c>
      <c r="F5161" s="18" t="s">
        <v>547</v>
      </c>
      <c r="G5161" s="18">
        <v>264</v>
      </c>
      <c r="H5161" s="18">
        <v>0</v>
      </c>
      <c r="I5161" s="18">
        <v>187.97999572753906</v>
      </c>
      <c r="J5161" s="18">
        <v>2.0199999809265137</v>
      </c>
      <c r="K5161" s="18">
        <v>187.97999572753906</v>
      </c>
      <c r="L5161" s="18">
        <v>-0.11999999731779099</v>
      </c>
      <c r="M5161" s="7">
        <v>27</v>
      </c>
      <c r="N5161" s="7">
        <v>-264</v>
      </c>
      <c r="O5161" s="7">
        <v>-49.139999389648438</v>
      </c>
      <c r="P5161" s="7" t="s">
        <v>554</v>
      </c>
      <c r="Q5161" s="7" t="s">
        <v>625</v>
      </c>
      <c r="R5161" s="7">
        <v>15.5</v>
      </c>
      <c r="S5161" s="7">
        <v>44</v>
      </c>
      <c r="T5161" s="7">
        <v>185.96000671386719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460</v>
      </c>
      <c r="C5162" s="18" t="s">
        <v>7484</v>
      </c>
      <c r="D5162" s="18" t="s">
        <v>7485</v>
      </c>
      <c r="E5162" s="18" t="s">
        <v>7578</v>
      </c>
      <c r="F5162" s="18" t="s">
        <v>547</v>
      </c>
      <c r="G5162" s="18">
        <v>457</v>
      </c>
      <c r="H5162" s="18">
        <v>0</v>
      </c>
      <c r="I5162" s="18">
        <v>309</v>
      </c>
      <c r="J5162" s="18">
        <v>0</v>
      </c>
      <c r="K5162" s="18">
        <v>309</v>
      </c>
      <c r="L5162" s="18">
        <v>-3.9999999105930328E-2</v>
      </c>
      <c r="M5162" s="7">
        <v>0</v>
      </c>
      <c r="N5162" s="7">
        <v>-457</v>
      </c>
      <c r="O5162" s="7">
        <v>-148.03999328613281</v>
      </c>
      <c r="P5162" s="7" t="s">
        <v>485</v>
      </c>
      <c r="Q5162" s="7" t="s">
        <v>2985</v>
      </c>
      <c r="R5162" s="7">
        <v>23.5</v>
      </c>
      <c r="S5162" s="7">
        <v>47</v>
      </c>
      <c r="T5162" s="7">
        <v>309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459</v>
      </c>
      <c r="C5163" s="18" t="s">
        <v>7579</v>
      </c>
      <c r="D5163" s="18" t="s">
        <v>7580</v>
      </c>
      <c r="E5163" s="18" t="s">
        <v>7581</v>
      </c>
      <c r="F5163" s="18" t="s">
        <v>547</v>
      </c>
      <c r="G5163" s="18">
        <v>379</v>
      </c>
      <c r="H5163" s="18">
        <v>0</v>
      </c>
      <c r="I5163" s="18">
        <v>282.41000366210937</v>
      </c>
      <c r="J5163" s="18">
        <v>34.889999389648438</v>
      </c>
      <c r="K5163" s="18">
        <v>282.41000366210937</v>
      </c>
      <c r="L5163" s="18">
        <v>-1.9999999552965164E-2</v>
      </c>
      <c r="M5163" s="7">
        <v>0</v>
      </c>
      <c r="N5163" s="7">
        <v>-379</v>
      </c>
      <c r="O5163" s="7">
        <v>-96.610000610351563</v>
      </c>
      <c r="P5163" s="7" t="s">
        <v>480</v>
      </c>
      <c r="Q5163" s="7" t="s">
        <v>4317</v>
      </c>
      <c r="R5163" s="7">
        <v>21.700000762939453</v>
      </c>
      <c r="S5163" s="7">
        <v>35</v>
      </c>
      <c r="T5163" s="7">
        <v>247.52000427246094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459</v>
      </c>
      <c r="C5164" s="18" t="s">
        <v>7579</v>
      </c>
      <c r="D5164" s="18" t="s">
        <v>7580</v>
      </c>
      <c r="E5164" s="18" t="s">
        <v>7582</v>
      </c>
      <c r="F5164" s="18" t="s">
        <v>547</v>
      </c>
      <c r="G5164" s="18">
        <v>270</v>
      </c>
      <c r="H5164" s="18">
        <v>0</v>
      </c>
      <c r="I5164" s="18">
        <v>201.52000427246094</v>
      </c>
      <c r="J5164" s="18">
        <v>0</v>
      </c>
      <c r="K5164" s="18">
        <v>201.52000427246094</v>
      </c>
      <c r="L5164" s="18">
        <v>-0.23999999463558197</v>
      </c>
      <c r="M5164" s="7">
        <v>0</v>
      </c>
      <c r="N5164" s="7">
        <v>-270</v>
      </c>
      <c r="O5164" s="7">
        <v>-68.720001220703125</v>
      </c>
      <c r="P5164" s="7" t="s">
        <v>554</v>
      </c>
      <c r="Q5164" s="7" t="s">
        <v>7583</v>
      </c>
      <c r="R5164" s="7">
        <v>17.200000762939453</v>
      </c>
      <c r="S5164" s="7">
        <v>29</v>
      </c>
      <c r="T5164" s="7">
        <v>201.52000427246094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464</v>
      </c>
      <c r="C5165" s="18" t="s">
        <v>7584</v>
      </c>
      <c r="D5165" s="18" t="s">
        <v>7585</v>
      </c>
      <c r="E5165" s="18" t="s">
        <v>7586</v>
      </c>
      <c r="F5165" s="18" t="s">
        <v>469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480</v>
      </c>
      <c r="Q5165" s="7" t="s">
        <v>1846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3" ht="15" customHeight="1">
      <c r="A5166" s="18" t="s">
        <v>75</v>
      </c>
      <c r="B5166" s="18" t="s">
        <v>463</v>
      </c>
      <c r="C5166" s="18" t="s">
        <v>7587</v>
      </c>
      <c r="D5166" s="18" t="s">
        <v>7588</v>
      </c>
      <c r="E5166" s="18" t="s">
        <v>7589</v>
      </c>
      <c r="F5166" s="18" t="s">
        <v>469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480</v>
      </c>
      <c r="Q5166" s="7" t="s">
        <v>4419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3" ht="15" customHeight="1">
      <c r="A5167" s="18" t="s">
        <v>75</v>
      </c>
      <c r="B5167" s="18" t="s">
        <v>464</v>
      </c>
      <c r="C5167" s="18" t="s">
        <v>7584</v>
      </c>
      <c r="D5167" s="18" t="s">
        <v>7585</v>
      </c>
      <c r="E5167" s="18" t="s">
        <v>7590</v>
      </c>
      <c r="F5167" s="18" t="s">
        <v>469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480</v>
      </c>
      <c r="Q5167" s="7" t="s">
        <v>4740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3" ht="15" customHeight="1">
      <c r="A5168" s="18" t="s">
        <v>75</v>
      </c>
      <c r="B5168" s="18" t="s">
        <v>463</v>
      </c>
      <c r="C5168" s="18" t="s">
        <v>7587</v>
      </c>
      <c r="D5168" s="18" t="s">
        <v>7588</v>
      </c>
      <c r="E5168" s="18" t="s">
        <v>7591</v>
      </c>
      <c r="F5168" s="18" t="s">
        <v>469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554</v>
      </c>
      <c r="Q5168" s="7" t="s">
        <v>3390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75</v>
      </c>
      <c r="B5169" s="18" t="s">
        <v>465</v>
      </c>
      <c r="C5169" s="18" t="s">
        <v>7592</v>
      </c>
      <c r="D5169" s="18" t="s">
        <v>7593</v>
      </c>
      <c r="E5169" s="18" t="s">
        <v>7594</v>
      </c>
      <c r="F5169" s="18" t="s">
        <v>469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870</v>
      </c>
      <c r="Q5169" s="7" t="s">
        <v>3623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  <c r="X5169" t="s">
        <v>705</v>
      </c>
    </row>
    <row r="5170" spans="1:24" ht="15" customHeight="1">
      <c r="A5170" s="18" t="s">
        <v>75</v>
      </c>
      <c r="B5170" s="18" t="s">
        <v>463</v>
      </c>
      <c r="C5170" s="18" t="s">
        <v>7587</v>
      </c>
      <c r="D5170" s="18" t="s">
        <v>7588</v>
      </c>
      <c r="E5170" s="18" t="s">
        <v>7595</v>
      </c>
      <c r="F5170" s="18" t="s">
        <v>469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480</v>
      </c>
      <c r="Q5170" s="7" t="s">
        <v>1229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4" ht="15" customHeight="1">
      <c r="A5171" s="18" t="s">
        <v>75</v>
      </c>
      <c r="B5171" s="18" t="s">
        <v>464</v>
      </c>
      <c r="C5171" s="18" t="s">
        <v>7584</v>
      </c>
      <c r="D5171" s="18" t="s">
        <v>7585</v>
      </c>
      <c r="E5171" s="18" t="s">
        <v>7596</v>
      </c>
      <c r="F5171" s="18" t="s">
        <v>469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480</v>
      </c>
      <c r="Q5171" s="7" t="s">
        <v>1243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75</v>
      </c>
      <c r="B5172" s="18" t="s">
        <v>463</v>
      </c>
      <c r="C5172" s="18" t="s">
        <v>7587</v>
      </c>
      <c r="D5172" s="18" t="s">
        <v>7588</v>
      </c>
      <c r="E5172" s="18" t="s">
        <v>7597</v>
      </c>
      <c r="F5172" s="18" t="s">
        <v>469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480</v>
      </c>
      <c r="Q5172" s="7" t="s">
        <v>4609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75</v>
      </c>
      <c r="B5173" s="18" t="s">
        <v>462</v>
      </c>
      <c r="C5173" s="18" t="s">
        <v>7598</v>
      </c>
      <c r="D5173" s="18" t="s">
        <v>7599</v>
      </c>
      <c r="E5173" s="18" t="s">
        <v>7600</v>
      </c>
      <c r="F5173" s="18" t="s">
        <v>469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485</v>
      </c>
      <c r="Q5173" s="7" t="s">
        <v>575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  <c r="X5173" t="s">
        <v>705</v>
      </c>
    </row>
    <row r="5174" spans="1:24" ht="15" customHeight="1">
      <c r="A5174" s="18" t="s">
        <v>75</v>
      </c>
      <c r="B5174" s="18" t="s">
        <v>464</v>
      </c>
      <c r="C5174" s="18" t="s">
        <v>7584</v>
      </c>
      <c r="D5174" s="18" t="s">
        <v>7585</v>
      </c>
      <c r="E5174" s="18" t="s">
        <v>7601</v>
      </c>
      <c r="F5174" s="18" t="s">
        <v>469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480</v>
      </c>
      <c r="Q5174" s="7" t="s">
        <v>3168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75</v>
      </c>
      <c r="B5175" s="18" t="s">
        <v>464</v>
      </c>
      <c r="C5175" s="18" t="s">
        <v>7584</v>
      </c>
      <c r="D5175" s="18" t="s">
        <v>7585</v>
      </c>
      <c r="E5175" s="18" t="s">
        <v>7602</v>
      </c>
      <c r="F5175" s="18" t="s">
        <v>469</v>
      </c>
      <c r="G5175" s="18">
        <v>0</v>
      </c>
      <c r="H5175" s="18">
        <v>0</v>
      </c>
      <c r="I5175" s="18">
        <v>22.299999237060547</v>
      </c>
      <c r="J5175" s="18">
        <v>0</v>
      </c>
      <c r="K5175" s="18">
        <v>22.299999237060547</v>
      </c>
      <c r="L5175" s="18">
        <v>0</v>
      </c>
      <c r="M5175" s="7">
        <v>0</v>
      </c>
      <c r="N5175" s="7">
        <v>0</v>
      </c>
      <c r="O5175" s="7">
        <v>22.299999237060547</v>
      </c>
      <c r="P5175" s="7" t="s">
        <v>480</v>
      </c>
      <c r="Q5175" s="7" t="s">
        <v>2690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75</v>
      </c>
      <c r="B5176" s="18" t="s">
        <v>462</v>
      </c>
      <c r="C5176" s="18" t="s">
        <v>7598</v>
      </c>
      <c r="D5176" s="18" t="s">
        <v>7599</v>
      </c>
      <c r="E5176" s="18" t="s">
        <v>7603</v>
      </c>
      <c r="F5176" s="18" t="s">
        <v>469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485</v>
      </c>
      <c r="Q5176" s="7" t="s">
        <v>1073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75</v>
      </c>
      <c r="B5177" s="18" t="s">
        <v>462</v>
      </c>
      <c r="C5177" s="18" t="s">
        <v>7598</v>
      </c>
      <c r="D5177" s="18" t="s">
        <v>7599</v>
      </c>
      <c r="E5177" s="18" t="s">
        <v>7604</v>
      </c>
      <c r="F5177" s="18" t="s">
        <v>469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485</v>
      </c>
      <c r="Q5177" s="7" t="s">
        <v>2348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75</v>
      </c>
      <c r="B5178" s="18" t="s">
        <v>464</v>
      </c>
      <c r="C5178" s="18" t="s">
        <v>7584</v>
      </c>
      <c r="D5178" s="18" t="s">
        <v>7585</v>
      </c>
      <c r="E5178" s="18" t="s">
        <v>7605</v>
      </c>
      <c r="F5178" s="18" t="s">
        <v>469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480</v>
      </c>
      <c r="Q5178" s="7" t="s">
        <v>2587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75</v>
      </c>
      <c r="B5179" s="18" t="s">
        <v>464</v>
      </c>
      <c r="C5179" s="18" t="s">
        <v>7584</v>
      </c>
      <c r="D5179" s="18" t="s">
        <v>7585</v>
      </c>
      <c r="E5179" s="18" t="s">
        <v>7606</v>
      </c>
      <c r="F5179" s="18" t="s">
        <v>469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480</v>
      </c>
      <c r="Q5179" s="7" t="s">
        <v>923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75</v>
      </c>
      <c r="B5180" s="18" t="s">
        <v>465</v>
      </c>
      <c r="C5180" s="18" t="s">
        <v>7592</v>
      </c>
      <c r="D5180" s="18" t="s">
        <v>7593</v>
      </c>
      <c r="E5180" s="18" t="s">
        <v>7607</v>
      </c>
      <c r="F5180" s="18" t="s">
        <v>469</v>
      </c>
      <c r="G5180" s="18">
        <v>0</v>
      </c>
      <c r="H5180" s="18">
        <v>0</v>
      </c>
      <c r="I5180" s="18">
        <v>22.299999237060547</v>
      </c>
      <c r="J5180" s="18">
        <v>0</v>
      </c>
      <c r="K5180" s="18">
        <v>22.299999237060547</v>
      </c>
      <c r="L5180" s="18">
        <v>0</v>
      </c>
      <c r="M5180" s="7">
        <v>0</v>
      </c>
      <c r="N5180" s="7">
        <v>0</v>
      </c>
      <c r="O5180" s="7">
        <v>22.299999237060547</v>
      </c>
      <c r="P5180" s="7" t="s">
        <v>870</v>
      </c>
      <c r="Q5180" s="7" t="s">
        <v>2356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75</v>
      </c>
      <c r="B5181" s="18" t="s">
        <v>464</v>
      </c>
      <c r="C5181" s="18" t="s">
        <v>7584</v>
      </c>
      <c r="D5181" s="18" t="s">
        <v>7585</v>
      </c>
      <c r="E5181" s="18" t="s">
        <v>7608</v>
      </c>
      <c r="F5181" s="18" t="s">
        <v>469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480</v>
      </c>
      <c r="Q5181" s="7" t="s">
        <v>1493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75</v>
      </c>
      <c r="B5182" s="18" t="s">
        <v>464</v>
      </c>
      <c r="C5182" s="18" t="s">
        <v>7584</v>
      </c>
      <c r="D5182" s="18" t="s">
        <v>7585</v>
      </c>
      <c r="E5182" s="18" t="s">
        <v>7609</v>
      </c>
      <c r="F5182" s="18" t="s">
        <v>469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480</v>
      </c>
      <c r="Q5182" s="7" t="s">
        <v>703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75</v>
      </c>
      <c r="B5183" s="18" t="s">
        <v>462</v>
      </c>
      <c r="C5183" s="18" t="s">
        <v>7598</v>
      </c>
      <c r="D5183" s="18" t="s">
        <v>7599</v>
      </c>
      <c r="E5183" s="18" t="s">
        <v>7610</v>
      </c>
      <c r="F5183" s="18" t="s">
        <v>469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485</v>
      </c>
      <c r="Q5183" s="7" t="s">
        <v>3243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75</v>
      </c>
      <c r="B5184" s="18" t="s">
        <v>463</v>
      </c>
      <c r="C5184" s="18" t="s">
        <v>7587</v>
      </c>
      <c r="D5184" s="18" t="s">
        <v>7588</v>
      </c>
      <c r="E5184" s="18" t="s">
        <v>7611</v>
      </c>
      <c r="F5184" s="18" t="s">
        <v>469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480</v>
      </c>
      <c r="Q5184" s="7" t="s">
        <v>597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75</v>
      </c>
      <c r="B5185" s="18" t="s">
        <v>463</v>
      </c>
      <c r="C5185" s="18" t="s">
        <v>7587</v>
      </c>
      <c r="D5185" s="18" t="s">
        <v>7588</v>
      </c>
      <c r="E5185" s="18" t="s">
        <v>7612</v>
      </c>
      <c r="F5185" s="18" t="s">
        <v>469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554</v>
      </c>
      <c r="Q5185" s="7" t="s">
        <v>597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75</v>
      </c>
      <c r="B5186" s="18" t="s">
        <v>463</v>
      </c>
      <c r="C5186" s="18" t="s">
        <v>7587</v>
      </c>
      <c r="D5186" s="18" t="s">
        <v>7588</v>
      </c>
      <c r="E5186" s="18" t="s">
        <v>7613</v>
      </c>
      <c r="F5186" s="18" t="s">
        <v>469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480</v>
      </c>
      <c r="Q5186" s="7" t="s">
        <v>1385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75</v>
      </c>
      <c r="B5187" s="18" t="s">
        <v>465</v>
      </c>
      <c r="C5187" s="18" t="s">
        <v>7592</v>
      </c>
      <c r="D5187" s="18" t="s">
        <v>7593</v>
      </c>
      <c r="E5187" s="18" t="s">
        <v>7614</v>
      </c>
      <c r="F5187" s="18" t="s">
        <v>469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470</v>
      </c>
      <c r="Q5187" s="7" t="s">
        <v>1387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75</v>
      </c>
      <c r="B5188" s="18" t="s">
        <v>462</v>
      </c>
      <c r="C5188" s="18" t="s">
        <v>7598</v>
      </c>
      <c r="D5188" s="18" t="s">
        <v>7599</v>
      </c>
      <c r="E5188" s="18" t="s">
        <v>7615</v>
      </c>
      <c r="F5188" s="18" t="s">
        <v>469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485</v>
      </c>
      <c r="Q5188" s="7" t="s">
        <v>4233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75</v>
      </c>
      <c r="B5189" s="18" t="s">
        <v>464</v>
      </c>
      <c r="C5189" s="18" t="s">
        <v>7584</v>
      </c>
      <c r="D5189" s="18" t="s">
        <v>7585</v>
      </c>
      <c r="E5189" s="18" t="s">
        <v>7616</v>
      </c>
      <c r="F5189" s="18" t="s">
        <v>469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480</v>
      </c>
      <c r="Q5189" s="7" t="s">
        <v>4106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75</v>
      </c>
      <c r="B5190" s="18" t="s">
        <v>464</v>
      </c>
      <c r="C5190" s="18" t="s">
        <v>7584</v>
      </c>
      <c r="D5190" s="18" t="s">
        <v>7585</v>
      </c>
      <c r="E5190" s="18" t="s">
        <v>7617</v>
      </c>
      <c r="F5190" s="18" t="s">
        <v>469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480</v>
      </c>
      <c r="Q5190" s="7" t="s">
        <v>1121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75</v>
      </c>
      <c r="B5191" s="18" t="s">
        <v>464</v>
      </c>
      <c r="C5191" s="18" t="s">
        <v>7584</v>
      </c>
      <c r="D5191" s="18" t="s">
        <v>7585</v>
      </c>
      <c r="E5191" s="18" t="s">
        <v>7618</v>
      </c>
      <c r="F5191" s="18" t="s">
        <v>469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659</v>
      </c>
      <c r="Q5191" s="7" t="s">
        <v>1961</v>
      </c>
      <c r="R5191" s="7">
        <v>0</v>
      </c>
      <c r="S5191" s="7">
        <v>0</v>
      </c>
      <c r="T5191" s="7">
        <v>0</v>
      </c>
      <c r="U5191" s="7" t="s">
        <v>7619</v>
      </c>
      <c r="V5191" s="7">
        <v>0</v>
      </c>
      <c r="W5191" s="18">
        <v>0</v>
      </c>
    </row>
    <row r="5192" spans="1:23" ht="15" customHeight="1">
      <c r="A5192" s="18" t="s">
        <v>75</v>
      </c>
      <c r="B5192" s="18" t="s">
        <v>465</v>
      </c>
      <c r="C5192" s="18" t="s">
        <v>7592</v>
      </c>
      <c r="D5192" s="18" t="s">
        <v>7593</v>
      </c>
      <c r="E5192" s="18" t="s">
        <v>7620</v>
      </c>
      <c r="F5192" s="18" t="s">
        <v>469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470</v>
      </c>
      <c r="Q5192" s="7" t="s">
        <v>3753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75</v>
      </c>
      <c r="B5193" s="18" t="s">
        <v>464</v>
      </c>
      <c r="C5193" s="18" t="s">
        <v>7584</v>
      </c>
      <c r="D5193" s="18" t="s">
        <v>7585</v>
      </c>
      <c r="E5193" s="18" t="s">
        <v>7621</v>
      </c>
      <c r="F5193" s="18" t="s">
        <v>469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480</v>
      </c>
      <c r="Q5193" s="7" t="s">
        <v>1149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75</v>
      </c>
      <c r="B5194" s="18" t="s">
        <v>464</v>
      </c>
      <c r="C5194" s="18" t="s">
        <v>7584</v>
      </c>
      <c r="D5194" s="18" t="s">
        <v>7585</v>
      </c>
      <c r="E5194" s="18" t="s">
        <v>7622</v>
      </c>
      <c r="F5194" s="18" t="s">
        <v>547</v>
      </c>
      <c r="G5194" s="18">
        <v>118</v>
      </c>
      <c r="H5194" s="18">
        <v>0</v>
      </c>
      <c r="I5194" s="18">
        <v>90.120002746582031</v>
      </c>
      <c r="J5194" s="18">
        <v>0</v>
      </c>
      <c r="K5194" s="18">
        <v>90.120002746582031</v>
      </c>
      <c r="L5194" s="18">
        <v>-1.9999999552965164E-2</v>
      </c>
      <c r="M5194" s="7">
        <v>0</v>
      </c>
      <c r="N5194" s="7">
        <v>-118</v>
      </c>
      <c r="O5194" s="7">
        <v>-27.899999618530273</v>
      </c>
      <c r="P5194" s="7" t="s">
        <v>480</v>
      </c>
      <c r="Q5194" s="7" t="s">
        <v>1840</v>
      </c>
      <c r="R5194" s="7">
        <v>5.5999999046325684</v>
      </c>
      <c r="S5194" s="7">
        <v>12</v>
      </c>
      <c r="T5194" s="7">
        <v>90.120002746582031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463</v>
      </c>
      <c r="C5195" s="18" t="s">
        <v>7587</v>
      </c>
      <c r="D5195" s="18" t="s">
        <v>7588</v>
      </c>
      <c r="E5195" s="18" t="s">
        <v>7623</v>
      </c>
      <c r="F5195" s="18" t="s">
        <v>547</v>
      </c>
      <c r="G5195" s="18">
        <v>204</v>
      </c>
      <c r="H5195" s="18">
        <v>204</v>
      </c>
      <c r="I5195" s="18">
        <v>158.33999633789062</v>
      </c>
      <c r="J5195" s="18">
        <v>2.8199999332427979</v>
      </c>
      <c r="K5195" s="18">
        <v>158.33999633789062</v>
      </c>
      <c r="L5195" s="18">
        <v>-7.0000000298023224E-2</v>
      </c>
      <c r="M5195" s="7">
        <v>0</v>
      </c>
      <c r="N5195" s="7">
        <v>0</v>
      </c>
      <c r="O5195" s="7">
        <v>158.27000427246094</v>
      </c>
      <c r="P5195" s="7" t="s">
        <v>480</v>
      </c>
      <c r="Q5195" s="7" t="s">
        <v>1846</v>
      </c>
      <c r="R5195" s="7">
        <v>13.300000190734863</v>
      </c>
      <c r="S5195" s="7">
        <v>24</v>
      </c>
      <c r="T5195" s="7">
        <v>155.52000427246094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464</v>
      </c>
      <c r="C5196" s="18" t="s">
        <v>7584</v>
      </c>
      <c r="D5196" s="18" t="s">
        <v>7585</v>
      </c>
      <c r="E5196" s="18" t="s">
        <v>7624</v>
      </c>
      <c r="F5196" s="18" t="s">
        <v>547</v>
      </c>
      <c r="G5196" s="18">
        <v>83</v>
      </c>
      <c r="H5196" s="18">
        <v>0</v>
      </c>
      <c r="I5196" s="18">
        <v>61.159999847412109</v>
      </c>
      <c r="J5196" s="18">
        <v>0</v>
      </c>
      <c r="K5196" s="18">
        <v>61.159999847412109</v>
      </c>
      <c r="L5196" s="18">
        <v>0</v>
      </c>
      <c r="M5196" s="7">
        <v>0</v>
      </c>
      <c r="N5196" s="7">
        <v>-83</v>
      </c>
      <c r="O5196" s="7">
        <v>-21.840000152587891</v>
      </c>
      <c r="P5196" s="7" t="s">
        <v>480</v>
      </c>
      <c r="Q5196" s="7" t="s">
        <v>946</v>
      </c>
      <c r="R5196" s="7">
        <v>1.8999999761581421</v>
      </c>
      <c r="S5196" s="7">
        <v>9</v>
      </c>
      <c r="T5196" s="7">
        <v>61.159999847412109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464</v>
      </c>
      <c r="C5197" s="18" t="s">
        <v>7584</v>
      </c>
      <c r="D5197" s="18" t="s">
        <v>7585</v>
      </c>
      <c r="E5197" s="18" t="s">
        <v>7625</v>
      </c>
      <c r="F5197" s="18" t="s">
        <v>547</v>
      </c>
      <c r="G5197" s="18">
        <v>150</v>
      </c>
      <c r="H5197" s="18">
        <v>0</v>
      </c>
      <c r="I5197" s="18">
        <v>131.83000183105469</v>
      </c>
      <c r="J5197" s="18">
        <v>27.670000076293945</v>
      </c>
      <c r="K5197" s="18">
        <v>131.83000183105469</v>
      </c>
      <c r="L5197" s="18">
        <v>-0.20999999344348907</v>
      </c>
      <c r="M5197" s="7">
        <v>0</v>
      </c>
      <c r="N5197" s="7">
        <v>-150</v>
      </c>
      <c r="O5197" s="7">
        <v>-18.379999160766602</v>
      </c>
      <c r="P5197" s="7" t="s">
        <v>480</v>
      </c>
      <c r="Q5197" s="7" t="s">
        <v>948</v>
      </c>
      <c r="R5197" s="7">
        <v>5.0999999046325684</v>
      </c>
      <c r="S5197" s="7">
        <v>15</v>
      </c>
      <c r="T5197" s="7">
        <v>104.16000366210937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465</v>
      </c>
      <c r="C5198" s="18" t="s">
        <v>7592</v>
      </c>
      <c r="D5198" s="18" t="s">
        <v>7593</v>
      </c>
      <c r="E5198" s="18" t="s">
        <v>7626</v>
      </c>
      <c r="F5198" s="18" t="s">
        <v>547</v>
      </c>
      <c r="G5198" s="18">
        <v>262</v>
      </c>
      <c r="H5198" s="18">
        <v>0</v>
      </c>
      <c r="I5198" s="18">
        <v>206.03999328613281</v>
      </c>
      <c r="J5198" s="18">
        <v>48.759998321533203</v>
      </c>
      <c r="K5198" s="18">
        <v>206.03999328613281</v>
      </c>
      <c r="L5198" s="18">
        <v>-0.11999999731779099</v>
      </c>
      <c r="M5198" s="7">
        <v>0</v>
      </c>
      <c r="N5198" s="7">
        <v>-262</v>
      </c>
      <c r="O5198" s="7">
        <v>-56.080001831054688</v>
      </c>
      <c r="P5198" s="7" t="s">
        <v>870</v>
      </c>
      <c r="Q5198" s="7" t="s">
        <v>950</v>
      </c>
      <c r="R5198" s="7">
        <v>5.1999998092651367</v>
      </c>
      <c r="S5198" s="7">
        <v>16</v>
      </c>
      <c r="T5198" s="7">
        <v>157.27999877929687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463</v>
      </c>
      <c r="C5199" s="18" t="s">
        <v>7587</v>
      </c>
      <c r="D5199" s="18" t="s">
        <v>7588</v>
      </c>
      <c r="E5199" s="18" t="s">
        <v>7627</v>
      </c>
      <c r="F5199" s="18" t="s">
        <v>547</v>
      </c>
      <c r="G5199" s="18">
        <v>271</v>
      </c>
      <c r="H5199" s="18">
        <v>0</v>
      </c>
      <c r="I5199" s="18">
        <v>180.96000671386719</v>
      </c>
      <c r="J5199" s="18">
        <v>0</v>
      </c>
      <c r="K5199" s="18">
        <v>180.96000671386719</v>
      </c>
      <c r="L5199" s="18">
        <v>-9.9999997764825821E-3</v>
      </c>
      <c r="M5199" s="7">
        <v>27</v>
      </c>
      <c r="N5199" s="7">
        <v>-271</v>
      </c>
      <c r="O5199" s="7">
        <v>-63.049999237060547</v>
      </c>
      <c r="P5199" s="7" t="s">
        <v>480</v>
      </c>
      <c r="Q5199" s="7" t="s">
        <v>2188</v>
      </c>
      <c r="R5199" s="7">
        <v>15.699999809265137</v>
      </c>
      <c r="S5199" s="7">
        <v>36</v>
      </c>
      <c r="T5199" s="7">
        <v>180.96000671386719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464</v>
      </c>
      <c r="C5200" s="18" t="s">
        <v>7584</v>
      </c>
      <c r="D5200" s="18" t="s">
        <v>7585</v>
      </c>
      <c r="E5200" s="18" t="s">
        <v>7628</v>
      </c>
      <c r="F5200" s="18" t="s">
        <v>547</v>
      </c>
      <c r="G5200" s="18">
        <v>289</v>
      </c>
      <c r="H5200" s="18">
        <v>0</v>
      </c>
      <c r="I5200" s="18">
        <v>213.94000244140625</v>
      </c>
      <c r="J5200" s="18">
        <v>112.77999877929687</v>
      </c>
      <c r="K5200" s="18">
        <v>213.94000244140625</v>
      </c>
      <c r="L5200" s="18">
        <v>0</v>
      </c>
      <c r="M5200" s="7">
        <v>0</v>
      </c>
      <c r="N5200" s="7">
        <v>-289</v>
      </c>
      <c r="O5200" s="7">
        <v>-75.05999755859375</v>
      </c>
      <c r="P5200" s="7" t="s">
        <v>480</v>
      </c>
      <c r="Q5200" s="7" t="s">
        <v>2068</v>
      </c>
      <c r="R5200" s="7">
        <v>6.8000001907348633</v>
      </c>
      <c r="S5200" s="7">
        <v>18</v>
      </c>
      <c r="T5200" s="7">
        <v>101.16000366210937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464</v>
      </c>
      <c r="C5201" s="18" t="s">
        <v>7584</v>
      </c>
      <c r="D5201" s="18" t="s">
        <v>7585</v>
      </c>
      <c r="E5201" s="18" t="s">
        <v>7629</v>
      </c>
      <c r="F5201" s="18" t="s">
        <v>547</v>
      </c>
      <c r="G5201" s="18">
        <v>237</v>
      </c>
      <c r="H5201" s="18">
        <v>0</v>
      </c>
      <c r="I5201" s="18">
        <v>161.27999877929687</v>
      </c>
      <c r="J5201" s="18">
        <v>50.680000305175781</v>
      </c>
      <c r="K5201" s="18">
        <v>161.27999877929687</v>
      </c>
      <c r="L5201" s="18">
        <v>0</v>
      </c>
      <c r="M5201" s="7">
        <v>0</v>
      </c>
      <c r="N5201" s="7">
        <v>-237</v>
      </c>
      <c r="O5201" s="7">
        <v>-75.720001220703125</v>
      </c>
      <c r="P5201" s="7" t="s">
        <v>554</v>
      </c>
      <c r="Q5201" s="7" t="s">
        <v>966</v>
      </c>
      <c r="R5201" s="7">
        <v>9.8000001907348633</v>
      </c>
      <c r="S5201" s="7">
        <v>30</v>
      </c>
      <c r="T5201" s="7">
        <v>110.59999847412109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465</v>
      </c>
      <c r="C5202" s="18" t="s">
        <v>7592</v>
      </c>
      <c r="D5202" s="18" t="s">
        <v>7593</v>
      </c>
      <c r="E5202" s="18" t="s">
        <v>7630</v>
      </c>
      <c r="F5202" s="18" t="s">
        <v>547</v>
      </c>
      <c r="G5202" s="18">
        <v>1098</v>
      </c>
      <c r="H5202" s="18">
        <v>0</v>
      </c>
      <c r="I5202" s="18">
        <v>762.77001953125</v>
      </c>
      <c r="J5202" s="18">
        <v>338.260009765625</v>
      </c>
      <c r="K5202" s="18">
        <v>762.77001953125</v>
      </c>
      <c r="L5202" s="18">
        <v>-7.0000000298023224E-2</v>
      </c>
      <c r="M5202" s="7">
        <v>0</v>
      </c>
      <c r="N5202" s="7">
        <v>-1098</v>
      </c>
      <c r="O5202" s="7">
        <v>-335.29998779296875</v>
      </c>
      <c r="P5202" s="7" t="s">
        <v>870</v>
      </c>
      <c r="Q5202" s="7" t="s">
        <v>1280</v>
      </c>
      <c r="R5202" s="7">
        <v>21</v>
      </c>
      <c r="S5202" s="7">
        <v>42</v>
      </c>
      <c r="T5202" s="7">
        <v>424.510009765625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463</v>
      </c>
      <c r="C5203" s="18" t="s">
        <v>7587</v>
      </c>
      <c r="D5203" s="18" t="s">
        <v>7588</v>
      </c>
      <c r="E5203" s="18" t="s">
        <v>7631</v>
      </c>
      <c r="F5203" s="18" t="s">
        <v>547</v>
      </c>
      <c r="G5203" s="18">
        <v>297</v>
      </c>
      <c r="H5203" s="18">
        <v>0</v>
      </c>
      <c r="I5203" s="18">
        <v>235.77999877929687</v>
      </c>
      <c r="J5203" s="18">
        <v>19.459999084472656</v>
      </c>
      <c r="K5203" s="18">
        <v>235.77999877929687</v>
      </c>
      <c r="L5203" s="18">
        <v>-0.15999999642372131</v>
      </c>
      <c r="M5203" s="7">
        <v>0</v>
      </c>
      <c r="N5203" s="7">
        <v>-297</v>
      </c>
      <c r="O5203" s="7">
        <v>-61.380001068115234</v>
      </c>
      <c r="P5203" s="7" t="s">
        <v>480</v>
      </c>
      <c r="Q5203" s="7" t="s">
        <v>481</v>
      </c>
      <c r="R5203" s="7">
        <v>16.200000762939453</v>
      </c>
      <c r="S5203" s="7">
        <v>52</v>
      </c>
      <c r="T5203" s="7">
        <v>216.32000732421875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464</v>
      </c>
      <c r="C5204" s="18" t="s">
        <v>7584</v>
      </c>
      <c r="D5204" s="18" t="s">
        <v>7585</v>
      </c>
      <c r="E5204" s="18" t="s">
        <v>7632</v>
      </c>
      <c r="F5204" s="18" t="s">
        <v>547</v>
      </c>
      <c r="G5204" s="18">
        <v>237</v>
      </c>
      <c r="H5204" s="18">
        <v>0</v>
      </c>
      <c r="I5204" s="18">
        <v>136.91999816894531</v>
      </c>
      <c r="J5204" s="18">
        <v>13.039999961853027</v>
      </c>
      <c r="K5204" s="18">
        <v>136.91999816894531</v>
      </c>
      <c r="L5204" s="18">
        <v>0</v>
      </c>
      <c r="M5204" s="7">
        <v>0</v>
      </c>
      <c r="N5204" s="7">
        <v>-237</v>
      </c>
      <c r="O5204" s="7">
        <v>-100.08000183105469</v>
      </c>
      <c r="P5204" s="7" t="s">
        <v>480</v>
      </c>
      <c r="Q5204" s="7" t="s">
        <v>745</v>
      </c>
      <c r="R5204" s="7">
        <v>9.3000001907348633</v>
      </c>
      <c r="S5204" s="7">
        <v>26</v>
      </c>
      <c r="T5204" s="7">
        <v>123.87999725341797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463</v>
      </c>
      <c r="C5205" s="18" t="s">
        <v>7587</v>
      </c>
      <c r="D5205" s="18" t="s">
        <v>7588</v>
      </c>
      <c r="E5205" s="18" t="s">
        <v>7633</v>
      </c>
      <c r="F5205" s="18" t="s">
        <v>547</v>
      </c>
      <c r="G5205" s="18">
        <v>167</v>
      </c>
      <c r="H5205" s="18">
        <v>0</v>
      </c>
      <c r="I5205" s="18">
        <v>129.3699951171875</v>
      </c>
      <c r="J5205" s="18">
        <v>8.5699996948242187</v>
      </c>
      <c r="K5205" s="18">
        <v>129.3699951171875</v>
      </c>
      <c r="L5205" s="18">
        <v>-5.000000074505806E-2</v>
      </c>
      <c r="M5205" s="7">
        <v>0</v>
      </c>
      <c r="N5205" s="7">
        <v>-167</v>
      </c>
      <c r="O5205" s="7">
        <v>-37.680000305175781</v>
      </c>
      <c r="P5205" s="7" t="s">
        <v>554</v>
      </c>
      <c r="Q5205" s="7" t="s">
        <v>4843</v>
      </c>
      <c r="R5205" s="7">
        <v>8.8999996185302734</v>
      </c>
      <c r="S5205" s="7">
        <v>31</v>
      </c>
      <c r="T5205" s="7">
        <v>120.80000305175781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463</v>
      </c>
      <c r="C5206" s="18" t="s">
        <v>7587</v>
      </c>
      <c r="D5206" s="18" t="s">
        <v>7588</v>
      </c>
      <c r="E5206" s="18" t="s">
        <v>7634</v>
      </c>
      <c r="F5206" s="18" t="s">
        <v>547</v>
      </c>
      <c r="G5206" s="18">
        <v>154</v>
      </c>
      <c r="H5206" s="18">
        <v>0</v>
      </c>
      <c r="I5206" s="18">
        <v>114.45999908447266</v>
      </c>
      <c r="J5206" s="18">
        <v>41.580001831054688</v>
      </c>
      <c r="K5206" s="18">
        <v>114.45999908447266</v>
      </c>
      <c r="L5206" s="18">
        <v>0</v>
      </c>
      <c r="M5206" s="7">
        <v>0</v>
      </c>
      <c r="N5206" s="7">
        <v>-154</v>
      </c>
      <c r="O5206" s="7">
        <v>-39.540000915527344</v>
      </c>
      <c r="P5206" s="7" t="s">
        <v>554</v>
      </c>
      <c r="Q5206" s="7" t="s">
        <v>754</v>
      </c>
      <c r="R5206" s="7">
        <v>3.9000000953674316</v>
      </c>
      <c r="S5206" s="7">
        <v>20</v>
      </c>
      <c r="T5206" s="7">
        <v>72.879997253417969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464</v>
      </c>
      <c r="C5207" s="18" t="s">
        <v>7584</v>
      </c>
      <c r="D5207" s="18" t="s">
        <v>7585</v>
      </c>
      <c r="E5207" s="18" t="s">
        <v>7635</v>
      </c>
      <c r="F5207" s="18" t="s">
        <v>547</v>
      </c>
      <c r="G5207" s="18">
        <v>537</v>
      </c>
      <c r="H5207" s="18">
        <v>0</v>
      </c>
      <c r="I5207" s="18">
        <v>368.6099853515625</v>
      </c>
      <c r="J5207" s="18">
        <v>99.449996948242188</v>
      </c>
      <c r="K5207" s="18">
        <v>368.6099853515625</v>
      </c>
      <c r="L5207" s="18">
        <v>-0.12999999523162842</v>
      </c>
      <c r="M5207" s="7">
        <v>55</v>
      </c>
      <c r="N5207" s="7">
        <v>-537</v>
      </c>
      <c r="O5207" s="7">
        <v>-113.51999664306641</v>
      </c>
      <c r="P5207" s="7" t="s">
        <v>554</v>
      </c>
      <c r="Q5207" s="7" t="s">
        <v>557</v>
      </c>
      <c r="R5207" s="7">
        <v>22.5</v>
      </c>
      <c r="S5207" s="7">
        <v>52</v>
      </c>
      <c r="T5207" s="7">
        <v>269.16000366210937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465</v>
      </c>
      <c r="C5208" s="18" t="s">
        <v>7592</v>
      </c>
      <c r="D5208" s="18" t="s">
        <v>7593</v>
      </c>
      <c r="E5208" s="18" t="s">
        <v>7636</v>
      </c>
      <c r="F5208" s="18" t="s">
        <v>547</v>
      </c>
      <c r="G5208" s="18">
        <v>448</v>
      </c>
      <c r="H5208" s="18">
        <v>448</v>
      </c>
      <c r="I5208" s="18">
        <v>355.67001342773437</v>
      </c>
      <c r="J5208" s="18">
        <v>56.790000915527344</v>
      </c>
      <c r="K5208" s="18">
        <v>355.67001342773437</v>
      </c>
      <c r="L5208" s="18">
        <v>-0.2199999988079071</v>
      </c>
      <c r="M5208" s="7">
        <v>0</v>
      </c>
      <c r="N5208" s="7">
        <v>0</v>
      </c>
      <c r="O5208" s="7">
        <v>355.45001220703125</v>
      </c>
      <c r="P5208" s="7" t="s">
        <v>870</v>
      </c>
      <c r="Q5208" s="7" t="s">
        <v>1296</v>
      </c>
      <c r="R5208" s="7">
        <v>10.899999618530273</v>
      </c>
      <c r="S5208" s="7">
        <v>47</v>
      </c>
      <c r="T5208" s="7">
        <v>298.8800048828125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465</v>
      </c>
      <c r="C5209" s="18" t="s">
        <v>7592</v>
      </c>
      <c r="D5209" s="18" t="s">
        <v>7593</v>
      </c>
      <c r="E5209" s="18" t="s">
        <v>7637</v>
      </c>
      <c r="F5209" s="18" t="s">
        <v>547</v>
      </c>
      <c r="G5209" s="18">
        <v>261</v>
      </c>
      <c r="H5209" s="18">
        <v>261</v>
      </c>
      <c r="I5209" s="18">
        <v>189.8800048828125</v>
      </c>
      <c r="J5209" s="18">
        <v>23.319999694824219</v>
      </c>
      <c r="K5209" s="18">
        <v>189.8800048828125</v>
      </c>
      <c r="L5209" s="18">
        <v>0</v>
      </c>
      <c r="M5209" s="7">
        <v>0</v>
      </c>
      <c r="N5209" s="7">
        <v>0</v>
      </c>
      <c r="O5209" s="7">
        <v>189.8800048828125</v>
      </c>
      <c r="P5209" s="7" t="s">
        <v>870</v>
      </c>
      <c r="Q5209" s="7" t="s">
        <v>1524</v>
      </c>
      <c r="R5209" s="7">
        <v>5.5999999046325684</v>
      </c>
      <c r="S5209" s="7">
        <v>26</v>
      </c>
      <c r="T5209" s="7">
        <v>166.55999755859375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464</v>
      </c>
      <c r="C5210" s="18" t="s">
        <v>7584</v>
      </c>
      <c r="D5210" s="18" t="s">
        <v>7585</v>
      </c>
      <c r="E5210" s="18" t="s">
        <v>7638</v>
      </c>
      <c r="F5210" s="18" t="s">
        <v>547</v>
      </c>
      <c r="G5210" s="18">
        <v>614</v>
      </c>
      <c r="H5210" s="18">
        <v>0</v>
      </c>
      <c r="I5210" s="18">
        <v>409.92001342773437</v>
      </c>
      <c r="J5210" s="18">
        <v>113</v>
      </c>
      <c r="K5210" s="18">
        <v>409.92001342773437</v>
      </c>
      <c r="L5210" s="18">
        <v>0</v>
      </c>
      <c r="M5210" s="7">
        <v>55</v>
      </c>
      <c r="N5210" s="7">
        <v>-614</v>
      </c>
      <c r="O5210" s="7">
        <v>-149.08000183105469</v>
      </c>
      <c r="P5210" s="7" t="s">
        <v>480</v>
      </c>
      <c r="Q5210" s="7" t="s">
        <v>2861</v>
      </c>
      <c r="R5210" s="7">
        <v>25.100000381469727</v>
      </c>
      <c r="S5210" s="7">
        <v>50</v>
      </c>
      <c r="T5210" s="7">
        <v>296.92001342773437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463</v>
      </c>
      <c r="C5211" s="18" t="s">
        <v>7587</v>
      </c>
      <c r="D5211" s="18" t="s">
        <v>7588</v>
      </c>
      <c r="E5211" s="18" t="s">
        <v>7639</v>
      </c>
      <c r="F5211" s="18" t="s">
        <v>547</v>
      </c>
      <c r="G5211" s="18">
        <v>481</v>
      </c>
      <c r="H5211" s="18">
        <v>0</v>
      </c>
      <c r="I5211" s="18">
        <v>346.92001342773437</v>
      </c>
      <c r="J5211" s="18">
        <v>80.239997863769531</v>
      </c>
      <c r="K5211" s="18">
        <v>346.92001342773437</v>
      </c>
      <c r="L5211" s="18">
        <v>0</v>
      </c>
      <c r="M5211" s="7">
        <v>0</v>
      </c>
      <c r="N5211" s="7">
        <v>-481</v>
      </c>
      <c r="O5211" s="7">
        <v>-134.08000183105469</v>
      </c>
      <c r="P5211" s="7" t="s">
        <v>480</v>
      </c>
      <c r="Q5211" s="7" t="s">
        <v>2739</v>
      </c>
      <c r="R5211" s="7">
        <v>20.200000762939453</v>
      </c>
      <c r="S5211" s="7">
        <v>80</v>
      </c>
      <c r="T5211" s="7">
        <v>266.67999267578125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463</v>
      </c>
      <c r="C5212" s="18" t="s">
        <v>7587</v>
      </c>
      <c r="D5212" s="18" t="s">
        <v>7588</v>
      </c>
      <c r="E5212" s="18" t="s">
        <v>7640</v>
      </c>
      <c r="F5212" s="18" t="s">
        <v>547</v>
      </c>
      <c r="G5212" s="18">
        <v>165</v>
      </c>
      <c r="H5212" s="18">
        <v>0</v>
      </c>
      <c r="I5212" s="18">
        <v>116.26999664306641</v>
      </c>
      <c r="J5212" s="18">
        <v>0.38999998569488525</v>
      </c>
      <c r="K5212" s="18">
        <v>116.26999664306641</v>
      </c>
      <c r="L5212" s="18">
        <v>0</v>
      </c>
      <c r="M5212" s="7">
        <v>0</v>
      </c>
      <c r="N5212" s="7">
        <v>-165</v>
      </c>
      <c r="O5212" s="7">
        <v>-48.729999542236328</v>
      </c>
      <c r="P5212" s="7" t="s">
        <v>554</v>
      </c>
      <c r="Q5212" s="7" t="s">
        <v>496</v>
      </c>
      <c r="R5212" s="7">
        <v>9.6000003814697266</v>
      </c>
      <c r="S5212" s="7">
        <v>32</v>
      </c>
      <c r="T5212" s="7">
        <v>115.87999725341797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464</v>
      </c>
      <c r="C5213" s="18" t="s">
        <v>7584</v>
      </c>
      <c r="D5213" s="18" t="s">
        <v>7585</v>
      </c>
      <c r="E5213" s="18" t="s">
        <v>7641</v>
      </c>
      <c r="F5213" s="18" t="s">
        <v>547</v>
      </c>
      <c r="G5213" s="18">
        <v>265</v>
      </c>
      <c r="H5213" s="18">
        <v>0</v>
      </c>
      <c r="I5213" s="18">
        <v>207.58999633789063</v>
      </c>
      <c r="J5213" s="18">
        <v>-11.289999961853027</v>
      </c>
      <c r="K5213" s="18">
        <v>207.58999633789063</v>
      </c>
      <c r="L5213" s="18">
        <v>-0.10999999940395355</v>
      </c>
      <c r="M5213" s="7">
        <v>0</v>
      </c>
      <c r="N5213" s="7">
        <v>-265</v>
      </c>
      <c r="O5213" s="7">
        <v>-57.520000457763672</v>
      </c>
      <c r="P5213" s="7" t="s">
        <v>554</v>
      </c>
      <c r="Q5213" s="7" t="s">
        <v>2864</v>
      </c>
      <c r="R5213" s="7">
        <v>17.100000381469727</v>
      </c>
      <c r="S5213" s="7">
        <v>60</v>
      </c>
      <c r="T5213" s="7">
        <v>218.8800048828125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464</v>
      </c>
      <c r="C5214" s="18" t="s">
        <v>7584</v>
      </c>
      <c r="D5214" s="18" t="s">
        <v>7585</v>
      </c>
      <c r="E5214" s="18" t="s">
        <v>7642</v>
      </c>
      <c r="F5214" s="18" t="s">
        <v>547</v>
      </c>
      <c r="G5214" s="18">
        <v>164</v>
      </c>
      <c r="H5214" s="18">
        <v>0</v>
      </c>
      <c r="I5214" s="18">
        <v>93.300003051757813</v>
      </c>
      <c r="J5214" s="18">
        <v>4.3400001525878906</v>
      </c>
      <c r="K5214" s="18">
        <v>93.300003051757813</v>
      </c>
      <c r="L5214" s="18">
        <v>0</v>
      </c>
      <c r="M5214" s="7">
        <v>0</v>
      </c>
      <c r="N5214" s="7">
        <v>-164</v>
      </c>
      <c r="O5214" s="7">
        <v>-70.699996948242187</v>
      </c>
      <c r="P5214" s="7" t="s">
        <v>554</v>
      </c>
      <c r="Q5214" s="7" t="s">
        <v>571</v>
      </c>
      <c r="R5214" s="7">
        <v>8.6000003814697266</v>
      </c>
      <c r="S5214" s="7">
        <v>32</v>
      </c>
      <c r="T5214" s="7">
        <v>88.959999084472656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463</v>
      </c>
      <c r="C5215" s="18" t="s">
        <v>7587</v>
      </c>
      <c r="D5215" s="18" t="s">
        <v>7588</v>
      </c>
      <c r="E5215" s="18" t="s">
        <v>7643</v>
      </c>
      <c r="F5215" s="18" t="s">
        <v>547</v>
      </c>
      <c r="G5215" s="18">
        <v>209</v>
      </c>
      <c r="H5215" s="18">
        <v>0</v>
      </c>
      <c r="I5215" s="18">
        <v>160.64999389648437</v>
      </c>
      <c r="J5215" s="18">
        <v>1.5299999713897705</v>
      </c>
      <c r="K5215" s="18">
        <v>160.64999389648437</v>
      </c>
      <c r="L5215" s="18">
        <v>-0.10000000149011612</v>
      </c>
      <c r="M5215" s="7">
        <v>0</v>
      </c>
      <c r="N5215" s="7">
        <v>-209</v>
      </c>
      <c r="O5215" s="7">
        <v>-48.450000762939453</v>
      </c>
      <c r="P5215" s="7" t="s">
        <v>480</v>
      </c>
      <c r="Q5215" s="7" t="s">
        <v>1332</v>
      </c>
      <c r="R5215" s="7">
        <v>11.399999618530273</v>
      </c>
      <c r="S5215" s="7">
        <v>36</v>
      </c>
      <c r="T5215" s="7">
        <v>159.1199951171875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463</v>
      </c>
      <c r="C5216" s="18" t="s">
        <v>7587</v>
      </c>
      <c r="D5216" s="18" t="s">
        <v>7588</v>
      </c>
      <c r="E5216" s="18" t="s">
        <v>7644</v>
      </c>
      <c r="F5216" s="18" t="s">
        <v>547</v>
      </c>
      <c r="G5216" s="18">
        <v>209</v>
      </c>
      <c r="H5216" s="18">
        <v>0</v>
      </c>
      <c r="I5216" s="18">
        <v>154.33999633789062</v>
      </c>
      <c r="J5216" s="18">
        <v>6.7399997711181641</v>
      </c>
      <c r="K5216" s="18">
        <v>154.33999633789062</v>
      </c>
      <c r="L5216" s="18">
        <v>0</v>
      </c>
      <c r="M5216" s="7">
        <v>0</v>
      </c>
      <c r="N5216" s="7">
        <v>-209</v>
      </c>
      <c r="O5216" s="7">
        <v>-54.659999847412109</v>
      </c>
      <c r="P5216" s="7" t="s">
        <v>480</v>
      </c>
      <c r="Q5216" s="7" t="s">
        <v>4563</v>
      </c>
      <c r="R5216" s="7">
        <v>12</v>
      </c>
      <c r="S5216" s="7">
        <v>32</v>
      </c>
      <c r="T5216" s="7">
        <v>147.60000610351562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464</v>
      </c>
      <c r="C5217" s="18" t="s">
        <v>7584</v>
      </c>
      <c r="D5217" s="18" t="s">
        <v>7585</v>
      </c>
      <c r="E5217" s="18" t="s">
        <v>7645</v>
      </c>
      <c r="F5217" s="18" t="s">
        <v>547</v>
      </c>
      <c r="G5217" s="18">
        <v>297</v>
      </c>
      <c r="H5217" s="18">
        <v>0</v>
      </c>
      <c r="I5217" s="18">
        <v>231.69999694824219</v>
      </c>
      <c r="J5217" s="18">
        <v>49.580001831054688</v>
      </c>
      <c r="K5217" s="18">
        <v>231.69999694824219</v>
      </c>
      <c r="L5217" s="18">
        <v>-0.10999999940395355</v>
      </c>
      <c r="M5217" s="7">
        <v>0</v>
      </c>
      <c r="N5217" s="7">
        <v>-297</v>
      </c>
      <c r="O5217" s="7">
        <v>-65.410003662109375</v>
      </c>
      <c r="P5217" s="7" t="s">
        <v>554</v>
      </c>
      <c r="Q5217" s="7" t="s">
        <v>3421</v>
      </c>
      <c r="R5217" s="7">
        <v>15.199999809265137</v>
      </c>
      <c r="S5217" s="7">
        <v>47</v>
      </c>
      <c r="T5217" s="7">
        <v>182.1199951171875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463</v>
      </c>
      <c r="C5218" s="18" t="s">
        <v>7587</v>
      </c>
      <c r="D5218" s="18" t="s">
        <v>7588</v>
      </c>
      <c r="E5218" s="18" t="s">
        <v>7646</v>
      </c>
      <c r="F5218" s="18" t="s">
        <v>547</v>
      </c>
      <c r="G5218" s="18">
        <v>158</v>
      </c>
      <c r="H5218" s="18">
        <v>0</v>
      </c>
      <c r="I5218" s="18">
        <v>118.33000183105469</v>
      </c>
      <c r="J5218" s="18">
        <v>15.130000114440918</v>
      </c>
      <c r="K5218" s="18">
        <v>118.33000183105469</v>
      </c>
      <c r="L5218" s="18">
        <v>-9.9999997764825821E-3</v>
      </c>
      <c r="M5218" s="7">
        <v>0</v>
      </c>
      <c r="N5218" s="7">
        <v>-158</v>
      </c>
      <c r="O5218" s="7">
        <v>-39.680000305175781</v>
      </c>
      <c r="P5218" s="7" t="s">
        <v>554</v>
      </c>
      <c r="Q5218" s="7" t="s">
        <v>577</v>
      </c>
      <c r="R5218" s="7">
        <v>7.9000000953674316</v>
      </c>
      <c r="S5218" s="7">
        <v>24</v>
      </c>
      <c r="T5218" s="7">
        <v>103.19999694824219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464</v>
      </c>
      <c r="C5219" s="18" t="s">
        <v>7584</v>
      </c>
      <c r="D5219" s="18" t="s">
        <v>7585</v>
      </c>
      <c r="E5219" s="18" t="s">
        <v>7647</v>
      </c>
      <c r="F5219" s="18" t="s">
        <v>547</v>
      </c>
      <c r="G5219" s="18">
        <v>152</v>
      </c>
      <c r="H5219" s="18">
        <v>152</v>
      </c>
      <c r="I5219" s="18">
        <v>114.54000091552734</v>
      </c>
      <c r="J5219" s="18">
        <v>22.700000762939453</v>
      </c>
      <c r="K5219" s="18">
        <v>114.54000091552734</v>
      </c>
      <c r="L5219" s="18">
        <v>-9.9999997764825821E-3</v>
      </c>
      <c r="M5219" s="7">
        <v>0</v>
      </c>
      <c r="N5219" s="7">
        <v>0</v>
      </c>
      <c r="O5219" s="7">
        <v>114.52999877929687</v>
      </c>
      <c r="P5219" s="7" t="s">
        <v>480</v>
      </c>
      <c r="Q5219" s="7" t="s">
        <v>1067</v>
      </c>
      <c r="R5219" s="7">
        <v>5.5999999046325684</v>
      </c>
      <c r="S5219" s="7">
        <v>15</v>
      </c>
      <c r="T5219" s="7">
        <v>91.839996337890625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462</v>
      </c>
      <c r="C5220" s="18" t="s">
        <v>7598</v>
      </c>
      <c r="D5220" s="18" t="s">
        <v>7599</v>
      </c>
      <c r="E5220" s="18" t="s">
        <v>7648</v>
      </c>
      <c r="F5220" s="18" t="s">
        <v>547</v>
      </c>
      <c r="G5220" s="18">
        <v>339</v>
      </c>
      <c r="H5220" s="18">
        <v>0</v>
      </c>
      <c r="I5220" s="18">
        <v>251.46000671386719</v>
      </c>
      <c r="J5220" s="18">
        <v>-27.940000534057617</v>
      </c>
      <c r="K5220" s="18">
        <v>251.46000671386719</v>
      </c>
      <c r="L5220" s="18">
        <v>-0.25</v>
      </c>
      <c r="M5220" s="7">
        <v>0</v>
      </c>
      <c r="N5220" s="7">
        <v>-339</v>
      </c>
      <c r="O5220" s="7">
        <v>-87.790000915527344</v>
      </c>
      <c r="P5220" s="7" t="s">
        <v>485</v>
      </c>
      <c r="Q5220" s="7" t="s">
        <v>792</v>
      </c>
      <c r="R5220" s="7">
        <v>17.899999618530273</v>
      </c>
      <c r="S5220" s="7">
        <v>57</v>
      </c>
      <c r="T5220" s="7">
        <v>279.39999389648438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463</v>
      </c>
      <c r="C5221" s="18" t="s">
        <v>7587</v>
      </c>
      <c r="D5221" s="18" t="s">
        <v>7588</v>
      </c>
      <c r="E5221" s="18" t="s">
        <v>7649</v>
      </c>
      <c r="F5221" s="18" t="s">
        <v>547</v>
      </c>
      <c r="G5221" s="18">
        <v>427</v>
      </c>
      <c r="H5221" s="18">
        <v>427</v>
      </c>
      <c r="I5221" s="18">
        <v>296.51998901367187</v>
      </c>
      <c r="J5221" s="18">
        <v>26.959999084472656</v>
      </c>
      <c r="K5221" s="18">
        <v>296.51998901367187</v>
      </c>
      <c r="L5221" s="18">
        <v>0</v>
      </c>
      <c r="M5221" s="7">
        <v>27</v>
      </c>
      <c r="N5221" s="7">
        <v>0</v>
      </c>
      <c r="O5221" s="7">
        <v>323.51998901367187</v>
      </c>
      <c r="P5221" s="7" t="s">
        <v>554</v>
      </c>
      <c r="Q5221" s="7" t="s">
        <v>2760</v>
      </c>
      <c r="R5221" s="7">
        <v>23.799999237060547</v>
      </c>
      <c r="S5221" s="7">
        <v>47</v>
      </c>
      <c r="T5221" s="7">
        <v>269.55999755859375</v>
      </c>
      <c r="U5221" s="7"/>
      <c r="V5221" s="7"/>
      <c r="W5221" s="18">
        <v>1</v>
      </c>
    </row>
    <row r="5222" spans="1:23" ht="15" customHeight="1">
      <c r="A5222" s="18" t="s">
        <v>75</v>
      </c>
      <c r="B5222" s="18" t="s">
        <v>464</v>
      </c>
      <c r="C5222" s="18" t="s">
        <v>7584</v>
      </c>
      <c r="D5222" s="18" t="s">
        <v>7585</v>
      </c>
      <c r="E5222" s="18" t="s">
        <v>7650</v>
      </c>
      <c r="F5222" s="18" t="s">
        <v>547</v>
      </c>
      <c r="G5222" s="18">
        <v>148</v>
      </c>
      <c r="H5222" s="18">
        <v>0</v>
      </c>
      <c r="I5222" s="18">
        <v>96.239997863769531</v>
      </c>
      <c r="J5222" s="18">
        <v>-10.479999542236328</v>
      </c>
      <c r="K5222" s="18">
        <v>96.239997863769531</v>
      </c>
      <c r="L5222" s="18">
        <v>0</v>
      </c>
      <c r="M5222" s="7">
        <v>0</v>
      </c>
      <c r="N5222" s="7">
        <v>-148</v>
      </c>
      <c r="O5222" s="7">
        <v>-51.759998321533203</v>
      </c>
      <c r="P5222" s="7" t="s">
        <v>480</v>
      </c>
      <c r="Q5222" s="7" t="s">
        <v>2696</v>
      </c>
      <c r="R5222" s="7">
        <v>8.1000003814697266</v>
      </c>
      <c r="S5222" s="7">
        <v>30</v>
      </c>
      <c r="T5222" s="7">
        <v>106.72000122070312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464</v>
      </c>
      <c r="C5223" s="18" t="s">
        <v>7584</v>
      </c>
      <c r="D5223" s="18" t="s">
        <v>7585</v>
      </c>
      <c r="E5223" s="18" t="s">
        <v>7651</v>
      </c>
      <c r="F5223" s="18" t="s">
        <v>547</v>
      </c>
      <c r="G5223" s="18">
        <v>112</v>
      </c>
      <c r="H5223" s="18">
        <v>0</v>
      </c>
      <c r="I5223" s="18">
        <v>84.19000244140625</v>
      </c>
      <c r="J5223" s="18">
        <v>0.67000001668930054</v>
      </c>
      <c r="K5223" s="18">
        <v>84.19000244140625</v>
      </c>
      <c r="L5223" s="18">
        <v>-1.9999999552965164E-2</v>
      </c>
      <c r="M5223" s="7">
        <v>0</v>
      </c>
      <c r="N5223" s="7">
        <v>-112</v>
      </c>
      <c r="O5223" s="7">
        <v>-27.829999923706055</v>
      </c>
      <c r="P5223" s="7" t="s">
        <v>480</v>
      </c>
      <c r="Q5223" s="7" t="s">
        <v>2446</v>
      </c>
      <c r="R5223" s="7">
        <v>3.7000000476837158</v>
      </c>
      <c r="S5223" s="7">
        <v>18</v>
      </c>
      <c r="T5223" s="7">
        <v>83.519996643066406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463</v>
      </c>
      <c r="C5224" s="18" t="s">
        <v>7587</v>
      </c>
      <c r="D5224" s="18" t="s">
        <v>7588</v>
      </c>
      <c r="E5224" s="18" t="s">
        <v>7652</v>
      </c>
      <c r="F5224" s="18" t="s">
        <v>547</v>
      </c>
      <c r="G5224" s="18">
        <v>327</v>
      </c>
      <c r="H5224" s="18">
        <v>0</v>
      </c>
      <c r="I5224" s="18">
        <v>216</v>
      </c>
      <c r="J5224" s="18">
        <v>0</v>
      </c>
      <c r="K5224" s="18">
        <v>216</v>
      </c>
      <c r="L5224" s="18">
        <v>0</v>
      </c>
      <c r="M5224" s="7">
        <v>27</v>
      </c>
      <c r="N5224" s="7">
        <v>-327</v>
      </c>
      <c r="O5224" s="7">
        <v>-84</v>
      </c>
      <c r="P5224" s="7" t="s">
        <v>554</v>
      </c>
      <c r="Q5224" s="7" t="s">
        <v>5400</v>
      </c>
      <c r="R5224" s="7">
        <v>20.299999237060547</v>
      </c>
      <c r="S5224" s="7">
        <v>39</v>
      </c>
      <c r="T5224" s="7">
        <v>216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463</v>
      </c>
      <c r="C5225" s="18" t="s">
        <v>7587</v>
      </c>
      <c r="D5225" s="18" t="s">
        <v>7588</v>
      </c>
      <c r="E5225" s="18" t="s">
        <v>7653</v>
      </c>
      <c r="F5225" s="18" t="s">
        <v>547</v>
      </c>
      <c r="G5225" s="18">
        <v>149</v>
      </c>
      <c r="H5225" s="18">
        <v>0</v>
      </c>
      <c r="I5225" s="18">
        <v>114.58000183105469</v>
      </c>
      <c r="J5225" s="18">
        <v>1.9999999552965164E-2</v>
      </c>
      <c r="K5225" s="18">
        <v>114.58000183105469</v>
      </c>
      <c r="L5225" s="18">
        <v>-3.9999999105930328E-2</v>
      </c>
      <c r="M5225" s="7">
        <v>0</v>
      </c>
      <c r="N5225" s="7">
        <v>-149</v>
      </c>
      <c r="O5225" s="7">
        <v>-34.459999084472656</v>
      </c>
      <c r="P5225" s="7" t="s">
        <v>480</v>
      </c>
      <c r="Q5225" s="7" t="s">
        <v>1653</v>
      </c>
      <c r="R5225" s="7">
        <v>7.1999998092651367</v>
      </c>
      <c r="S5225" s="7">
        <v>24</v>
      </c>
      <c r="T5225" s="7">
        <v>114.55999755859375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462</v>
      </c>
      <c r="C5226" s="18" t="s">
        <v>7598</v>
      </c>
      <c r="D5226" s="18" t="s">
        <v>7599</v>
      </c>
      <c r="E5226" s="18" t="s">
        <v>7654</v>
      </c>
      <c r="F5226" s="18" t="s">
        <v>547</v>
      </c>
      <c r="G5226" s="18">
        <v>907</v>
      </c>
      <c r="H5226" s="18">
        <v>0</v>
      </c>
      <c r="I5226" s="18">
        <v>673.6400146484375</v>
      </c>
      <c r="J5226" s="18">
        <v>61.240001678466797</v>
      </c>
      <c r="K5226" s="18">
        <v>673.6400146484375</v>
      </c>
      <c r="L5226" s="18">
        <v>0</v>
      </c>
      <c r="M5226" s="7">
        <v>0</v>
      </c>
      <c r="N5226" s="7">
        <v>-907</v>
      </c>
      <c r="O5226" s="7">
        <v>-233.36000061035156</v>
      </c>
      <c r="P5226" s="7" t="s">
        <v>470</v>
      </c>
      <c r="Q5226" s="7" t="s">
        <v>2509</v>
      </c>
      <c r="R5226" s="7">
        <v>43.200000762939453</v>
      </c>
      <c r="S5226" s="7">
        <v>114</v>
      </c>
      <c r="T5226" s="7">
        <v>612.4000244140625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463</v>
      </c>
      <c r="C5227" s="18" t="s">
        <v>7587</v>
      </c>
      <c r="D5227" s="18" t="s">
        <v>7588</v>
      </c>
      <c r="E5227" s="18" t="s">
        <v>7655</v>
      </c>
      <c r="F5227" s="18" t="s">
        <v>547</v>
      </c>
      <c r="G5227" s="18">
        <v>116</v>
      </c>
      <c r="H5227" s="18">
        <v>0</v>
      </c>
      <c r="I5227" s="18">
        <v>94.010002136230469</v>
      </c>
      <c r="J5227" s="18">
        <v>5.000000074505806E-2</v>
      </c>
      <c r="K5227" s="18">
        <v>94.010002136230469</v>
      </c>
      <c r="L5227" s="18">
        <v>-7.9999998211860657E-2</v>
      </c>
      <c r="M5227" s="7">
        <v>0</v>
      </c>
      <c r="N5227" s="7">
        <v>-116</v>
      </c>
      <c r="O5227" s="7">
        <v>-22.069999694824219</v>
      </c>
      <c r="P5227" s="7" t="s">
        <v>554</v>
      </c>
      <c r="Q5227" s="7" t="s">
        <v>1927</v>
      </c>
      <c r="R5227" s="7">
        <v>5.6999998092651367</v>
      </c>
      <c r="S5227" s="7">
        <v>21</v>
      </c>
      <c r="T5227" s="7">
        <v>93.959999084472656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464</v>
      </c>
      <c r="C5228" s="18" t="s">
        <v>7584</v>
      </c>
      <c r="D5228" s="18" t="s">
        <v>7585</v>
      </c>
      <c r="E5228" s="18" t="s">
        <v>7656</v>
      </c>
      <c r="F5228" s="18" t="s">
        <v>547</v>
      </c>
      <c r="G5228" s="18">
        <v>206</v>
      </c>
      <c r="H5228" s="18">
        <v>206</v>
      </c>
      <c r="I5228" s="18">
        <v>139.78999328613281</v>
      </c>
      <c r="J5228" s="18">
        <v>-15.529999732971191</v>
      </c>
      <c r="K5228" s="18">
        <v>139.78999328613281</v>
      </c>
      <c r="L5228" s="18">
        <v>0</v>
      </c>
      <c r="M5228" s="7">
        <v>0</v>
      </c>
      <c r="N5228" s="7">
        <v>0</v>
      </c>
      <c r="O5228" s="7">
        <v>139.78999328613281</v>
      </c>
      <c r="P5228" s="7" t="s">
        <v>554</v>
      </c>
      <c r="Q5228" s="7" t="s">
        <v>1929</v>
      </c>
      <c r="R5228" s="7">
        <v>15</v>
      </c>
      <c r="S5228" s="7">
        <v>46</v>
      </c>
      <c r="T5228" s="7">
        <v>155.32000732421875</v>
      </c>
      <c r="U5228" s="7"/>
      <c r="V5228" s="7"/>
      <c r="W5228" s="18">
        <v>1</v>
      </c>
    </row>
    <row r="5229" spans="1:23" ht="15" customHeight="1">
      <c r="A5229" s="18" t="s">
        <v>75</v>
      </c>
      <c r="B5229" s="18" t="s">
        <v>465</v>
      </c>
      <c r="C5229" s="18" t="s">
        <v>7592</v>
      </c>
      <c r="D5229" s="18" t="s">
        <v>7593</v>
      </c>
      <c r="E5229" s="18" t="s">
        <v>7657</v>
      </c>
      <c r="F5229" s="18" t="s">
        <v>547</v>
      </c>
      <c r="G5229" s="18">
        <v>465</v>
      </c>
      <c r="H5229" s="18">
        <v>465</v>
      </c>
      <c r="I5229" s="18">
        <v>345.83999633789062</v>
      </c>
      <c r="J5229" s="18">
        <v>31.440000534057617</v>
      </c>
      <c r="K5229" s="18">
        <v>345.83999633789062</v>
      </c>
      <c r="L5229" s="18">
        <v>0</v>
      </c>
      <c r="M5229" s="7">
        <v>0</v>
      </c>
      <c r="N5229" s="7">
        <v>0</v>
      </c>
      <c r="O5229" s="7">
        <v>345.83999633789062</v>
      </c>
      <c r="P5229" s="7" t="s">
        <v>870</v>
      </c>
      <c r="Q5229" s="7" t="s">
        <v>4494</v>
      </c>
      <c r="R5229" s="7">
        <v>14.5</v>
      </c>
      <c r="S5229" s="7">
        <v>36</v>
      </c>
      <c r="T5229" s="7">
        <v>314.39999389648437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463</v>
      </c>
      <c r="C5230" s="18" t="s">
        <v>7587</v>
      </c>
      <c r="D5230" s="18" t="s">
        <v>7588</v>
      </c>
      <c r="E5230" s="18" t="s">
        <v>7658</v>
      </c>
      <c r="F5230" s="18" t="s">
        <v>547</v>
      </c>
      <c r="G5230" s="18">
        <v>164</v>
      </c>
      <c r="H5230" s="18">
        <v>0</v>
      </c>
      <c r="I5230" s="18">
        <v>124.65000152587891</v>
      </c>
      <c r="J5230" s="18">
        <v>5.7699999809265137</v>
      </c>
      <c r="K5230" s="18">
        <v>124.65000152587891</v>
      </c>
      <c r="L5230" s="18">
        <v>-2.9999999329447746E-2</v>
      </c>
      <c r="M5230" s="7">
        <v>0</v>
      </c>
      <c r="N5230" s="7">
        <v>-164</v>
      </c>
      <c r="O5230" s="7">
        <v>-39.380001068115234</v>
      </c>
      <c r="P5230" s="7" t="s">
        <v>554</v>
      </c>
      <c r="Q5230" s="7" t="s">
        <v>699</v>
      </c>
      <c r="R5230" s="7">
        <v>8.8000001907348633</v>
      </c>
      <c r="S5230" s="7">
        <v>32</v>
      </c>
      <c r="T5230" s="7">
        <v>118.87999725341797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462</v>
      </c>
      <c r="C5231" s="18" t="s">
        <v>7598</v>
      </c>
      <c r="D5231" s="18" t="s">
        <v>7599</v>
      </c>
      <c r="E5231" s="18" t="s">
        <v>7659</v>
      </c>
      <c r="F5231" s="18" t="s">
        <v>547</v>
      </c>
      <c r="G5231" s="18">
        <v>225</v>
      </c>
      <c r="H5231" s="18">
        <v>0</v>
      </c>
      <c r="I5231" s="18">
        <v>104.80000305175781</v>
      </c>
      <c r="J5231" s="18">
        <v>0</v>
      </c>
      <c r="K5231" s="18">
        <v>104.80000305175781</v>
      </c>
      <c r="L5231" s="18">
        <v>0</v>
      </c>
      <c r="M5231" s="7">
        <v>55</v>
      </c>
      <c r="N5231" s="7">
        <v>-225</v>
      </c>
      <c r="O5231" s="7">
        <v>-65.199996948242188</v>
      </c>
      <c r="P5231" s="7" t="s">
        <v>485</v>
      </c>
      <c r="Q5231" s="7" t="s">
        <v>809</v>
      </c>
      <c r="R5231" s="7">
        <v>6.9000000953674316</v>
      </c>
      <c r="S5231" s="7">
        <v>17</v>
      </c>
      <c r="T5231" s="7">
        <v>104.80000305175781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464</v>
      </c>
      <c r="C5232" s="18" t="s">
        <v>7584</v>
      </c>
      <c r="D5232" s="18" t="s">
        <v>7585</v>
      </c>
      <c r="E5232" s="18" t="s">
        <v>7660</v>
      </c>
      <c r="F5232" s="18" t="s">
        <v>547</v>
      </c>
      <c r="G5232" s="18">
        <v>142</v>
      </c>
      <c r="H5232" s="18">
        <v>0</v>
      </c>
      <c r="I5232" s="18">
        <v>138.69000244140625</v>
      </c>
      <c r="J5232" s="18">
        <v>35.090000152587891</v>
      </c>
      <c r="K5232" s="18">
        <v>138.69000244140625</v>
      </c>
      <c r="L5232" s="18">
        <v>0</v>
      </c>
      <c r="M5232" s="7">
        <v>0</v>
      </c>
      <c r="N5232" s="7">
        <v>-142</v>
      </c>
      <c r="O5232" s="7">
        <v>-3.309999942779541</v>
      </c>
      <c r="P5232" s="7" t="s">
        <v>480</v>
      </c>
      <c r="Q5232" s="7" t="s">
        <v>809</v>
      </c>
      <c r="R5232" s="7">
        <v>6.6999998092651367</v>
      </c>
      <c r="S5232" s="7">
        <v>24</v>
      </c>
      <c r="T5232" s="7">
        <v>103.59999847412109</v>
      </c>
      <c r="U5232" s="7"/>
      <c r="V5232" s="7"/>
      <c r="W5232" s="18">
        <v>1</v>
      </c>
    </row>
    <row r="5233" spans="1:24" ht="15" customHeight="1">
      <c r="A5233" s="18" t="s">
        <v>75</v>
      </c>
      <c r="B5233" s="18" t="s">
        <v>464</v>
      </c>
      <c r="C5233" s="18" t="s">
        <v>7584</v>
      </c>
      <c r="D5233" s="18" t="s">
        <v>7585</v>
      </c>
      <c r="E5233" s="18" t="s">
        <v>7661</v>
      </c>
      <c r="F5233" s="18" t="s">
        <v>547</v>
      </c>
      <c r="G5233" s="18">
        <v>159</v>
      </c>
      <c r="H5233" s="18">
        <v>0</v>
      </c>
      <c r="I5233" s="18">
        <v>121.98000335693359</v>
      </c>
      <c r="J5233" s="18">
        <v>55.020000457763672</v>
      </c>
      <c r="K5233" s="18">
        <v>121.98000335693359</v>
      </c>
      <c r="L5233" s="18">
        <v>-3.9999999105930328E-2</v>
      </c>
      <c r="M5233" s="7">
        <v>0</v>
      </c>
      <c r="N5233" s="7">
        <v>-159</v>
      </c>
      <c r="O5233" s="7">
        <v>-37.060001373291016</v>
      </c>
      <c r="P5233" s="7" t="s">
        <v>554</v>
      </c>
      <c r="Q5233" s="7" t="s">
        <v>4789</v>
      </c>
      <c r="R5233" s="7">
        <v>3.7000000476837158</v>
      </c>
      <c r="S5233" s="7">
        <v>13</v>
      </c>
      <c r="T5233" s="7">
        <v>66.959999084472656</v>
      </c>
      <c r="U5233" s="7"/>
      <c r="V5233" s="7"/>
      <c r="W5233" s="18">
        <v>1</v>
      </c>
    </row>
    <row r="5234" spans="1:24" ht="15" customHeight="1">
      <c r="A5234" s="18" t="s">
        <v>75</v>
      </c>
      <c r="B5234" s="18" t="s">
        <v>463</v>
      </c>
      <c r="C5234" s="18" t="s">
        <v>7587</v>
      </c>
      <c r="D5234" s="18" t="s">
        <v>7588</v>
      </c>
      <c r="E5234" s="18" t="s">
        <v>7662</v>
      </c>
      <c r="F5234" s="18" t="s">
        <v>547</v>
      </c>
      <c r="G5234" s="18">
        <v>185</v>
      </c>
      <c r="H5234" s="18">
        <v>0</v>
      </c>
      <c r="I5234" s="18">
        <v>146.64999389648437</v>
      </c>
      <c r="J5234" s="18">
        <v>1.7300000190734863</v>
      </c>
      <c r="K5234" s="18">
        <v>146.64999389648437</v>
      </c>
      <c r="L5234" s="18">
        <v>-0.10000000149011612</v>
      </c>
      <c r="M5234" s="7">
        <v>0</v>
      </c>
      <c r="N5234" s="7">
        <v>-185</v>
      </c>
      <c r="O5234" s="7">
        <v>-38.450000762939453</v>
      </c>
      <c r="P5234" s="7" t="s">
        <v>480</v>
      </c>
      <c r="Q5234" s="7" t="s">
        <v>3823</v>
      </c>
      <c r="R5234" s="7">
        <v>9.8999996185302734</v>
      </c>
      <c r="S5234" s="7">
        <v>32</v>
      </c>
      <c r="T5234" s="7">
        <v>144.91999816894531</v>
      </c>
      <c r="U5234" s="7"/>
      <c r="V5234" s="7"/>
      <c r="W5234" s="18">
        <v>1</v>
      </c>
    </row>
    <row r="5235" spans="1:24" ht="15" customHeight="1">
      <c r="A5235" s="18" t="s">
        <v>75</v>
      </c>
      <c r="B5235" s="18" t="s">
        <v>464</v>
      </c>
      <c r="C5235" s="18" t="s">
        <v>7584</v>
      </c>
      <c r="D5235" s="18" t="s">
        <v>7585</v>
      </c>
      <c r="E5235" s="18" t="s">
        <v>7663</v>
      </c>
      <c r="F5235" s="18" t="s">
        <v>547</v>
      </c>
      <c r="G5235" s="18">
        <v>142</v>
      </c>
      <c r="H5235" s="18">
        <v>0</v>
      </c>
      <c r="I5235" s="18">
        <v>110.30000305175781</v>
      </c>
      <c r="J5235" s="18">
        <v>16.020000457763672</v>
      </c>
      <c r="K5235" s="18">
        <v>110.30000305175781</v>
      </c>
      <c r="L5235" s="18">
        <v>-5.000000074505806E-2</v>
      </c>
      <c r="M5235" s="7">
        <v>0</v>
      </c>
      <c r="N5235" s="7">
        <v>-142</v>
      </c>
      <c r="O5235" s="7">
        <v>-31.75</v>
      </c>
      <c r="P5235" s="7" t="s">
        <v>554</v>
      </c>
      <c r="Q5235" s="7" t="s">
        <v>826</v>
      </c>
      <c r="R5235" s="7">
        <v>5.5999999046325684</v>
      </c>
      <c r="S5235" s="7">
        <v>26</v>
      </c>
      <c r="T5235" s="7">
        <v>94.279998779296875</v>
      </c>
      <c r="U5235" s="7"/>
      <c r="V5235" s="7"/>
      <c r="W5235" s="18">
        <v>1</v>
      </c>
    </row>
    <row r="5236" spans="1:24" ht="15" customHeight="1">
      <c r="A5236" s="18" t="s">
        <v>75</v>
      </c>
      <c r="B5236" s="18" t="s">
        <v>463</v>
      </c>
      <c r="C5236" s="18" t="s">
        <v>7587</v>
      </c>
      <c r="D5236" s="18" t="s">
        <v>7588</v>
      </c>
      <c r="E5236" s="18" t="s">
        <v>7664</v>
      </c>
      <c r="F5236" s="18" t="s">
        <v>547</v>
      </c>
      <c r="G5236" s="18">
        <v>209</v>
      </c>
      <c r="H5236" s="18">
        <v>0</v>
      </c>
      <c r="I5236" s="18">
        <v>155.5</v>
      </c>
      <c r="J5236" s="18">
        <v>42.819999694824219</v>
      </c>
      <c r="K5236" s="18">
        <v>155.5</v>
      </c>
      <c r="L5236" s="18">
        <v>-9.9999997764825821E-3</v>
      </c>
      <c r="M5236" s="7">
        <v>0</v>
      </c>
      <c r="N5236" s="7">
        <v>-209</v>
      </c>
      <c r="O5236" s="7">
        <v>-53.509998321533203</v>
      </c>
      <c r="P5236" s="7" t="s">
        <v>554</v>
      </c>
      <c r="Q5236" s="7" t="s">
        <v>5813</v>
      </c>
      <c r="R5236" s="7">
        <v>8.6000003814697266</v>
      </c>
      <c r="S5236" s="7">
        <v>29</v>
      </c>
      <c r="T5236" s="7">
        <v>112.68000030517578</v>
      </c>
      <c r="U5236" s="7"/>
      <c r="V5236" s="7"/>
      <c r="W5236" s="18">
        <v>1</v>
      </c>
    </row>
    <row r="5237" spans="1:24" ht="15" customHeight="1">
      <c r="A5237" s="18" t="s">
        <v>75</v>
      </c>
      <c r="B5237" s="18" t="s">
        <v>464</v>
      </c>
      <c r="C5237" s="18" t="s">
        <v>7584</v>
      </c>
      <c r="D5237" s="18" t="s">
        <v>7585</v>
      </c>
      <c r="E5237" s="18" t="s">
        <v>7665</v>
      </c>
      <c r="F5237" s="18" t="s">
        <v>547</v>
      </c>
      <c r="G5237" s="18">
        <v>258</v>
      </c>
      <c r="H5237" s="18">
        <v>0</v>
      </c>
      <c r="I5237" s="18">
        <v>189.27999877929687</v>
      </c>
      <c r="J5237" s="18">
        <v>12.439999580383301</v>
      </c>
      <c r="K5237" s="18">
        <v>189.27999877929687</v>
      </c>
      <c r="L5237" s="18">
        <v>0</v>
      </c>
      <c r="M5237" s="7">
        <v>0</v>
      </c>
      <c r="N5237" s="7">
        <v>-258</v>
      </c>
      <c r="O5237" s="7">
        <v>-68.720001220703125</v>
      </c>
      <c r="P5237" s="7" t="s">
        <v>554</v>
      </c>
      <c r="Q5237" s="7" t="s">
        <v>1956</v>
      </c>
      <c r="R5237" s="7">
        <v>16</v>
      </c>
      <c r="S5237" s="7">
        <v>44</v>
      </c>
      <c r="T5237" s="7">
        <v>176.83999633789062</v>
      </c>
      <c r="U5237" s="7"/>
      <c r="V5237" s="7"/>
      <c r="W5237" s="18">
        <v>1</v>
      </c>
    </row>
    <row r="5238" spans="1:24" ht="15" customHeight="1">
      <c r="A5238" s="18" t="s">
        <v>75</v>
      </c>
      <c r="B5238" s="18" t="s">
        <v>463</v>
      </c>
      <c r="C5238" s="18" t="s">
        <v>7587</v>
      </c>
      <c r="D5238" s="18" t="s">
        <v>7588</v>
      </c>
      <c r="E5238" s="18" t="s">
        <v>7666</v>
      </c>
      <c r="F5238" s="18" t="s">
        <v>547</v>
      </c>
      <c r="G5238" s="18">
        <v>248</v>
      </c>
      <c r="H5238" s="18">
        <v>0</v>
      </c>
      <c r="I5238" s="18">
        <v>207.02999877929687</v>
      </c>
      <c r="J5238" s="18">
        <v>35.790000915527344</v>
      </c>
      <c r="K5238" s="18">
        <v>207.02999877929687</v>
      </c>
      <c r="L5238" s="18">
        <v>-0.23000000417232513</v>
      </c>
      <c r="M5238" s="7">
        <v>0</v>
      </c>
      <c r="N5238" s="7">
        <v>-248</v>
      </c>
      <c r="O5238" s="7">
        <v>-41.200000762939453</v>
      </c>
      <c r="P5238" s="7" t="s">
        <v>554</v>
      </c>
      <c r="Q5238" s="7" t="s">
        <v>3648</v>
      </c>
      <c r="R5238" s="7">
        <v>12.5</v>
      </c>
      <c r="S5238" s="7">
        <v>44</v>
      </c>
      <c r="T5238" s="7">
        <v>171.24000549316406</v>
      </c>
      <c r="U5238" s="7"/>
      <c r="V5238" s="7"/>
      <c r="W5238" s="18">
        <v>1</v>
      </c>
    </row>
    <row r="5239" spans="1:24" ht="15" customHeight="1">
      <c r="A5239" s="18" t="s">
        <v>75</v>
      </c>
      <c r="B5239" s="18" t="s">
        <v>462</v>
      </c>
      <c r="C5239" s="18" t="s">
        <v>7598</v>
      </c>
      <c r="D5239" s="18" t="s">
        <v>7599</v>
      </c>
      <c r="E5239" s="18" t="s">
        <v>7667</v>
      </c>
      <c r="F5239" s="18" t="s">
        <v>547</v>
      </c>
      <c r="G5239" s="18">
        <v>1209</v>
      </c>
      <c r="H5239" s="18">
        <v>1209</v>
      </c>
      <c r="I5239" s="18">
        <v>712.91998291015625</v>
      </c>
      <c r="J5239" s="18">
        <v>0</v>
      </c>
      <c r="K5239" s="18">
        <v>712.91998291015625</v>
      </c>
      <c r="L5239" s="18">
        <v>0</v>
      </c>
      <c r="M5239" s="7">
        <v>55</v>
      </c>
      <c r="N5239" s="7">
        <v>0</v>
      </c>
      <c r="O5239" s="7">
        <v>767.91998291015625</v>
      </c>
      <c r="P5239" s="7" t="s">
        <v>485</v>
      </c>
      <c r="Q5239" s="7" t="s">
        <v>1669</v>
      </c>
      <c r="R5239" s="7">
        <v>46.599998474121094</v>
      </c>
      <c r="S5239" s="7">
        <v>122</v>
      </c>
      <c r="T5239" s="7">
        <v>712.91998291015625</v>
      </c>
      <c r="U5239" s="7"/>
      <c r="V5239" s="7"/>
      <c r="W5239" s="18">
        <v>1</v>
      </c>
      <c r="X5239" t="s">
        <v>705</v>
      </c>
    </row>
    <row r="5240" spans="1:24" ht="15" customHeight="1">
      <c r="A5240" s="18" t="s">
        <v>75</v>
      </c>
      <c r="B5240" s="18" t="s">
        <v>465</v>
      </c>
      <c r="C5240" s="18" t="s">
        <v>7592</v>
      </c>
      <c r="D5240" s="18" t="s">
        <v>7593</v>
      </c>
      <c r="E5240" s="18" t="s">
        <v>7668</v>
      </c>
      <c r="F5240" s="18" t="s">
        <v>547</v>
      </c>
      <c r="G5240" s="18">
        <v>345</v>
      </c>
      <c r="H5240" s="18">
        <v>0</v>
      </c>
      <c r="I5240" s="18">
        <v>266.04000854492188</v>
      </c>
      <c r="J5240" s="18">
        <v>51.840000152587891</v>
      </c>
      <c r="K5240" s="18">
        <v>266.04000854492188</v>
      </c>
      <c r="L5240" s="18">
        <v>-0.10000000149011612</v>
      </c>
      <c r="M5240" s="7">
        <v>0</v>
      </c>
      <c r="N5240" s="7">
        <v>-345</v>
      </c>
      <c r="O5240" s="7">
        <v>-79.05999755859375</v>
      </c>
      <c r="P5240" s="7" t="s">
        <v>470</v>
      </c>
      <c r="Q5240" s="7" t="s">
        <v>7419</v>
      </c>
      <c r="R5240" s="7">
        <v>15.399999618530273</v>
      </c>
      <c r="S5240" s="7">
        <v>41</v>
      </c>
      <c r="T5240" s="7">
        <v>214.19999694824219</v>
      </c>
      <c r="U5240" s="7"/>
      <c r="V5240" s="7"/>
      <c r="W5240" s="18">
        <v>1</v>
      </c>
    </row>
    <row r="5241" spans="1:24" ht="15" customHeight="1">
      <c r="A5241" s="18" t="s">
        <v>75</v>
      </c>
      <c r="B5241" s="18" t="s">
        <v>464</v>
      </c>
      <c r="C5241" s="18" t="s">
        <v>7584</v>
      </c>
      <c r="D5241" s="18" t="s">
        <v>7585</v>
      </c>
      <c r="E5241" s="18" t="s">
        <v>7669</v>
      </c>
      <c r="F5241" s="18" t="s">
        <v>547</v>
      </c>
      <c r="G5241" s="18">
        <v>356</v>
      </c>
      <c r="H5241" s="18">
        <v>0</v>
      </c>
      <c r="I5241" s="18">
        <v>281.08999633789062</v>
      </c>
      <c r="J5241" s="18">
        <v>61.490001678466797</v>
      </c>
      <c r="K5241" s="18">
        <v>281.08999633789062</v>
      </c>
      <c r="L5241" s="18">
        <v>0</v>
      </c>
      <c r="M5241" s="7">
        <v>27</v>
      </c>
      <c r="N5241" s="7">
        <v>-356</v>
      </c>
      <c r="O5241" s="7">
        <v>-47.909999847412109</v>
      </c>
      <c r="P5241" s="7" t="s">
        <v>480</v>
      </c>
      <c r="Q5241" s="7" t="s">
        <v>1433</v>
      </c>
      <c r="R5241" s="7">
        <v>18</v>
      </c>
      <c r="S5241" s="7">
        <v>50</v>
      </c>
      <c r="T5241" s="7">
        <v>219.60000610351562</v>
      </c>
      <c r="U5241" s="7"/>
      <c r="V5241" s="7"/>
      <c r="W5241" s="18">
        <v>1</v>
      </c>
    </row>
    <row r="5242" spans="1:24" ht="15" customHeight="1">
      <c r="A5242" s="18" t="s">
        <v>75</v>
      </c>
      <c r="B5242" s="18" t="s">
        <v>462</v>
      </c>
      <c r="C5242" s="18" t="s">
        <v>7598</v>
      </c>
      <c r="D5242" s="18" t="s">
        <v>7599</v>
      </c>
      <c r="E5242" s="18" t="s">
        <v>7670</v>
      </c>
      <c r="F5242" s="18" t="s">
        <v>547</v>
      </c>
      <c r="G5242" s="18">
        <v>339</v>
      </c>
      <c r="H5242" s="18">
        <v>0</v>
      </c>
      <c r="I5242" s="18">
        <v>209.22000122070312</v>
      </c>
      <c r="J5242" s="18">
        <v>22.420000076293945</v>
      </c>
      <c r="K5242" s="18">
        <v>209.22000122070312</v>
      </c>
      <c r="L5242" s="18">
        <v>0</v>
      </c>
      <c r="M5242" s="7">
        <v>0</v>
      </c>
      <c r="N5242" s="7">
        <v>-339</v>
      </c>
      <c r="O5242" s="7">
        <v>-129.77999877929687</v>
      </c>
      <c r="P5242" s="7" t="s">
        <v>485</v>
      </c>
      <c r="Q5242" s="7" t="s">
        <v>1435</v>
      </c>
      <c r="R5242" s="7">
        <v>15.800000190734863</v>
      </c>
      <c r="S5242" s="7">
        <v>37</v>
      </c>
      <c r="T5242" s="7">
        <v>186.80000305175781</v>
      </c>
      <c r="U5242" s="7"/>
      <c r="V5242" s="7"/>
      <c r="W5242" s="18">
        <v>1</v>
      </c>
    </row>
    <row r="5243" spans="1:24" ht="15" customHeight="1">
      <c r="A5243" s="18" t="s">
        <v>75</v>
      </c>
      <c r="B5243" s="18" t="s">
        <v>462</v>
      </c>
      <c r="C5243" s="18" t="s">
        <v>7598</v>
      </c>
      <c r="D5243" s="18" t="s">
        <v>7599</v>
      </c>
      <c r="E5243" s="18" t="s">
        <v>7671</v>
      </c>
      <c r="F5243" s="18" t="s">
        <v>547</v>
      </c>
      <c r="G5243" s="18">
        <v>412</v>
      </c>
      <c r="H5243" s="18">
        <v>0</v>
      </c>
      <c r="I5243" s="18">
        <v>251.60000610351562</v>
      </c>
      <c r="J5243" s="18">
        <v>0</v>
      </c>
      <c r="K5243" s="18">
        <v>251.60000610351562</v>
      </c>
      <c r="L5243" s="18">
        <v>0</v>
      </c>
      <c r="M5243" s="7">
        <v>27</v>
      </c>
      <c r="N5243" s="7">
        <v>-412</v>
      </c>
      <c r="O5243" s="7">
        <v>-133.39999389648437</v>
      </c>
      <c r="P5243" s="7" t="s">
        <v>485</v>
      </c>
      <c r="Q5243" s="7" t="s">
        <v>2060</v>
      </c>
      <c r="R5243" s="7">
        <v>19.899999618530273</v>
      </c>
      <c r="S5243" s="7">
        <v>38</v>
      </c>
      <c r="T5243" s="7">
        <v>251.60000610351562</v>
      </c>
      <c r="U5243" s="7"/>
      <c r="V5243" s="7"/>
      <c r="W5243" s="18">
        <v>1</v>
      </c>
    </row>
    <row r="5244" spans="1:24" ht="15" customHeight="1">
      <c r="A5244" s="18" t="s">
        <v>75</v>
      </c>
      <c r="B5244" s="18" t="s">
        <v>464</v>
      </c>
      <c r="C5244" s="18" t="s">
        <v>7584</v>
      </c>
      <c r="D5244" s="18" t="s">
        <v>7585</v>
      </c>
      <c r="E5244" s="18" t="s">
        <v>7672</v>
      </c>
      <c r="F5244" s="18" t="s">
        <v>547</v>
      </c>
      <c r="G5244" s="18">
        <v>457</v>
      </c>
      <c r="H5244" s="18">
        <v>0</v>
      </c>
      <c r="I5244" s="18">
        <v>305.60000610351562</v>
      </c>
      <c r="J5244" s="18">
        <v>7.9999998211860657E-2</v>
      </c>
      <c r="K5244" s="18">
        <v>305.60000610351562</v>
      </c>
      <c r="L5244" s="18">
        <v>0</v>
      </c>
      <c r="M5244" s="7">
        <v>27</v>
      </c>
      <c r="N5244" s="7">
        <v>-457</v>
      </c>
      <c r="O5244" s="7">
        <v>-124.40000152587891</v>
      </c>
      <c r="P5244" s="7" t="s">
        <v>554</v>
      </c>
      <c r="Q5244" s="7" t="s">
        <v>5354</v>
      </c>
      <c r="R5244" s="7">
        <v>27.600000381469727</v>
      </c>
      <c r="S5244" s="7">
        <v>53</v>
      </c>
      <c r="T5244" s="7">
        <v>305.51998901367187</v>
      </c>
      <c r="U5244" s="7"/>
      <c r="V5244" s="7"/>
      <c r="W5244" s="18">
        <v>1</v>
      </c>
    </row>
    <row r="5245" spans="1:24" ht="15" customHeight="1">
      <c r="A5245" s="18" t="s">
        <v>75</v>
      </c>
      <c r="B5245" s="18" t="s">
        <v>465</v>
      </c>
      <c r="C5245" s="18" t="s">
        <v>7592</v>
      </c>
      <c r="D5245" s="18" t="s">
        <v>7593</v>
      </c>
      <c r="E5245" s="18" t="s">
        <v>7673</v>
      </c>
      <c r="F5245" s="18" t="s">
        <v>547</v>
      </c>
      <c r="G5245" s="18">
        <v>583</v>
      </c>
      <c r="H5245" s="18">
        <v>0</v>
      </c>
      <c r="I5245" s="18">
        <v>433.32000732421875</v>
      </c>
      <c r="J5245" s="18">
        <v>56.520000457763672</v>
      </c>
      <c r="K5245" s="18">
        <v>433.32000732421875</v>
      </c>
      <c r="L5245" s="18">
        <v>0</v>
      </c>
      <c r="M5245" s="7">
        <v>0</v>
      </c>
      <c r="N5245" s="7">
        <v>-583</v>
      </c>
      <c r="O5245" s="7">
        <v>-149.67999267578125</v>
      </c>
      <c r="P5245" s="7" t="s">
        <v>870</v>
      </c>
      <c r="Q5245" s="7" t="s">
        <v>1835</v>
      </c>
      <c r="R5245" s="7">
        <v>18.5</v>
      </c>
      <c r="S5245" s="7">
        <v>39</v>
      </c>
      <c r="T5245" s="7">
        <v>376.79998779296875</v>
      </c>
      <c r="U5245" s="7"/>
      <c r="V5245" s="7"/>
      <c r="W5245" s="18">
        <v>1</v>
      </c>
    </row>
    <row r="5246" spans="1:24" ht="15" customHeight="1">
      <c r="A5246" s="18" t="s">
        <v>75</v>
      </c>
      <c r="B5246" s="18" t="s">
        <v>464</v>
      </c>
      <c r="C5246" s="18" t="s">
        <v>7584</v>
      </c>
      <c r="D5246" s="18" t="s">
        <v>7585</v>
      </c>
      <c r="E5246" s="18" t="s">
        <v>7674</v>
      </c>
      <c r="F5246" s="18" t="s">
        <v>547</v>
      </c>
      <c r="G5246" s="18">
        <v>185</v>
      </c>
      <c r="H5246" s="18">
        <v>185</v>
      </c>
      <c r="I5246" s="18">
        <v>137.05999755859375</v>
      </c>
      <c r="J5246" s="18">
        <v>-2.380000114440918</v>
      </c>
      <c r="K5246" s="18">
        <v>137.05999755859375</v>
      </c>
      <c r="L5246" s="18">
        <v>0</v>
      </c>
      <c r="M5246" s="7">
        <v>0</v>
      </c>
      <c r="N5246" s="7">
        <v>0</v>
      </c>
      <c r="O5246" s="7">
        <v>137.05999755859375</v>
      </c>
      <c r="P5246" s="7" t="s">
        <v>480</v>
      </c>
      <c r="Q5246" s="7" t="s">
        <v>2526</v>
      </c>
      <c r="R5246" s="7">
        <v>12.199999809265137</v>
      </c>
      <c r="S5246" s="7">
        <v>22</v>
      </c>
      <c r="T5246" s="7">
        <v>139.44000244140625</v>
      </c>
      <c r="U5246" s="7"/>
      <c r="V5246" s="7"/>
      <c r="W5246" s="18">
        <v>1</v>
      </c>
    </row>
    <row r="5247" spans="1:24" ht="15" customHeight="1">
      <c r="A5247" s="18" t="s">
        <v>75</v>
      </c>
      <c r="B5247" s="18" t="s">
        <v>465</v>
      </c>
      <c r="C5247" s="18" t="s">
        <v>7592</v>
      </c>
      <c r="D5247" s="18" t="s">
        <v>7593</v>
      </c>
      <c r="E5247" s="18" t="s">
        <v>7675</v>
      </c>
      <c r="F5247" s="18" t="s">
        <v>547</v>
      </c>
      <c r="G5247" s="18">
        <v>258</v>
      </c>
      <c r="H5247" s="18">
        <v>0</v>
      </c>
      <c r="I5247" s="18">
        <v>182.24000549316406</v>
      </c>
      <c r="J5247" s="18">
        <v>46.240001678466797</v>
      </c>
      <c r="K5247" s="18">
        <v>182.24000549316406</v>
      </c>
      <c r="L5247" s="18">
        <v>0</v>
      </c>
      <c r="M5247" s="7">
        <v>0</v>
      </c>
      <c r="N5247" s="7">
        <v>-258</v>
      </c>
      <c r="O5247" s="7">
        <v>-75.760002136230469</v>
      </c>
      <c r="P5247" s="7" t="s">
        <v>870</v>
      </c>
      <c r="Q5247" s="7" t="s">
        <v>1695</v>
      </c>
      <c r="R5247" s="7">
        <v>5</v>
      </c>
      <c r="S5247" s="7">
        <v>14</v>
      </c>
      <c r="T5247" s="7">
        <v>136</v>
      </c>
      <c r="U5247" s="7"/>
      <c r="V5247" s="7"/>
      <c r="W5247" s="18">
        <v>1</v>
      </c>
    </row>
    <row r="5248" spans="1:24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.75"/>
    <row r="6470" spans="1:23" ht="15" customHeight="1">
      <c r="F6470" s="18"/>
    </row>
    <row r="6471" spans="1:23" ht="15" customHeight="1">
      <c r="F6471" s="18"/>
    </row>
    <row r="6472" spans="1:23" ht="15" customHeight="1">
      <c r="F6472" s="18"/>
    </row>
    <row r="6473" spans="1:23" ht="15" customHeight="1">
      <c r="F6473" s="18"/>
    </row>
    <row r="6474" spans="1:23" ht="15" customHeight="1">
      <c r="F6474" s="18"/>
    </row>
    <row r="6475" spans="1:23" ht="15" customHeight="1">
      <c r="F6475" s="18"/>
    </row>
    <row r="6476" spans="1:23" ht="15" customHeight="1">
      <c r="F6476" s="18"/>
    </row>
    <row r="6477" spans="1:23" ht="15" customHeight="1">
      <c r="F6477" s="18"/>
    </row>
    <row r="6478" spans="1:23" ht="15" customHeight="1">
      <c r="F6478" s="18"/>
    </row>
    <row r="6479" spans="1:23" ht="15" customHeight="1">
      <c r="F647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7676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7677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7678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7679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7680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7681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7682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I28" sqref="I28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7683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346</v>
      </c>
      <c r="C2" s="18">
        <v>4072.85986328125</v>
      </c>
      <c r="D2" s="18">
        <v>27</v>
      </c>
      <c r="E2" s="18">
        <v>-1.3499999046325684</v>
      </c>
      <c r="F2" s="18">
        <v>0</v>
      </c>
      <c r="G2" s="18">
        <v>0</v>
      </c>
      <c r="H2" s="18">
        <v>-4436</v>
      </c>
      <c r="I2">
        <v>4098.509765625</v>
      </c>
      <c r="J2">
        <v>-337.490234375</v>
      </c>
    </row>
    <row r="3" spans="1:10" ht="15" customHeight="1">
      <c r="A3" s="18" t="s">
        <v>214</v>
      </c>
      <c r="B3" s="18" t="s">
        <v>346</v>
      </c>
      <c r="C3" s="18">
        <v>0</v>
      </c>
      <c r="D3" s="18">
        <v>0</v>
      </c>
      <c r="E3" s="18">
        <v>0</v>
      </c>
      <c r="F3" s="18">
        <v>1121.77001953125</v>
      </c>
      <c r="G3" s="18">
        <v>-60</v>
      </c>
      <c r="H3" s="18">
        <v>0</v>
      </c>
      <c r="I3">
        <v>1061.77001953125</v>
      </c>
      <c r="J3">
        <v>1061.77001953125</v>
      </c>
    </row>
    <row r="4" spans="1:10" ht="15" customHeight="1">
      <c r="A4" s="18" t="s">
        <v>75</v>
      </c>
      <c r="B4" s="18" t="s">
        <v>347</v>
      </c>
      <c r="C4" s="18">
        <v>2305.4599609375</v>
      </c>
      <c r="D4" s="18">
        <v>0</v>
      </c>
      <c r="E4" s="18">
        <v>-0.75000005960464478</v>
      </c>
      <c r="F4" s="18">
        <v>0</v>
      </c>
      <c r="G4" s="18">
        <v>0</v>
      </c>
      <c r="H4" s="18">
        <v>-2448</v>
      </c>
      <c r="I4">
        <v>2304.7099609375</v>
      </c>
      <c r="J4">
        <v>-143.2900390625</v>
      </c>
    </row>
    <row r="5" spans="1:10" ht="15" customHeight="1">
      <c r="A5" s="18" t="s">
        <v>214</v>
      </c>
      <c r="B5" s="18" t="s">
        <v>347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348</v>
      </c>
      <c r="C6" s="18">
        <v>3065.300048828125</v>
      </c>
      <c r="D6" s="18">
        <v>0</v>
      </c>
      <c r="E6" s="18">
        <v>-0.18000000715255737</v>
      </c>
      <c r="F6" s="18">
        <v>0</v>
      </c>
      <c r="G6" s="18">
        <v>0</v>
      </c>
      <c r="H6" s="18">
        <v>-3978</v>
      </c>
      <c r="I6">
        <v>3065.1201171875</v>
      </c>
      <c r="J6">
        <v>-912.8798828125</v>
      </c>
    </row>
    <row r="7" spans="1:10" ht="15" customHeight="1">
      <c r="A7" s="18" t="s">
        <v>214</v>
      </c>
      <c r="B7" s="18" t="s">
        <v>348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349</v>
      </c>
      <c r="C8" s="18">
        <v>1498.0699462890625</v>
      </c>
      <c r="D8" s="18">
        <v>0</v>
      </c>
      <c r="E8" s="18">
        <v>0</v>
      </c>
      <c r="F8" s="18">
        <v>0</v>
      </c>
      <c r="G8" s="18">
        <v>0</v>
      </c>
      <c r="H8" s="18">
        <v>-2077</v>
      </c>
      <c r="I8">
        <v>1498.0699462890625</v>
      </c>
      <c r="J8">
        <v>-578.9300537109375</v>
      </c>
    </row>
    <row r="9" spans="1:10" ht="15" customHeight="1">
      <c r="A9" s="18" t="s">
        <v>214</v>
      </c>
      <c r="B9" s="18" t="s">
        <v>349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>
        <v>0</v>
      </c>
      <c r="J9">
        <v>0</v>
      </c>
    </row>
    <row r="10" spans="1:10" ht="15" customHeight="1">
      <c r="A10" s="18" t="s">
        <v>75</v>
      </c>
      <c r="B10" s="18" t="s">
        <v>350</v>
      </c>
      <c r="C10" s="18">
        <v>2140.619873046875</v>
      </c>
      <c r="D10" s="18">
        <v>27</v>
      </c>
      <c r="E10" s="18">
        <v>-1</v>
      </c>
      <c r="F10" s="18">
        <v>0</v>
      </c>
      <c r="G10" s="18">
        <v>0</v>
      </c>
      <c r="H10" s="18">
        <v>-2158</v>
      </c>
      <c r="I10">
        <v>2166.619873046875</v>
      </c>
      <c r="J10">
        <v>8.619873046875</v>
      </c>
    </row>
    <row r="11" spans="1:10" ht="15" customHeight="1">
      <c r="A11" s="18" t="s">
        <v>214</v>
      </c>
      <c r="B11" s="18" t="s">
        <v>350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123</v>
      </c>
      <c r="C12" s="18">
        <v>4834.30029296875</v>
      </c>
      <c r="D12" s="18">
        <v>122</v>
      </c>
      <c r="E12" s="18">
        <v>-0.62999999523162842</v>
      </c>
      <c r="F12" s="18">
        <v>0</v>
      </c>
      <c r="G12" s="18">
        <v>0</v>
      </c>
      <c r="H12" s="18">
        <v>-6155</v>
      </c>
      <c r="I12">
        <v>4955.67041015625</v>
      </c>
      <c r="J12">
        <v>-1199.32958984375</v>
      </c>
    </row>
    <row r="13" spans="1:10" ht="15" customHeight="1">
      <c r="A13" s="18" t="s">
        <v>214</v>
      </c>
      <c r="B13" s="18" t="s">
        <v>123</v>
      </c>
      <c r="C13" s="18">
        <v>0</v>
      </c>
      <c r="D13" s="18">
        <v>0</v>
      </c>
      <c r="E13" s="18">
        <v>0</v>
      </c>
      <c r="F13" s="18">
        <v>1629.239990234375</v>
      </c>
      <c r="G13" s="18">
        <v>-60</v>
      </c>
      <c r="H13" s="18">
        <v>0</v>
      </c>
      <c r="I13">
        <v>1569.239990234375</v>
      </c>
      <c r="J13">
        <v>1569.239990234375</v>
      </c>
    </row>
    <row r="14" spans="1:10" ht="15" customHeight="1">
      <c r="A14" s="18" t="s">
        <v>75</v>
      </c>
      <c r="B14" s="18" t="s">
        <v>351</v>
      </c>
      <c r="C14" s="18">
        <v>2146.1298828125</v>
      </c>
      <c r="D14" s="18">
        <v>27</v>
      </c>
      <c r="E14" s="18">
        <v>-0.67000001668930054</v>
      </c>
      <c r="F14" s="18">
        <v>0</v>
      </c>
      <c r="G14" s="18">
        <v>0</v>
      </c>
      <c r="H14" s="18">
        <v>-2549</v>
      </c>
      <c r="I14">
        <v>2172.4599609375</v>
      </c>
      <c r="J14">
        <v>-376.5400390625</v>
      </c>
    </row>
    <row r="15" spans="1:10" ht="15" customHeight="1">
      <c r="A15" s="18" t="s">
        <v>214</v>
      </c>
      <c r="B15" s="18" t="s">
        <v>351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352</v>
      </c>
      <c r="C16" s="18">
        <v>3077.579833984375</v>
      </c>
      <c r="D16" s="18">
        <v>125</v>
      </c>
      <c r="E16" s="18">
        <v>-0.61000001430511475</v>
      </c>
      <c r="F16" s="18">
        <v>0</v>
      </c>
      <c r="G16" s="18">
        <v>0</v>
      </c>
      <c r="H16" s="18">
        <v>-4206</v>
      </c>
      <c r="I16">
        <v>3201.9697265625</v>
      </c>
      <c r="J16">
        <v>-1004.0302734375</v>
      </c>
    </row>
    <row r="17" spans="1:10" ht="15" customHeight="1">
      <c r="A17" s="18" t="s">
        <v>214</v>
      </c>
      <c r="B17" s="18" t="s">
        <v>352</v>
      </c>
      <c r="C17" s="18">
        <v>0</v>
      </c>
      <c r="D17" s="18">
        <v>0</v>
      </c>
      <c r="E17" s="18">
        <v>0</v>
      </c>
      <c r="F17" s="18">
        <v>200.39999389648437</v>
      </c>
      <c r="G17" s="18">
        <v>-60</v>
      </c>
      <c r="H17" s="18">
        <v>0</v>
      </c>
      <c r="I17">
        <v>140.39999389648437</v>
      </c>
      <c r="J17">
        <v>140.39999389648437</v>
      </c>
    </row>
    <row r="18" spans="1:10" ht="15" customHeight="1">
      <c r="A18" s="18" t="s">
        <v>75</v>
      </c>
      <c r="B18" s="18" t="s">
        <v>219</v>
      </c>
      <c r="C18" s="18">
        <v>2960.93994140625</v>
      </c>
      <c r="D18" s="18">
        <v>0</v>
      </c>
      <c r="E18" s="18">
        <v>-0.29999998211860657</v>
      </c>
      <c r="F18" s="18">
        <v>500</v>
      </c>
      <c r="G18" s="18">
        <v>0</v>
      </c>
      <c r="H18" s="18">
        <v>-3391</v>
      </c>
      <c r="I18">
        <v>3460.639892578125</v>
      </c>
      <c r="J18">
        <v>69.639892578125</v>
      </c>
    </row>
    <row r="19" spans="1:10" ht="15" customHeight="1">
      <c r="A19" s="18" t="s">
        <v>214</v>
      </c>
      <c r="B19" s="18" t="s">
        <v>219</v>
      </c>
      <c r="C19" s="18">
        <v>0</v>
      </c>
      <c r="D19" s="18">
        <v>0</v>
      </c>
      <c r="E19" s="18">
        <v>0</v>
      </c>
      <c r="F19" s="18">
        <v>409.67999267578125</v>
      </c>
      <c r="G19" s="18">
        <v>-60</v>
      </c>
      <c r="H19" s="18">
        <v>0</v>
      </c>
      <c r="I19">
        <v>349.67999267578125</v>
      </c>
      <c r="J19">
        <v>349.67999267578125</v>
      </c>
    </row>
    <row r="20" spans="1:10" ht="15" customHeight="1">
      <c r="A20" s="18" t="s">
        <v>75</v>
      </c>
      <c r="B20" s="18" t="s">
        <v>353</v>
      </c>
      <c r="C20" s="18">
        <v>2352.630126953125</v>
      </c>
      <c r="D20" s="18">
        <v>0</v>
      </c>
      <c r="E20" s="18">
        <v>-0.49000000953674316</v>
      </c>
      <c r="F20" s="18">
        <v>0</v>
      </c>
      <c r="G20" s="18">
        <v>0</v>
      </c>
      <c r="H20" s="18">
        <v>-3198</v>
      </c>
      <c r="I20">
        <v>2352.14013671875</v>
      </c>
      <c r="J20">
        <v>-845.85986328125</v>
      </c>
    </row>
    <row r="21" spans="1:10" ht="15" customHeight="1">
      <c r="A21" s="18" t="s">
        <v>214</v>
      </c>
      <c r="B21" s="18" t="s">
        <v>353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221</v>
      </c>
      <c r="C22" s="18">
        <v>341.66998291015625</v>
      </c>
      <c r="D22" s="18">
        <v>0</v>
      </c>
      <c r="E22" s="18">
        <v>0</v>
      </c>
      <c r="F22" s="18">
        <v>1000</v>
      </c>
      <c r="G22" s="18">
        <v>0</v>
      </c>
      <c r="H22" s="18">
        <v>-482</v>
      </c>
      <c r="I22">
        <v>1341.669921875</v>
      </c>
      <c r="J22">
        <v>859.669921875</v>
      </c>
    </row>
    <row r="23" spans="1:10" ht="15" customHeight="1">
      <c r="A23" s="18" t="s">
        <v>214</v>
      </c>
      <c r="B23" s="18" t="s">
        <v>221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75</v>
      </c>
      <c r="B24" s="18" t="s">
        <v>354</v>
      </c>
      <c r="C24" s="18">
        <v>1909.409912109375</v>
      </c>
      <c r="D24" s="18">
        <v>0</v>
      </c>
      <c r="E24" s="18">
        <v>-0.89999997615814209</v>
      </c>
      <c r="F24" s="18">
        <v>0</v>
      </c>
      <c r="G24" s="18">
        <v>0</v>
      </c>
      <c r="H24" s="18">
        <v>-2058</v>
      </c>
      <c r="I24">
        <v>1908.5098876953125</v>
      </c>
      <c r="J24">
        <v>-149.4901123046875</v>
      </c>
    </row>
    <row r="25" spans="1:10" ht="15" customHeight="1">
      <c r="A25" s="18" t="s">
        <v>214</v>
      </c>
      <c r="B25" s="18" t="s">
        <v>354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222</v>
      </c>
      <c r="C26" s="18">
        <v>3126.72021484375</v>
      </c>
      <c r="D26" s="18">
        <v>27</v>
      </c>
      <c r="E26" s="18">
        <v>-0.91999995708465576</v>
      </c>
      <c r="F26" s="18">
        <v>0</v>
      </c>
      <c r="G26" s="18">
        <v>0</v>
      </c>
      <c r="H26" s="18">
        <v>-3408</v>
      </c>
      <c r="I26">
        <v>3152.80029296875</v>
      </c>
      <c r="J26">
        <v>-255.19970703125</v>
      </c>
    </row>
    <row r="27" spans="1:10" ht="15" customHeight="1">
      <c r="A27" s="18" t="s">
        <v>214</v>
      </c>
      <c r="B27" s="18" t="s">
        <v>222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75</v>
      </c>
      <c r="B28" s="18" t="s">
        <v>223</v>
      </c>
      <c r="C28" s="18">
        <v>3381.599853515625</v>
      </c>
      <c r="D28" s="18">
        <v>0</v>
      </c>
      <c r="E28" s="18">
        <v>-9.0000003576278687E-2</v>
      </c>
      <c r="F28" s="18">
        <v>1500</v>
      </c>
      <c r="G28" s="18">
        <v>0</v>
      </c>
      <c r="H28" s="18">
        <v>-4089</v>
      </c>
      <c r="I28">
        <v>4881.509765625</v>
      </c>
      <c r="J28">
        <v>792.509765625</v>
      </c>
    </row>
    <row r="29" spans="1:10" ht="15" customHeight="1">
      <c r="A29" s="18" t="s">
        <v>214</v>
      </c>
      <c r="B29" s="18" t="s">
        <v>223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224</v>
      </c>
      <c r="C30" s="18">
        <v>763.72003173828125</v>
      </c>
      <c r="D30" s="18">
        <v>0</v>
      </c>
      <c r="E30" s="18">
        <v>0</v>
      </c>
      <c r="F30" s="18">
        <v>0</v>
      </c>
      <c r="G30" s="18">
        <v>0</v>
      </c>
      <c r="H30" s="18">
        <v>-1031</v>
      </c>
      <c r="I30">
        <v>763.72003173828125</v>
      </c>
      <c r="J30">
        <v>-267.27996826171875</v>
      </c>
    </row>
    <row r="31" spans="1:10" ht="15" customHeight="1">
      <c r="A31" s="18" t="s">
        <v>214</v>
      </c>
      <c r="B31" s="18" t="s">
        <v>224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225</v>
      </c>
      <c r="C32" s="18">
        <v>4232.31005859375</v>
      </c>
      <c r="D32" s="18">
        <v>75</v>
      </c>
      <c r="E32" s="18">
        <v>-0.95999997854232788</v>
      </c>
      <c r="F32" s="18">
        <v>0</v>
      </c>
      <c r="G32" s="18">
        <v>0</v>
      </c>
      <c r="H32" s="18">
        <v>-4800</v>
      </c>
      <c r="I32">
        <v>4306.35009765625</v>
      </c>
      <c r="J32">
        <v>-493.64990234375</v>
      </c>
    </row>
    <row r="33" spans="1:10" ht="15" customHeight="1">
      <c r="A33" s="18" t="s">
        <v>214</v>
      </c>
      <c r="B33" s="18" t="s">
        <v>225</v>
      </c>
      <c r="C33" s="18">
        <v>0</v>
      </c>
      <c r="D33" s="18">
        <v>0</v>
      </c>
      <c r="E33" s="18">
        <v>0</v>
      </c>
      <c r="F33" s="18">
        <v>799.6099853515625</v>
      </c>
      <c r="G33" s="18">
        <v>-60</v>
      </c>
      <c r="H33" s="18">
        <v>0</v>
      </c>
      <c r="I33">
        <v>739.6099853515625</v>
      </c>
      <c r="J33">
        <v>739.6099853515625</v>
      </c>
    </row>
    <row r="34" spans="1:10" ht="15" customHeight="1">
      <c r="A34" s="18" t="s">
        <v>75</v>
      </c>
      <c r="B34" s="18" t="s">
        <v>226</v>
      </c>
      <c r="C34" s="18">
        <v>2047.6099853515625</v>
      </c>
      <c r="D34" s="18">
        <v>0</v>
      </c>
      <c r="E34" s="18">
        <v>-0.56999999284744263</v>
      </c>
      <c r="F34" s="18">
        <v>0</v>
      </c>
      <c r="G34" s="18">
        <v>0</v>
      </c>
      <c r="H34" s="18">
        <v>-2514</v>
      </c>
      <c r="I34">
        <v>2047.0400390625</v>
      </c>
      <c r="J34">
        <v>-466.9599609375</v>
      </c>
    </row>
    <row r="35" spans="1:10" ht="15" customHeight="1">
      <c r="A35" s="18" t="s">
        <v>214</v>
      </c>
      <c r="B35" s="18" t="s">
        <v>226</v>
      </c>
      <c r="C35" s="18">
        <v>0</v>
      </c>
      <c r="D35" s="18">
        <v>0</v>
      </c>
      <c r="E35" s="18">
        <v>0</v>
      </c>
      <c r="F35" s="18">
        <v>102.27999877929687</v>
      </c>
      <c r="G35" s="18">
        <v>0</v>
      </c>
      <c r="H35" s="18">
        <v>0</v>
      </c>
      <c r="I35">
        <v>102.27999877929687</v>
      </c>
      <c r="J35">
        <v>102.27999877929687</v>
      </c>
    </row>
    <row r="36" spans="1:10" ht="15" customHeight="1">
      <c r="A36" s="18" t="s">
        <v>75</v>
      </c>
      <c r="B36" s="18" t="s">
        <v>227</v>
      </c>
      <c r="C36" s="18">
        <v>3130.150146484375</v>
      </c>
      <c r="D36" s="18">
        <v>108</v>
      </c>
      <c r="E36" s="18">
        <v>-1.2400000095367432</v>
      </c>
      <c r="F36" s="18">
        <v>0</v>
      </c>
      <c r="G36" s="18">
        <v>0</v>
      </c>
      <c r="H36" s="18">
        <v>-2728</v>
      </c>
      <c r="I36">
        <v>3236.91015625</v>
      </c>
      <c r="J36">
        <v>508.91015625</v>
      </c>
    </row>
    <row r="37" spans="1:10" ht="15" customHeight="1">
      <c r="A37" s="18" t="s">
        <v>214</v>
      </c>
      <c r="B37" s="18" t="s">
        <v>227</v>
      </c>
      <c r="C37" s="18">
        <v>0</v>
      </c>
      <c r="D37" s="18">
        <v>0</v>
      </c>
      <c r="E37" s="18">
        <v>0</v>
      </c>
      <c r="F37" s="18">
        <v>148.33000183105469</v>
      </c>
      <c r="G37" s="18">
        <v>-60</v>
      </c>
      <c r="H37" s="18">
        <v>0</v>
      </c>
      <c r="I37">
        <v>88.330001831054687</v>
      </c>
      <c r="J37">
        <v>88.330001831054687</v>
      </c>
    </row>
    <row r="38" spans="1:10" ht="15" customHeight="1">
      <c r="A38" s="18" t="s">
        <v>75</v>
      </c>
      <c r="B38" s="18" t="s">
        <v>228</v>
      </c>
      <c r="C38" s="18">
        <v>3847.9599609375</v>
      </c>
      <c r="D38" s="18">
        <v>27</v>
      </c>
      <c r="E38" s="18">
        <v>-0.32999998331069946</v>
      </c>
      <c r="F38" s="18">
        <v>0</v>
      </c>
      <c r="G38" s="18">
        <v>0</v>
      </c>
      <c r="H38" s="18">
        <v>-5155</v>
      </c>
      <c r="I38">
        <v>3874.6298828125</v>
      </c>
      <c r="J38">
        <v>-1280.3701171875</v>
      </c>
    </row>
    <row r="39" spans="1:10" ht="15" customHeight="1">
      <c r="A39" s="18" t="s">
        <v>214</v>
      </c>
      <c r="B39" s="18" t="s">
        <v>228</v>
      </c>
      <c r="C39" s="18">
        <v>0</v>
      </c>
      <c r="D39" s="18">
        <v>0</v>
      </c>
      <c r="E39" s="18">
        <v>0</v>
      </c>
      <c r="F39" s="18">
        <v>150.52000427246094</v>
      </c>
      <c r="G39" s="18">
        <v>-60</v>
      </c>
      <c r="H39" s="18">
        <v>0</v>
      </c>
      <c r="I39">
        <v>90.520004272460937</v>
      </c>
      <c r="J39">
        <v>90.520004272460937</v>
      </c>
    </row>
    <row r="40" spans="1:10" ht="15" customHeight="1">
      <c r="A40" s="18" t="s">
        <v>75</v>
      </c>
      <c r="B40" s="18" t="s">
        <v>196</v>
      </c>
      <c r="C40" s="18">
        <v>3216.35009765625</v>
      </c>
      <c r="D40" s="18">
        <v>55</v>
      </c>
      <c r="E40" s="18">
        <v>-6.9999992847442627E-2</v>
      </c>
      <c r="F40" s="18">
        <v>0</v>
      </c>
      <c r="G40" s="18">
        <v>0</v>
      </c>
      <c r="H40" s="18">
        <v>-1820</v>
      </c>
      <c r="I40">
        <v>3271.280029296875</v>
      </c>
      <c r="J40">
        <v>1451.280029296875</v>
      </c>
    </row>
    <row r="41" spans="1:10" ht="15" customHeight="1">
      <c r="A41" s="18" t="s">
        <v>214</v>
      </c>
      <c r="B41" s="18" t="s">
        <v>196</v>
      </c>
      <c r="C41" s="18">
        <v>0</v>
      </c>
      <c r="D41" s="18">
        <v>0</v>
      </c>
      <c r="E41" s="18">
        <v>0</v>
      </c>
      <c r="F41" s="18">
        <v>657.010009765625</v>
      </c>
      <c r="G41" s="18">
        <v>0</v>
      </c>
      <c r="H41" s="18">
        <v>0</v>
      </c>
      <c r="I41">
        <v>657.010009765625</v>
      </c>
      <c r="J41">
        <v>657.010009765625</v>
      </c>
    </row>
    <row r="42" spans="1:10" ht="15" customHeight="1">
      <c r="A42" s="18" t="s">
        <v>75</v>
      </c>
      <c r="B42" s="18" t="s">
        <v>355</v>
      </c>
      <c r="C42" s="18">
        <v>2973.630126953125</v>
      </c>
      <c r="D42" s="18">
        <v>27</v>
      </c>
      <c r="E42" s="18">
        <v>-0.41999995708465576</v>
      </c>
      <c r="F42" s="18">
        <v>1050</v>
      </c>
      <c r="G42" s="18">
        <v>0</v>
      </c>
      <c r="H42" s="18">
        <v>-3727</v>
      </c>
      <c r="I42">
        <v>4050.210205078125</v>
      </c>
      <c r="J42">
        <v>323.210205078125</v>
      </c>
    </row>
    <row r="43" spans="1:10" ht="15" customHeight="1">
      <c r="A43" s="18" t="s">
        <v>214</v>
      </c>
      <c r="B43" s="18" t="s">
        <v>355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75</v>
      </c>
      <c r="B44" s="18" t="s">
        <v>356</v>
      </c>
      <c r="C44" s="18">
        <v>3468.280029296875</v>
      </c>
      <c r="D44" s="18">
        <v>55</v>
      </c>
      <c r="E44" s="18">
        <v>-0.35999998450279236</v>
      </c>
      <c r="F44" s="18">
        <v>0</v>
      </c>
      <c r="G44" s="18">
        <v>0</v>
      </c>
      <c r="H44" s="18">
        <v>-3059</v>
      </c>
      <c r="I44">
        <v>3522.919921875</v>
      </c>
      <c r="J44">
        <v>463.919921875</v>
      </c>
    </row>
    <row r="45" spans="1:10" ht="15" customHeight="1">
      <c r="A45" s="18" t="s">
        <v>214</v>
      </c>
      <c r="B45" s="18" t="s">
        <v>356</v>
      </c>
      <c r="C45" s="18">
        <v>0</v>
      </c>
      <c r="D45" s="18">
        <v>0</v>
      </c>
      <c r="E45" s="18">
        <v>0</v>
      </c>
      <c r="F45" s="18">
        <v>258.29998779296875</v>
      </c>
      <c r="G45" s="18">
        <v>-60</v>
      </c>
      <c r="H45" s="18">
        <v>0</v>
      </c>
      <c r="I45">
        <v>198.29998779296875</v>
      </c>
      <c r="J45">
        <v>198.29998779296875</v>
      </c>
    </row>
    <row r="46" spans="1:10" ht="15" customHeight="1">
      <c r="A46" s="18" t="s">
        <v>75</v>
      </c>
      <c r="B46" s="18" t="s">
        <v>357</v>
      </c>
      <c r="C46" s="18">
        <v>3229.929931640625</v>
      </c>
      <c r="D46" s="18">
        <v>80</v>
      </c>
      <c r="E46" s="18">
        <v>-0.31999999284744263</v>
      </c>
      <c r="F46" s="18">
        <v>0</v>
      </c>
      <c r="G46" s="18">
        <v>0</v>
      </c>
      <c r="H46" s="18">
        <v>-4102</v>
      </c>
      <c r="I46">
        <v>3309.60986328125</v>
      </c>
      <c r="J46">
        <v>-792.39013671875</v>
      </c>
    </row>
    <row r="47" spans="1:10" ht="15" customHeight="1">
      <c r="A47" s="18" t="s">
        <v>214</v>
      </c>
      <c r="B47" s="18" t="s">
        <v>357</v>
      </c>
      <c r="C47" s="18">
        <v>0</v>
      </c>
      <c r="D47" s="18">
        <v>0</v>
      </c>
      <c r="E47" s="18">
        <v>0</v>
      </c>
      <c r="F47" s="18">
        <v>49.569999694824219</v>
      </c>
      <c r="G47" s="18">
        <v>-60</v>
      </c>
      <c r="H47" s="18">
        <v>0</v>
      </c>
      <c r="I47">
        <v>-10.430000305175781</v>
      </c>
      <c r="J47">
        <v>-10.430000305175781</v>
      </c>
    </row>
    <row r="48" spans="1:10" ht="15" customHeight="1">
      <c r="A48" s="18" t="s">
        <v>75</v>
      </c>
      <c r="B48" s="18" t="s">
        <v>994</v>
      </c>
      <c r="C48" s="18">
        <v>284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284</v>
      </c>
      <c r="J48">
        <v>284</v>
      </c>
    </row>
    <row r="49" spans="1:10" ht="15" customHeight="1">
      <c r="A49" s="18" t="s">
        <v>75</v>
      </c>
      <c r="B49" s="18" t="s">
        <v>229</v>
      </c>
      <c r="C49" s="18">
        <v>4873.14990234375</v>
      </c>
      <c r="D49" s="18">
        <v>82</v>
      </c>
      <c r="E49" s="18">
        <v>-1.2999999523162842</v>
      </c>
      <c r="F49" s="18">
        <v>0</v>
      </c>
      <c r="G49" s="18">
        <v>0</v>
      </c>
      <c r="H49" s="18">
        <v>-4428</v>
      </c>
      <c r="I49">
        <v>4953.85009765625</v>
      </c>
      <c r="J49">
        <v>525.85009765625</v>
      </c>
    </row>
    <row r="50" spans="1:10" ht="15" customHeight="1">
      <c r="A50" s="18" t="s">
        <v>214</v>
      </c>
      <c r="B50" s="18" t="s">
        <v>229</v>
      </c>
      <c r="C50" s="18">
        <v>0</v>
      </c>
      <c r="D50" s="18">
        <v>0</v>
      </c>
      <c r="E50" s="18">
        <v>0</v>
      </c>
      <c r="F50" s="18">
        <v>1250.1099853515625</v>
      </c>
      <c r="G50" s="18">
        <v>0</v>
      </c>
      <c r="H50" s="18">
        <v>0</v>
      </c>
      <c r="I50">
        <v>1250.1099853515625</v>
      </c>
      <c r="J50">
        <v>1250.1099853515625</v>
      </c>
    </row>
    <row r="51" spans="1:10" ht="15" customHeight="1">
      <c r="A51" s="18" t="s">
        <v>75</v>
      </c>
      <c r="B51" s="18" t="s">
        <v>197</v>
      </c>
      <c r="C51" s="18">
        <v>4558.1298828125</v>
      </c>
      <c r="D51" s="18">
        <v>62</v>
      </c>
      <c r="E51" s="18">
        <v>-0.29000002145767212</v>
      </c>
      <c r="F51" s="18">
        <v>0</v>
      </c>
      <c r="G51" s="18">
        <v>0</v>
      </c>
      <c r="H51" s="18">
        <v>-5388</v>
      </c>
      <c r="I51">
        <v>4619.83984375</v>
      </c>
      <c r="J51">
        <v>-768.16015625</v>
      </c>
    </row>
    <row r="52" spans="1:10" ht="15" customHeight="1">
      <c r="A52" s="18" t="s">
        <v>214</v>
      </c>
      <c r="B52" s="18" t="s">
        <v>197</v>
      </c>
      <c r="C52" s="18">
        <v>0</v>
      </c>
      <c r="D52" s="18">
        <v>0</v>
      </c>
      <c r="E52" s="18">
        <v>0</v>
      </c>
      <c r="F52" s="18">
        <v>1546.25</v>
      </c>
      <c r="G52" s="18">
        <v>0</v>
      </c>
      <c r="H52" s="18">
        <v>0</v>
      </c>
      <c r="I52">
        <v>1546.25</v>
      </c>
      <c r="J52">
        <v>1546.25</v>
      </c>
    </row>
    <row r="53" spans="1:10" ht="15" customHeight="1">
      <c r="A53" s="18" t="s">
        <v>75</v>
      </c>
      <c r="B53" s="18" t="s">
        <v>230</v>
      </c>
      <c r="C53" s="18">
        <v>2947.410400390625</v>
      </c>
      <c r="D53" s="18">
        <v>0</v>
      </c>
      <c r="E53" s="18">
        <v>-0.76999998092651367</v>
      </c>
      <c r="F53" s="18">
        <v>0</v>
      </c>
      <c r="G53" s="18">
        <v>0</v>
      </c>
      <c r="H53" s="18">
        <v>-3656</v>
      </c>
      <c r="I53">
        <v>2946.640380859375</v>
      </c>
      <c r="J53">
        <v>-709.359619140625</v>
      </c>
    </row>
    <row r="54" spans="1:10" ht="15" customHeight="1">
      <c r="A54" s="18" t="s">
        <v>214</v>
      </c>
      <c r="B54" s="18" t="s">
        <v>230</v>
      </c>
      <c r="C54" s="18">
        <v>0</v>
      </c>
      <c r="D54" s="18">
        <v>0</v>
      </c>
      <c r="E54" s="18">
        <v>0</v>
      </c>
      <c r="F54" s="18">
        <v>329.260009765625</v>
      </c>
      <c r="G54" s="18">
        <v>-60</v>
      </c>
      <c r="H54" s="18">
        <v>0</v>
      </c>
      <c r="I54">
        <v>269.260009765625</v>
      </c>
      <c r="J54">
        <v>269.260009765625</v>
      </c>
    </row>
    <row r="55" spans="1:10" ht="15" customHeight="1">
      <c r="A55" s="18" t="s">
        <v>75</v>
      </c>
      <c r="B55" s="18" t="s">
        <v>231</v>
      </c>
      <c r="C55" s="18">
        <v>3477.250244140625</v>
      </c>
      <c r="D55" s="18">
        <v>40</v>
      </c>
      <c r="E55" s="18">
        <v>-0.34000000357627869</v>
      </c>
      <c r="F55" s="18">
        <v>0</v>
      </c>
      <c r="G55" s="18">
        <v>0</v>
      </c>
      <c r="H55" s="18">
        <v>-4130</v>
      </c>
      <c r="I55">
        <v>3516.91015625</v>
      </c>
      <c r="J55">
        <v>-613.08984375</v>
      </c>
    </row>
    <row r="56" spans="1:10" ht="15" customHeight="1">
      <c r="A56" s="18" t="s">
        <v>214</v>
      </c>
      <c r="B56" s="18" t="s">
        <v>231</v>
      </c>
      <c r="C56" s="18">
        <v>0</v>
      </c>
      <c r="D56" s="18">
        <v>0</v>
      </c>
      <c r="E56" s="18">
        <v>0</v>
      </c>
      <c r="F56" s="18">
        <v>207.89999389648437</v>
      </c>
      <c r="G56" s="18">
        <v>-60</v>
      </c>
      <c r="H56" s="18">
        <v>0</v>
      </c>
      <c r="I56">
        <v>147.89999389648437</v>
      </c>
      <c r="J56">
        <v>147.89999389648437</v>
      </c>
    </row>
    <row r="57" spans="1:10" ht="15" customHeight="1">
      <c r="A57" s="18" t="s">
        <v>75</v>
      </c>
      <c r="B57" s="18" t="s">
        <v>232</v>
      </c>
      <c r="C57" s="18">
        <v>2822.239990234375</v>
      </c>
      <c r="D57" s="18">
        <v>54</v>
      </c>
      <c r="E57" s="18">
        <v>-0.73999994993209839</v>
      </c>
      <c r="F57" s="18">
        <v>0</v>
      </c>
      <c r="G57" s="18">
        <v>0</v>
      </c>
      <c r="H57" s="18">
        <v>-3319</v>
      </c>
      <c r="I57">
        <v>2875.5</v>
      </c>
      <c r="J57">
        <v>-443.5</v>
      </c>
    </row>
    <row r="58" spans="1:10" ht="15" customHeight="1">
      <c r="A58" s="18" t="s">
        <v>214</v>
      </c>
      <c r="B58" s="18" t="s">
        <v>232</v>
      </c>
      <c r="C58" s="18">
        <v>0</v>
      </c>
      <c r="D58" s="18">
        <v>0</v>
      </c>
      <c r="E58" s="18">
        <v>0</v>
      </c>
      <c r="F58" s="18">
        <v>453.17999267578125</v>
      </c>
      <c r="G58" s="18">
        <v>-9.6800003051757812</v>
      </c>
      <c r="H58" s="18">
        <v>0</v>
      </c>
      <c r="I58">
        <v>443.5</v>
      </c>
      <c r="J58">
        <v>443.5</v>
      </c>
    </row>
    <row r="59" spans="1:10" ht="15" customHeight="1">
      <c r="A59" s="18" t="s">
        <v>75</v>
      </c>
      <c r="B59" s="18" t="s">
        <v>358</v>
      </c>
      <c r="C59" s="18">
        <v>4118.75</v>
      </c>
      <c r="D59" s="18">
        <v>0</v>
      </c>
      <c r="E59" s="18">
        <v>-0.56999999284744263</v>
      </c>
      <c r="F59" s="18">
        <v>0</v>
      </c>
      <c r="G59" s="18">
        <v>0</v>
      </c>
      <c r="H59" s="18">
        <v>-4823</v>
      </c>
      <c r="I59">
        <v>4118.18017578125</v>
      </c>
      <c r="J59">
        <v>-704.81982421875</v>
      </c>
    </row>
    <row r="60" spans="1:10" ht="15" customHeight="1">
      <c r="A60" s="18" t="s">
        <v>214</v>
      </c>
      <c r="B60" s="18" t="s">
        <v>358</v>
      </c>
      <c r="C60" s="18">
        <v>0</v>
      </c>
      <c r="D60" s="18">
        <v>0</v>
      </c>
      <c r="E60" s="18">
        <v>0</v>
      </c>
      <c r="F60" s="18">
        <v>912.03997802734375</v>
      </c>
      <c r="G60" s="18">
        <v>-60</v>
      </c>
      <c r="H60" s="18">
        <v>0</v>
      </c>
      <c r="I60">
        <v>852.03997802734375</v>
      </c>
      <c r="J60">
        <v>852.03997802734375</v>
      </c>
    </row>
    <row r="61" spans="1:10" ht="15" customHeight="1">
      <c r="A61" s="18" t="s">
        <v>75</v>
      </c>
      <c r="B61" s="18" t="s">
        <v>234</v>
      </c>
      <c r="C61" s="18">
        <v>4049.420166015625</v>
      </c>
      <c r="D61" s="18">
        <v>80</v>
      </c>
      <c r="E61" s="18">
        <v>-0.88999998569488525</v>
      </c>
      <c r="F61" s="18">
        <v>1500</v>
      </c>
      <c r="G61" s="18">
        <v>0</v>
      </c>
      <c r="H61" s="18">
        <v>-4717</v>
      </c>
      <c r="I61">
        <v>5628.52978515625</v>
      </c>
      <c r="J61">
        <v>911.52978515625</v>
      </c>
    </row>
    <row r="62" spans="1:10" ht="15" customHeight="1">
      <c r="A62" s="18" t="s">
        <v>214</v>
      </c>
      <c r="B62" s="18" t="s">
        <v>234</v>
      </c>
      <c r="C62" s="18">
        <v>0</v>
      </c>
      <c r="D62" s="18">
        <v>0</v>
      </c>
      <c r="E62" s="18">
        <v>0</v>
      </c>
      <c r="F62" s="18">
        <v>980.66998291015625</v>
      </c>
      <c r="G62" s="18">
        <v>-60</v>
      </c>
      <c r="H62" s="18">
        <v>0</v>
      </c>
      <c r="I62">
        <v>920.66998291015625</v>
      </c>
      <c r="J62">
        <v>920.66998291015625</v>
      </c>
    </row>
    <row r="63" spans="1:10" ht="15" customHeight="1">
      <c r="A63" s="18" t="s">
        <v>75</v>
      </c>
      <c r="B63" s="18" t="s">
        <v>235</v>
      </c>
      <c r="C63" s="18">
        <v>2964.610107421875</v>
      </c>
      <c r="D63" s="18">
        <v>27</v>
      </c>
      <c r="E63" s="18">
        <v>-0.62000006437301636</v>
      </c>
      <c r="F63" s="18">
        <v>1000</v>
      </c>
      <c r="G63" s="18">
        <v>0</v>
      </c>
      <c r="H63" s="18">
        <v>-3845</v>
      </c>
      <c r="I63">
        <v>3990.989990234375</v>
      </c>
      <c r="J63">
        <v>145.989990234375</v>
      </c>
    </row>
    <row r="64" spans="1:10" ht="15" customHeight="1">
      <c r="A64" s="18" t="s">
        <v>214</v>
      </c>
      <c r="B64" s="18" t="s">
        <v>235</v>
      </c>
      <c r="C64" s="18">
        <v>0</v>
      </c>
      <c r="D64" s="18">
        <v>0</v>
      </c>
      <c r="E64" s="18">
        <v>0</v>
      </c>
      <c r="F64" s="18">
        <v>312.239990234375</v>
      </c>
      <c r="G64" s="18">
        <v>-60</v>
      </c>
      <c r="H64" s="18">
        <v>0</v>
      </c>
      <c r="I64">
        <v>252.239990234375</v>
      </c>
      <c r="J64">
        <v>252.239990234375</v>
      </c>
    </row>
    <row r="65" spans="1:10" ht="15" customHeight="1">
      <c r="A65" s="18" t="s">
        <v>75</v>
      </c>
      <c r="B65" s="18" t="s">
        <v>236</v>
      </c>
      <c r="C65" s="18">
        <v>4764.669921875</v>
      </c>
      <c r="D65" s="18">
        <v>0</v>
      </c>
      <c r="E65" s="18">
        <v>-1.1499999761581421</v>
      </c>
      <c r="F65" s="18">
        <v>1000</v>
      </c>
      <c r="G65" s="18">
        <v>0</v>
      </c>
      <c r="H65" s="18">
        <v>-5132</v>
      </c>
      <c r="I65">
        <v>5763.52001953125</v>
      </c>
      <c r="J65">
        <v>631.52001953125</v>
      </c>
    </row>
    <row r="66" spans="1:10" ht="15" customHeight="1">
      <c r="A66" s="18" t="s">
        <v>214</v>
      </c>
      <c r="B66" s="18" t="s">
        <v>236</v>
      </c>
      <c r="C66" s="18">
        <v>0</v>
      </c>
      <c r="D66" s="18">
        <v>0</v>
      </c>
      <c r="E66" s="18">
        <v>0</v>
      </c>
      <c r="F66" s="18">
        <v>1698.1800537109375</v>
      </c>
      <c r="G66" s="18">
        <v>-60</v>
      </c>
      <c r="H66" s="18">
        <v>0</v>
      </c>
      <c r="I66">
        <v>1638.1800537109375</v>
      </c>
      <c r="J66">
        <v>1638.1800537109375</v>
      </c>
    </row>
    <row r="67" spans="1:10" ht="15" customHeight="1">
      <c r="A67" s="18" t="s">
        <v>75</v>
      </c>
      <c r="B67" s="18" t="s">
        <v>237</v>
      </c>
      <c r="C67" s="18">
        <v>2125.860107421875</v>
      </c>
      <c r="D67" s="18">
        <v>0</v>
      </c>
      <c r="E67" s="18">
        <v>-0.61000001430511475</v>
      </c>
      <c r="F67" s="18">
        <v>0</v>
      </c>
      <c r="G67" s="18">
        <v>0</v>
      </c>
      <c r="H67" s="18">
        <v>-2946</v>
      </c>
      <c r="I67">
        <v>2125.25</v>
      </c>
      <c r="J67">
        <v>-820.75</v>
      </c>
    </row>
    <row r="68" spans="1:10" ht="15" customHeight="1">
      <c r="A68" s="18" t="s">
        <v>214</v>
      </c>
      <c r="B68" s="18" t="s">
        <v>237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238</v>
      </c>
      <c r="C69" s="18">
        <v>1990.0499267578125</v>
      </c>
      <c r="D69" s="18">
        <v>27</v>
      </c>
      <c r="E69" s="18">
        <v>-0.27000001072883606</v>
      </c>
      <c r="F69" s="18">
        <v>0</v>
      </c>
      <c r="G69" s="18">
        <v>0</v>
      </c>
      <c r="H69" s="18">
        <v>-2865</v>
      </c>
      <c r="I69">
        <v>2016.7799072265625</v>
      </c>
      <c r="J69">
        <v>-848.2200927734375</v>
      </c>
    </row>
    <row r="70" spans="1:10" ht="15" customHeight="1">
      <c r="A70" s="18" t="s">
        <v>214</v>
      </c>
      <c r="B70" s="18" t="s">
        <v>238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>
        <v>0</v>
      </c>
      <c r="J70">
        <v>0</v>
      </c>
    </row>
    <row r="71" spans="1:10" ht="15" customHeight="1">
      <c r="A71" s="18" t="s">
        <v>75</v>
      </c>
      <c r="B71" s="18" t="s">
        <v>239</v>
      </c>
      <c r="C71" s="18">
        <v>1865.89990234375</v>
      </c>
      <c r="D71" s="18">
        <v>0</v>
      </c>
      <c r="E71" s="18">
        <v>-0.28999999165534973</v>
      </c>
      <c r="F71" s="18">
        <v>0</v>
      </c>
      <c r="G71" s="18">
        <v>0</v>
      </c>
      <c r="H71" s="18">
        <v>-1741</v>
      </c>
      <c r="I71">
        <v>1865.60986328125</v>
      </c>
      <c r="J71">
        <v>124.60986328125</v>
      </c>
    </row>
    <row r="72" spans="1:10" ht="15" customHeight="1">
      <c r="A72" s="18" t="s">
        <v>214</v>
      </c>
      <c r="B72" s="18" t="s">
        <v>239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240</v>
      </c>
      <c r="C73" s="18">
        <v>3358.2900390625</v>
      </c>
      <c r="D73" s="18">
        <v>0</v>
      </c>
      <c r="E73" s="18">
        <v>-0.49000000953674316</v>
      </c>
      <c r="F73" s="18">
        <v>0</v>
      </c>
      <c r="G73" s="18">
        <v>0</v>
      </c>
      <c r="H73" s="18">
        <v>-5020</v>
      </c>
      <c r="I73">
        <v>3357.800048828125</v>
      </c>
      <c r="J73">
        <v>-1662.199951171875</v>
      </c>
    </row>
    <row r="74" spans="1:10" ht="15" customHeight="1">
      <c r="A74" s="18" t="s">
        <v>214</v>
      </c>
      <c r="B74" s="18" t="s">
        <v>240</v>
      </c>
      <c r="C74" s="18">
        <v>0</v>
      </c>
      <c r="D74" s="18">
        <v>0</v>
      </c>
      <c r="E74" s="18">
        <v>0</v>
      </c>
      <c r="F74" s="18">
        <v>95.830001831054687</v>
      </c>
      <c r="G74" s="18">
        <v>-60</v>
      </c>
      <c r="H74" s="18">
        <v>0</v>
      </c>
      <c r="I74">
        <v>35.830001831054688</v>
      </c>
      <c r="J74">
        <v>35.830001831054688</v>
      </c>
    </row>
    <row r="75" spans="1:10" ht="15" customHeight="1">
      <c r="A75" s="18" t="s">
        <v>75</v>
      </c>
      <c r="B75" s="18" t="s">
        <v>359</v>
      </c>
      <c r="C75" s="18">
        <v>4383.66015625</v>
      </c>
      <c r="D75" s="18">
        <v>67</v>
      </c>
      <c r="E75" s="18">
        <v>-0.44999998807907104</v>
      </c>
      <c r="F75" s="18">
        <v>0</v>
      </c>
      <c r="G75" s="18">
        <v>0</v>
      </c>
      <c r="H75" s="18">
        <v>-5050</v>
      </c>
      <c r="I75">
        <v>4450.2099609375</v>
      </c>
      <c r="J75">
        <v>-599.7900390625</v>
      </c>
    </row>
    <row r="76" spans="1:10" ht="15" customHeight="1">
      <c r="A76" s="18" t="s">
        <v>214</v>
      </c>
      <c r="B76" s="18" t="s">
        <v>359</v>
      </c>
      <c r="C76" s="18">
        <v>0</v>
      </c>
      <c r="D76" s="18">
        <v>0</v>
      </c>
      <c r="E76" s="18">
        <v>0</v>
      </c>
      <c r="F76" s="18">
        <v>631.3699951171875</v>
      </c>
      <c r="G76" s="18">
        <v>-60</v>
      </c>
      <c r="H76" s="18">
        <v>0</v>
      </c>
      <c r="I76">
        <v>571.3699951171875</v>
      </c>
      <c r="J76">
        <v>571.3699951171875</v>
      </c>
    </row>
    <row r="77" spans="1:10" ht="15" customHeight="1">
      <c r="A77" s="18" t="s">
        <v>75</v>
      </c>
      <c r="B77" s="18" t="s">
        <v>241</v>
      </c>
      <c r="C77" s="18">
        <v>3341.659912109375</v>
      </c>
      <c r="D77" s="18">
        <v>55</v>
      </c>
      <c r="E77" s="18">
        <v>-0.5</v>
      </c>
      <c r="F77" s="18">
        <v>0</v>
      </c>
      <c r="G77" s="18">
        <v>0</v>
      </c>
      <c r="H77" s="18">
        <v>-3916</v>
      </c>
      <c r="I77">
        <v>3396.159912109375</v>
      </c>
      <c r="J77">
        <v>-519.840087890625</v>
      </c>
    </row>
    <row r="78" spans="1:10" ht="15" customHeight="1">
      <c r="A78" s="18" t="s">
        <v>214</v>
      </c>
      <c r="B78" s="18" t="s">
        <v>241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204</v>
      </c>
      <c r="C79" s="18">
        <v>4496.009765625</v>
      </c>
      <c r="D79" s="18">
        <v>100</v>
      </c>
      <c r="E79" s="18">
        <v>-0.78999984264373779</v>
      </c>
      <c r="F79" s="18">
        <v>0</v>
      </c>
      <c r="G79" s="18">
        <v>0</v>
      </c>
      <c r="H79" s="18">
        <v>-4984</v>
      </c>
      <c r="I79">
        <v>4595.2197265625</v>
      </c>
      <c r="J79">
        <v>-388.7802734375</v>
      </c>
    </row>
    <row r="80" spans="1:10" ht="15" customHeight="1">
      <c r="A80" s="18" t="s">
        <v>214</v>
      </c>
      <c r="B80" s="18" t="s">
        <v>204</v>
      </c>
      <c r="C80" s="18">
        <v>0</v>
      </c>
      <c r="D80" s="18">
        <v>0</v>
      </c>
      <c r="E80" s="18">
        <v>0</v>
      </c>
      <c r="F80" s="18">
        <v>1396.919921875</v>
      </c>
      <c r="G80" s="18">
        <v>-60</v>
      </c>
      <c r="H80" s="18">
        <v>0</v>
      </c>
      <c r="I80">
        <v>1336.919921875</v>
      </c>
      <c r="J80">
        <v>1336.919921875</v>
      </c>
    </row>
    <row r="81" spans="1:10" ht="15" customHeight="1">
      <c r="A81" s="18" t="s">
        <v>75</v>
      </c>
      <c r="B81" s="18" t="s">
        <v>242</v>
      </c>
      <c r="C81" s="18">
        <v>3018.35009765625</v>
      </c>
      <c r="D81" s="18">
        <v>35</v>
      </c>
      <c r="E81" s="18">
        <v>-0.36000001430511475</v>
      </c>
      <c r="F81" s="18">
        <v>0</v>
      </c>
      <c r="G81" s="18">
        <v>0</v>
      </c>
      <c r="H81" s="18">
        <v>-3833</v>
      </c>
      <c r="I81">
        <v>3052.989990234375</v>
      </c>
      <c r="J81">
        <v>-780.010009765625</v>
      </c>
    </row>
    <row r="82" spans="1:10" ht="15" customHeight="1">
      <c r="A82" s="18" t="s">
        <v>214</v>
      </c>
      <c r="B82" s="18" t="s">
        <v>242</v>
      </c>
      <c r="C82" s="18">
        <v>0</v>
      </c>
      <c r="D82" s="18">
        <v>0</v>
      </c>
      <c r="E82" s="18">
        <v>0</v>
      </c>
      <c r="F82" s="18">
        <v>497.739990234375</v>
      </c>
      <c r="G82" s="18">
        <v>-60</v>
      </c>
      <c r="H82" s="18">
        <v>0</v>
      </c>
      <c r="I82">
        <v>437.739990234375</v>
      </c>
      <c r="J82">
        <v>437.739990234375</v>
      </c>
    </row>
    <row r="83" spans="1:10" ht="15" customHeight="1">
      <c r="A83" s="18" t="s">
        <v>75</v>
      </c>
      <c r="B83" s="18" t="s">
        <v>360</v>
      </c>
      <c r="C83" s="18">
        <v>2601.999755859375</v>
      </c>
      <c r="D83" s="18">
        <v>27</v>
      </c>
      <c r="E83" s="18">
        <v>-0.18999999761581421</v>
      </c>
      <c r="F83" s="18">
        <v>0</v>
      </c>
      <c r="G83" s="18">
        <v>0</v>
      </c>
      <c r="H83" s="18">
        <v>-3352</v>
      </c>
      <c r="I83">
        <v>2628.809814453125</v>
      </c>
      <c r="J83">
        <v>-723.190185546875</v>
      </c>
    </row>
    <row r="84" spans="1:10" ht="15" customHeight="1">
      <c r="A84" s="18" t="s">
        <v>214</v>
      </c>
      <c r="B84" s="18" t="s">
        <v>360</v>
      </c>
      <c r="C84" s="18">
        <v>0</v>
      </c>
      <c r="D84" s="18">
        <v>0</v>
      </c>
      <c r="E84" s="18">
        <v>0</v>
      </c>
      <c r="F84" s="18">
        <v>207.89999389648437</v>
      </c>
      <c r="G84" s="18">
        <v>-60</v>
      </c>
      <c r="H84" s="18">
        <v>0</v>
      </c>
      <c r="I84">
        <v>147.89999389648437</v>
      </c>
      <c r="J84">
        <v>147.89999389648437</v>
      </c>
    </row>
    <row r="85" spans="1:10" ht="15" customHeight="1">
      <c r="A85" s="18" t="s">
        <v>75</v>
      </c>
      <c r="B85" s="18" t="s">
        <v>208</v>
      </c>
      <c r="C85" s="18">
        <v>4700.0703125</v>
      </c>
      <c r="D85" s="18">
        <v>157</v>
      </c>
      <c r="E85" s="18">
        <v>-0.37999999523162842</v>
      </c>
      <c r="F85" s="18">
        <v>0</v>
      </c>
      <c r="G85" s="18">
        <v>0</v>
      </c>
      <c r="H85" s="18">
        <v>-6210</v>
      </c>
      <c r="I85">
        <v>4856.6904296875</v>
      </c>
      <c r="J85">
        <v>-1353.3095703125</v>
      </c>
    </row>
    <row r="86" spans="1:10" ht="15" customHeight="1">
      <c r="A86" s="18" t="s">
        <v>214</v>
      </c>
      <c r="B86" s="18" t="s">
        <v>208</v>
      </c>
      <c r="C86" s="18">
        <v>0</v>
      </c>
      <c r="D86" s="18">
        <v>0</v>
      </c>
      <c r="E86" s="18">
        <v>0</v>
      </c>
      <c r="F86" s="18">
        <v>1049.3299560546875</v>
      </c>
      <c r="G86" s="18">
        <v>0</v>
      </c>
      <c r="H86" s="18">
        <v>0</v>
      </c>
      <c r="I86">
        <v>1049.3299560546875</v>
      </c>
      <c r="J86">
        <v>1049.3299560546875</v>
      </c>
    </row>
    <row r="87" spans="1:10" ht="15" customHeight="1">
      <c r="A87" s="18" t="s">
        <v>75</v>
      </c>
      <c r="B87" s="18" t="s">
        <v>361</v>
      </c>
      <c r="C87" s="18">
        <v>1740.300048828125</v>
      </c>
      <c r="D87" s="18">
        <v>27</v>
      </c>
      <c r="E87" s="18">
        <v>-3.9999999105930328E-2</v>
      </c>
      <c r="F87" s="18">
        <v>2600</v>
      </c>
      <c r="G87" s="18">
        <v>0</v>
      </c>
      <c r="H87" s="18">
        <v>-2138</v>
      </c>
      <c r="I87">
        <v>4367.259765625</v>
      </c>
      <c r="J87">
        <v>2229.259765625</v>
      </c>
    </row>
    <row r="88" spans="1:10" ht="15" customHeight="1">
      <c r="A88" s="18" t="s">
        <v>214</v>
      </c>
      <c r="B88" s="18" t="s">
        <v>361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243</v>
      </c>
      <c r="C89" s="18">
        <v>2875.3701171875</v>
      </c>
      <c r="D89" s="18">
        <v>0</v>
      </c>
      <c r="E89" s="18">
        <v>-3.9999999105930328E-2</v>
      </c>
      <c r="F89" s="18">
        <v>2435</v>
      </c>
      <c r="G89" s="18">
        <v>0</v>
      </c>
      <c r="H89" s="18">
        <v>-3767</v>
      </c>
      <c r="I89">
        <v>5310.330078125</v>
      </c>
      <c r="J89">
        <v>1543.330078125</v>
      </c>
    </row>
    <row r="90" spans="1:10" ht="15" customHeight="1">
      <c r="A90" s="18" t="s">
        <v>214</v>
      </c>
      <c r="B90" s="18" t="s">
        <v>243</v>
      </c>
      <c r="C90" s="18">
        <v>0</v>
      </c>
      <c r="D90" s="18">
        <v>0</v>
      </c>
      <c r="E90" s="18">
        <v>0</v>
      </c>
      <c r="F90" s="18">
        <v>171.94999694824219</v>
      </c>
      <c r="G90" s="18">
        <v>-60</v>
      </c>
      <c r="H90" s="18">
        <v>0</v>
      </c>
      <c r="I90">
        <v>111.94999694824219</v>
      </c>
      <c r="J90">
        <v>111.94999694824219</v>
      </c>
    </row>
    <row r="91" spans="1:10" ht="15" customHeight="1">
      <c r="A91" s="18" t="s">
        <v>75</v>
      </c>
      <c r="B91" s="18" t="s">
        <v>245</v>
      </c>
      <c r="C91" s="18">
        <v>3554.190185546875</v>
      </c>
      <c r="D91" s="18">
        <v>0</v>
      </c>
      <c r="E91" s="18">
        <v>-1.0099999904632568</v>
      </c>
      <c r="F91" s="18">
        <v>0</v>
      </c>
      <c r="G91" s="18">
        <v>0</v>
      </c>
      <c r="H91" s="18">
        <v>-3840</v>
      </c>
      <c r="I91">
        <v>3553.18017578125</v>
      </c>
      <c r="J91">
        <v>-286.81982421875</v>
      </c>
    </row>
    <row r="92" spans="1:10" ht="15" customHeight="1">
      <c r="A92" s="18" t="s">
        <v>214</v>
      </c>
      <c r="B92" s="18" t="s">
        <v>245</v>
      </c>
      <c r="C92" s="18">
        <v>0</v>
      </c>
      <c r="D92" s="18">
        <v>0</v>
      </c>
      <c r="E92" s="18">
        <v>0</v>
      </c>
      <c r="F92" s="18">
        <v>441.35000610351562</v>
      </c>
      <c r="G92" s="18">
        <v>0</v>
      </c>
      <c r="H92" s="18">
        <v>0</v>
      </c>
      <c r="I92">
        <v>441.35000610351562</v>
      </c>
      <c r="J92">
        <v>441.35000610351562</v>
      </c>
    </row>
    <row r="93" spans="1:10" ht="15" customHeight="1">
      <c r="A93" s="18" t="s">
        <v>75</v>
      </c>
      <c r="B93" s="18" t="s">
        <v>362</v>
      </c>
      <c r="C93" s="18">
        <v>3346.5498046875</v>
      </c>
      <c r="D93" s="18">
        <v>0</v>
      </c>
      <c r="E93" s="18">
        <v>-0.59000003337860107</v>
      </c>
      <c r="F93" s="18">
        <v>0</v>
      </c>
      <c r="G93" s="18">
        <v>0</v>
      </c>
      <c r="H93" s="18">
        <v>-4957</v>
      </c>
      <c r="I93">
        <v>3345.959716796875</v>
      </c>
      <c r="J93">
        <v>-1611.040283203125</v>
      </c>
    </row>
    <row r="94" spans="1:10" ht="15" customHeight="1">
      <c r="A94" s="18" t="s">
        <v>214</v>
      </c>
      <c r="B94" s="18" t="s">
        <v>362</v>
      </c>
      <c r="C94" s="18">
        <v>0</v>
      </c>
      <c r="D94" s="18">
        <v>0</v>
      </c>
      <c r="E94" s="18">
        <v>0</v>
      </c>
      <c r="F94" s="18">
        <v>128.58999633789062</v>
      </c>
      <c r="G94" s="18">
        <v>-60</v>
      </c>
      <c r="H94" s="18">
        <v>0</v>
      </c>
      <c r="I94">
        <v>68.589996337890625</v>
      </c>
      <c r="J94">
        <v>68.589996337890625</v>
      </c>
    </row>
    <row r="95" spans="1:10" ht="15" customHeight="1">
      <c r="A95" s="18" t="s">
        <v>75</v>
      </c>
      <c r="B95" s="18" t="s">
        <v>88</v>
      </c>
      <c r="C95" s="18">
        <v>4264.16015625</v>
      </c>
      <c r="D95" s="18">
        <v>0</v>
      </c>
      <c r="E95" s="18">
        <v>-0.43999999761581421</v>
      </c>
      <c r="F95" s="18">
        <v>0</v>
      </c>
      <c r="G95" s="18">
        <v>0</v>
      </c>
      <c r="H95" s="18">
        <v>-4135</v>
      </c>
      <c r="I95">
        <v>4263.72021484375</v>
      </c>
      <c r="J95">
        <v>128.72021484375</v>
      </c>
    </row>
    <row r="96" spans="1:10" ht="15" customHeight="1">
      <c r="A96" s="18" t="s">
        <v>214</v>
      </c>
      <c r="B96" s="18" t="s">
        <v>88</v>
      </c>
      <c r="C96" s="18">
        <v>0</v>
      </c>
      <c r="D96" s="18">
        <v>0</v>
      </c>
      <c r="E96" s="18">
        <v>0</v>
      </c>
      <c r="F96" s="18">
        <v>1401.6800537109375</v>
      </c>
      <c r="G96" s="18">
        <v>0</v>
      </c>
      <c r="H96" s="18">
        <v>0</v>
      </c>
      <c r="I96">
        <v>1401.6800537109375</v>
      </c>
      <c r="J96">
        <v>1401.6800537109375</v>
      </c>
    </row>
    <row r="97" spans="1:10" ht="15" customHeight="1">
      <c r="A97" s="18" t="s">
        <v>75</v>
      </c>
      <c r="B97" s="18" t="s">
        <v>246</v>
      </c>
      <c r="C97" s="18">
        <v>466.530029296875</v>
      </c>
      <c r="D97" s="18">
        <v>0</v>
      </c>
      <c r="E97" s="18">
        <v>-3.9999999105930328E-2</v>
      </c>
      <c r="F97" s="18">
        <v>0</v>
      </c>
      <c r="G97" s="18">
        <v>0</v>
      </c>
      <c r="H97" s="18">
        <v>-503</v>
      </c>
      <c r="I97">
        <v>466.49002075195312</v>
      </c>
      <c r="J97">
        <v>-36.509979248046875</v>
      </c>
    </row>
    <row r="98" spans="1:10" ht="15" customHeight="1">
      <c r="A98" s="18" t="s">
        <v>214</v>
      </c>
      <c r="B98" s="18" t="s">
        <v>246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247</v>
      </c>
      <c r="C99" s="18">
        <v>3579.679931640625</v>
      </c>
      <c r="D99" s="18">
        <v>54</v>
      </c>
      <c r="E99" s="18">
        <v>-0.74999994039535522</v>
      </c>
      <c r="F99" s="18">
        <v>0</v>
      </c>
      <c r="G99" s="18">
        <v>0</v>
      </c>
      <c r="H99" s="18">
        <v>-4109</v>
      </c>
      <c r="I99">
        <v>3632.929931640625</v>
      </c>
      <c r="J99">
        <v>-476.070068359375</v>
      </c>
    </row>
    <row r="100" spans="1:10" ht="15" customHeight="1">
      <c r="A100" s="18" t="s">
        <v>214</v>
      </c>
      <c r="B100" s="18" t="s">
        <v>247</v>
      </c>
      <c r="C100" s="18">
        <v>0</v>
      </c>
      <c r="D100" s="18">
        <v>0</v>
      </c>
      <c r="E100" s="18">
        <v>0</v>
      </c>
      <c r="F100" s="18">
        <v>416.1199951171875</v>
      </c>
      <c r="G100" s="18">
        <v>-60</v>
      </c>
      <c r="H100" s="18">
        <v>0</v>
      </c>
      <c r="I100">
        <v>356.1199951171875</v>
      </c>
      <c r="J100">
        <v>356.1199951171875</v>
      </c>
    </row>
    <row r="101" spans="1:10" ht="15" customHeight="1">
      <c r="A101" s="18" t="s">
        <v>75</v>
      </c>
      <c r="B101" s="18" t="s">
        <v>363</v>
      </c>
      <c r="C101" s="18">
        <v>2497.64990234375</v>
      </c>
      <c r="D101" s="18">
        <v>40</v>
      </c>
      <c r="E101" s="18">
        <v>-0.25</v>
      </c>
      <c r="F101" s="18">
        <v>0</v>
      </c>
      <c r="G101" s="18">
        <v>0</v>
      </c>
      <c r="H101" s="18">
        <v>-3374</v>
      </c>
      <c r="I101">
        <v>2537.39990234375</v>
      </c>
      <c r="J101">
        <v>-836.60009765625</v>
      </c>
    </row>
    <row r="102" spans="1:10" ht="15" customHeight="1">
      <c r="A102" s="18" t="s">
        <v>214</v>
      </c>
      <c r="B102" s="18" t="s">
        <v>363</v>
      </c>
      <c r="C102" s="18">
        <v>0</v>
      </c>
      <c r="D102" s="18">
        <v>0</v>
      </c>
      <c r="E102" s="18">
        <v>0</v>
      </c>
      <c r="F102" s="18">
        <v>306.86001586914062</v>
      </c>
      <c r="G102" s="18">
        <v>-60</v>
      </c>
      <c r="H102" s="18">
        <v>0</v>
      </c>
      <c r="I102">
        <v>246.86001586914062</v>
      </c>
      <c r="J102">
        <v>246.86001586914062</v>
      </c>
    </row>
    <row r="103" spans="1:10" ht="15" customHeight="1">
      <c r="A103" s="18" t="s">
        <v>75</v>
      </c>
      <c r="B103" s="18" t="s">
        <v>121</v>
      </c>
      <c r="C103" s="18">
        <v>2942.5400390625</v>
      </c>
      <c r="D103" s="18">
        <v>54</v>
      </c>
      <c r="E103" s="18">
        <v>-0.56999999284744263</v>
      </c>
      <c r="F103" s="18">
        <v>0</v>
      </c>
      <c r="G103" s="18">
        <v>0</v>
      </c>
      <c r="H103" s="18">
        <v>-3588</v>
      </c>
      <c r="I103">
        <v>2995.969970703125</v>
      </c>
      <c r="J103">
        <v>-592.030029296875</v>
      </c>
    </row>
    <row r="104" spans="1:10" ht="15" customHeight="1">
      <c r="A104" s="18" t="s">
        <v>214</v>
      </c>
      <c r="B104" s="18" t="s">
        <v>121</v>
      </c>
      <c r="C104" s="18">
        <v>0</v>
      </c>
      <c r="D104" s="18">
        <v>0</v>
      </c>
      <c r="E104" s="18">
        <v>0</v>
      </c>
      <c r="F104" s="18">
        <v>334.07998657226562</v>
      </c>
      <c r="G104" s="18">
        <v>-60</v>
      </c>
      <c r="H104" s="18">
        <v>0</v>
      </c>
      <c r="I104">
        <v>274.07998657226562</v>
      </c>
      <c r="J104">
        <v>274.07998657226562</v>
      </c>
    </row>
    <row r="105" spans="1:10" ht="15" customHeight="1">
      <c r="A105" s="18" t="s">
        <v>75</v>
      </c>
      <c r="B105" s="18" t="s">
        <v>248</v>
      </c>
      <c r="C105" s="18">
        <v>2479.93994140625</v>
      </c>
      <c r="D105" s="18">
        <v>80</v>
      </c>
      <c r="E105" s="18">
        <v>-0.2800000011920929</v>
      </c>
      <c r="F105" s="18">
        <v>0</v>
      </c>
      <c r="G105" s="18">
        <v>0</v>
      </c>
      <c r="H105" s="18">
        <v>-1100</v>
      </c>
      <c r="I105">
        <v>2559.659912109375</v>
      </c>
      <c r="J105">
        <v>1459.659912109375</v>
      </c>
    </row>
    <row r="106" spans="1:10" ht="15" customHeight="1">
      <c r="A106" s="18" t="s">
        <v>214</v>
      </c>
      <c r="B106" s="18" t="s">
        <v>248</v>
      </c>
      <c r="C106" s="18">
        <v>0</v>
      </c>
      <c r="D106" s="18">
        <v>0</v>
      </c>
      <c r="E106" s="18">
        <v>0</v>
      </c>
      <c r="F106" s="18">
        <v>486.95999145507812</v>
      </c>
      <c r="G106" s="18">
        <v>-60</v>
      </c>
      <c r="H106" s="18">
        <v>0</v>
      </c>
      <c r="I106">
        <v>426.95999145507812</v>
      </c>
      <c r="J106">
        <v>426.95999145507812</v>
      </c>
    </row>
    <row r="107" spans="1:10" ht="15" customHeight="1">
      <c r="A107" s="18" t="s">
        <v>75</v>
      </c>
      <c r="B107" s="18" t="s">
        <v>249</v>
      </c>
      <c r="C107" s="18">
        <v>4804.31982421875</v>
      </c>
      <c r="D107" s="18">
        <v>55</v>
      </c>
      <c r="E107" s="18">
        <v>-0.79000002145767212</v>
      </c>
      <c r="F107" s="18">
        <v>0</v>
      </c>
      <c r="G107" s="18">
        <v>0</v>
      </c>
      <c r="H107" s="18">
        <v>-6759</v>
      </c>
      <c r="I107">
        <v>4858.52978515625</v>
      </c>
      <c r="J107">
        <v>-1900.47021484375</v>
      </c>
    </row>
    <row r="108" spans="1:10" ht="15" customHeight="1">
      <c r="A108" s="18" t="s">
        <v>214</v>
      </c>
      <c r="B108" s="18" t="s">
        <v>249</v>
      </c>
      <c r="C108" s="18">
        <v>0</v>
      </c>
      <c r="D108" s="18">
        <v>0</v>
      </c>
      <c r="E108" s="18">
        <v>0</v>
      </c>
      <c r="F108" s="18">
        <v>1658.9200439453125</v>
      </c>
      <c r="G108" s="18">
        <v>-60</v>
      </c>
      <c r="H108" s="18">
        <v>0</v>
      </c>
      <c r="I108">
        <v>1598.9200439453125</v>
      </c>
      <c r="J108">
        <v>1598.9200439453125</v>
      </c>
    </row>
    <row r="109" spans="1:10" ht="15" customHeight="1">
      <c r="A109" s="18" t="s">
        <v>75</v>
      </c>
      <c r="B109" s="18" t="s">
        <v>250</v>
      </c>
      <c r="C109" s="18">
        <v>3527.7900390625</v>
      </c>
      <c r="D109" s="18">
        <v>54</v>
      </c>
      <c r="E109" s="18">
        <v>-0.74000006914138794</v>
      </c>
      <c r="F109" s="18">
        <v>0</v>
      </c>
      <c r="G109" s="18">
        <v>0</v>
      </c>
      <c r="H109" s="18">
        <v>-4426</v>
      </c>
      <c r="I109">
        <v>3581.050048828125</v>
      </c>
      <c r="J109">
        <v>-844.949951171875</v>
      </c>
    </row>
    <row r="110" spans="1:10" ht="15" customHeight="1">
      <c r="A110" s="18" t="s">
        <v>214</v>
      </c>
      <c r="B110" s="18" t="s">
        <v>250</v>
      </c>
      <c r="C110" s="18">
        <v>0</v>
      </c>
      <c r="D110" s="18">
        <v>0</v>
      </c>
      <c r="E110" s="18">
        <v>0</v>
      </c>
      <c r="F110" s="18">
        <v>635.04998779296875</v>
      </c>
      <c r="G110" s="18">
        <v>0</v>
      </c>
      <c r="H110" s="18">
        <v>0</v>
      </c>
      <c r="I110">
        <v>635.04998779296875</v>
      </c>
      <c r="J110">
        <v>635.04998779296875</v>
      </c>
    </row>
    <row r="111" spans="1:10" ht="15" customHeight="1">
      <c r="A111" s="18" t="s">
        <v>75</v>
      </c>
      <c r="B111" s="18" t="s">
        <v>251</v>
      </c>
      <c r="C111" s="18">
        <v>3742.93994140625</v>
      </c>
      <c r="D111" s="18">
        <v>199</v>
      </c>
      <c r="E111" s="18">
        <v>-0.32999998331069946</v>
      </c>
      <c r="F111" s="18">
        <v>1000</v>
      </c>
      <c r="G111" s="18">
        <v>0</v>
      </c>
      <c r="H111" s="18">
        <v>-4543</v>
      </c>
      <c r="I111">
        <v>4941.60986328125</v>
      </c>
      <c r="J111">
        <v>398.60986328125</v>
      </c>
    </row>
    <row r="112" spans="1:10" ht="15" customHeight="1">
      <c r="A112" s="18" t="s">
        <v>214</v>
      </c>
      <c r="B112" s="18" t="s">
        <v>251</v>
      </c>
      <c r="C112" s="18">
        <v>0</v>
      </c>
      <c r="D112" s="18">
        <v>0</v>
      </c>
      <c r="E112" s="18">
        <v>0</v>
      </c>
      <c r="F112" s="18">
        <v>96.089996337890625</v>
      </c>
      <c r="G112" s="18">
        <v>0</v>
      </c>
      <c r="H112" s="18">
        <v>0</v>
      </c>
      <c r="I112">
        <v>96.089996337890625</v>
      </c>
      <c r="J112">
        <v>96.089996337890625</v>
      </c>
    </row>
    <row r="113" spans="1:10" ht="15" customHeight="1">
      <c r="A113" s="18" t="s">
        <v>75</v>
      </c>
      <c r="B113" s="18" t="s">
        <v>252</v>
      </c>
      <c r="C113" s="18">
        <v>3033.840087890625</v>
      </c>
      <c r="D113" s="18">
        <v>0</v>
      </c>
      <c r="E113" s="18">
        <v>-0.40999999642372131</v>
      </c>
      <c r="F113" s="18">
        <v>0</v>
      </c>
      <c r="G113" s="18">
        <v>0</v>
      </c>
      <c r="H113" s="18">
        <v>-3249</v>
      </c>
      <c r="I113">
        <v>3033.43017578125</v>
      </c>
      <c r="J113">
        <v>-215.56982421875</v>
      </c>
    </row>
    <row r="114" spans="1:10" ht="15" customHeight="1">
      <c r="A114" s="18" t="s">
        <v>214</v>
      </c>
      <c r="B114" s="18" t="s">
        <v>252</v>
      </c>
      <c r="C114" s="18">
        <v>0</v>
      </c>
      <c r="D114" s="18">
        <v>0</v>
      </c>
      <c r="E114" s="18">
        <v>0</v>
      </c>
      <c r="F114" s="18">
        <v>243.69999694824219</v>
      </c>
      <c r="G114" s="18">
        <v>-60</v>
      </c>
      <c r="H114" s="18">
        <v>0</v>
      </c>
      <c r="I114">
        <v>183.69999694824219</v>
      </c>
      <c r="J114">
        <v>183.69999694824219</v>
      </c>
    </row>
    <row r="115" spans="1:10" ht="15" customHeight="1">
      <c r="A115" s="18" t="s">
        <v>75</v>
      </c>
      <c r="B115" s="18" t="s">
        <v>253</v>
      </c>
      <c r="C115" s="18">
        <v>1847.06005859375</v>
      </c>
      <c r="D115" s="18">
        <v>27</v>
      </c>
      <c r="E115" s="18">
        <v>-0.34999999403953552</v>
      </c>
      <c r="F115" s="18">
        <v>0</v>
      </c>
      <c r="G115" s="18">
        <v>0</v>
      </c>
      <c r="H115" s="18">
        <v>-2577</v>
      </c>
      <c r="I115">
        <v>1873.7100830078125</v>
      </c>
      <c r="J115">
        <v>-703.2899169921875</v>
      </c>
    </row>
    <row r="116" spans="1:10" ht="15" customHeight="1">
      <c r="A116" s="18" t="s">
        <v>214</v>
      </c>
      <c r="B116" s="18" t="s">
        <v>253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254</v>
      </c>
      <c r="C117" s="18">
        <v>4199.109375</v>
      </c>
      <c r="D117" s="18">
        <v>35</v>
      </c>
      <c r="E117" s="18">
        <v>-1.3400000333786011</v>
      </c>
      <c r="F117" s="18">
        <v>1100</v>
      </c>
      <c r="G117" s="18">
        <v>0</v>
      </c>
      <c r="H117" s="18">
        <v>-5299</v>
      </c>
      <c r="I117">
        <v>5332.76953125</v>
      </c>
      <c r="J117">
        <v>33.76953125</v>
      </c>
    </row>
    <row r="118" spans="1:10" ht="15" customHeight="1">
      <c r="A118" s="18" t="s">
        <v>214</v>
      </c>
      <c r="B118" s="18" t="s">
        <v>254</v>
      </c>
      <c r="C118" s="18">
        <v>0</v>
      </c>
      <c r="D118" s="18">
        <v>0</v>
      </c>
      <c r="E118" s="18">
        <v>0</v>
      </c>
      <c r="F118" s="18">
        <v>1021.3900146484375</v>
      </c>
      <c r="G118" s="18">
        <v>0</v>
      </c>
      <c r="H118" s="18">
        <v>0</v>
      </c>
      <c r="I118">
        <v>1021.3900146484375</v>
      </c>
      <c r="J118">
        <v>1021.3900146484375</v>
      </c>
    </row>
    <row r="119" spans="1:10" ht="15" customHeight="1">
      <c r="A119" s="18" t="s">
        <v>75</v>
      </c>
      <c r="B119" s="18" t="s">
        <v>255</v>
      </c>
      <c r="C119" s="18">
        <v>4508.2197265625</v>
      </c>
      <c r="D119" s="18">
        <v>67</v>
      </c>
      <c r="E119" s="18">
        <v>-0.48000001907348633</v>
      </c>
      <c r="F119" s="18">
        <v>0</v>
      </c>
      <c r="G119" s="18">
        <v>0</v>
      </c>
      <c r="H119" s="18">
        <v>-5846</v>
      </c>
      <c r="I119">
        <v>4574.73974609375</v>
      </c>
      <c r="J119">
        <v>-1271.26025390625</v>
      </c>
    </row>
    <row r="120" spans="1:10" ht="15" customHeight="1">
      <c r="A120" s="18" t="s">
        <v>214</v>
      </c>
      <c r="B120" s="18" t="s">
        <v>255</v>
      </c>
      <c r="C120" s="18">
        <v>0</v>
      </c>
      <c r="D120" s="18">
        <v>0</v>
      </c>
      <c r="E120" s="18">
        <v>0</v>
      </c>
      <c r="F120" s="18">
        <v>1239.260009765625</v>
      </c>
      <c r="G120" s="18">
        <v>-60</v>
      </c>
      <c r="H120" s="18">
        <v>0</v>
      </c>
      <c r="I120">
        <v>1179.260009765625</v>
      </c>
      <c r="J120">
        <v>1179.260009765625</v>
      </c>
    </row>
    <row r="121" spans="1:10" ht="15" customHeight="1">
      <c r="A121" s="18" t="s">
        <v>75</v>
      </c>
      <c r="B121" s="18" t="s">
        <v>256</v>
      </c>
      <c r="C121" s="18">
        <v>4530.5400390625</v>
      </c>
      <c r="D121" s="18">
        <v>108</v>
      </c>
      <c r="E121" s="18">
        <v>-0.32000002264976501</v>
      </c>
      <c r="F121" s="18">
        <v>0</v>
      </c>
      <c r="G121" s="18">
        <v>0</v>
      </c>
      <c r="H121" s="18">
        <v>-5705</v>
      </c>
      <c r="I121">
        <v>4638.22021484375</v>
      </c>
      <c r="J121">
        <v>-1066.77978515625</v>
      </c>
    </row>
    <row r="122" spans="1:10" ht="15" customHeight="1">
      <c r="A122" s="18" t="s">
        <v>214</v>
      </c>
      <c r="B122" s="18" t="s">
        <v>256</v>
      </c>
      <c r="C122" s="18">
        <v>0</v>
      </c>
      <c r="D122" s="18">
        <v>0</v>
      </c>
      <c r="E122" s="18">
        <v>0</v>
      </c>
      <c r="F122" s="18">
        <v>1217.1700439453125</v>
      </c>
      <c r="G122" s="18">
        <v>-60</v>
      </c>
      <c r="H122" s="18">
        <v>0</v>
      </c>
      <c r="I122">
        <v>1157.1700439453125</v>
      </c>
      <c r="J122">
        <v>1157.1700439453125</v>
      </c>
    </row>
    <row r="123" spans="1:10" ht="15" customHeight="1">
      <c r="A123" s="18" t="s">
        <v>75</v>
      </c>
      <c r="B123" s="18" t="s">
        <v>257</v>
      </c>
      <c r="C123" s="18">
        <v>3240.16015625</v>
      </c>
      <c r="D123" s="18">
        <v>124</v>
      </c>
      <c r="E123" s="18">
        <v>-0.55000001192092896</v>
      </c>
      <c r="F123" s="18">
        <v>0</v>
      </c>
      <c r="G123" s="18">
        <v>0</v>
      </c>
      <c r="H123" s="18">
        <v>-4249</v>
      </c>
      <c r="I123">
        <v>3363.610107421875</v>
      </c>
      <c r="J123">
        <v>-885.389892578125</v>
      </c>
    </row>
    <row r="124" spans="1:10" ht="15" customHeight="1">
      <c r="A124" s="18" t="s">
        <v>214</v>
      </c>
      <c r="B124" s="18" t="s">
        <v>257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258</v>
      </c>
      <c r="C125" s="18">
        <v>3377.2900390625</v>
      </c>
      <c r="D125" s="18">
        <v>0</v>
      </c>
      <c r="E125" s="18">
        <v>-1.6000000238418579</v>
      </c>
      <c r="F125" s="18">
        <v>0</v>
      </c>
      <c r="G125" s="18">
        <v>0</v>
      </c>
      <c r="H125" s="18">
        <v>-4335</v>
      </c>
      <c r="I125">
        <v>3375.68994140625</v>
      </c>
      <c r="J125">
        <v>-959.31005859375</v>
      </c>
    </row>
    <row r="126" spans="1:10" ht="15" customHeight="1">
      <c r="A126" s="18" t="s">
        <v>214</v>
      </c>
      <c r="B126" s="18" t="s">
        <v>258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75</v>
      </c>
      <c r="B127" s="18" t="s">
        <v>364</v>
      </c>
      <c r="C127" s="18">
        <v>904.56005859375</v>
      </c>
      <c r="D127" s="18">
        <v>0</v>
      </c>
      <c r="E127" s="18">
        <v>-0.37000000476837158</v>
      </c>
      <c r="F127" s="18">
        <v>0</v>
      </c>
      <c r="G127" s="18">
        <v>0</v>
      </c>
      <c r="H127" s="18">
        <v>-1110</v>
      </c>
      <c r="I127">
        <v>904.1900634765625</v>
      </c>
      <c r="J127">
        <v>-205.8099365234375</v>
      </c>
    </row>
    <row r="128" spans="1:10" ht="15" customHeight="1">
      <c r="A128" s="18" t="s">
        <v>214</v>
      </c>
      <c r="B128" s="18" t="s">
        <v>364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365</v>
      </c>
      <c r="C129" s="18">
        <v>881.699951171875</v>
      </c>
      <c r="D129" s="18">
        <v>0</v>
      </c>
      <c r="E129" s="18">
        <v>-7.0000000298023224E-2</v>
      </c>
      <c r="F129" s="18">
        <v>560</v>
      </c>
      <c r="G129" s="18">
        <v>0</v>
      </c>
      <c r="H129" s="18">
        <v>-1232</v>
      </c>
      <c r="I129">
        <v>1441.6298828125</v>
      </c>
      <c r="J129">
        <v>209.6298828125</v>
      </c>
    </row>
    <row r="130" spans="1:10" ht="15" customHeight="1">
      <c r="A130" s="18" t="s">
        <v>214</v>
      </c>
      <c r="B130" s="18" t="s">
        <v>365</v>
      </c>
      <c r="C130" s="18">
        <v>0</v>
      </c>
      <c r="D130" s="18">
        <v>0</v>
      </c>
      <c r="E130" s="18">
        <v>0</v>
      </c>
      <c r="F130" s="18">
        <v>59.400001525878906</v>
      </c>
      <c r="G130" s="18">
        <v>-60</v>
      </c>
      <c r="H130" s="18">
        <v>0</v>
      </c>
      <c r="I130">
        <v>-0.59999847412109375</v>
      </c>
      <c r="J130">
        <v>-0.59999847412109375</v>
      </c>
    </row>
    <row r="131" spans="1:10" ht="15" customHeight="1">
      <c r="A131" s="18" t="s">
        <v>75</v>
      </c>
      <c r="B131" s="18" t="s">
        <v>366</v>
      </c>
      <c r="C131" s="18">
        <v>3611.1494140625</v>
      </c>
      <c r="D131" s="18">
        <v>0</v>
      </c>
      <c r="E131" s="18">
        <v>-1.809999942779541</v>
      </c>
      <c r="F131" s="18">
        <v>1000</v>
      </c>
      <c r="G131" s="18">
        <v>0</v>
      </c>
      <c r="H131" s="18">
        <v>-4822</v>
      </c>
      <c r="I131">
        <v>4609.33935546875</v>
      </c>
      <c r="J131">
        <v>-212.66064453125</v>
      </c>
    </row>
    <row r="132" spans="1:10" ht="15" customHeight="1">
      <c r="A132" s="18" t="s">
        <v>214</v>
      </c>
      <c r="B132" s="18" t="s">
        <v>366</v>
      </c>
      <c r="C132" s="18">
        <v>0</v>
      </c>
      <c r="D132" s="18">
        <v>0</v>
      </c>
      <c r="E132" s="18">
        <v>0</v>
      </c>
      <c r="F132" s="18">
        <v>384.95999145507812</v>
      </c>
      <c r="G132" s="18">
        <v>-60</v>
      </c>
      <c r="H132" s="18">
        <v>0</v>
      </c>
      <c r="I132">
        <v>324.95999145507812</v>
      </c>
      <c r="J132">
        <v>324.95999145507812</v>
      </c>
    </row>
    <row r="133" spans="1:10" ht="15" customHeight="1">
      <c r="A133" s="18" t="s">
        <v>75</v>
      </c>
      <c r="B133" s="18" t="s">
        <v>367</v>
      </c>
      <c r="C133" s="18">
        <v>4067.899658203125</v>
      </c>
      <c r="D133" s="18">
        <v>27</v>
      </c>
      <c r="E133" s="18">
        <v>-0.39000001549720764</v>
      </c>
      <c r="F133" s="18">
        <v>0</v>
      </c>
      <c r="G133" s="18">
        <v>0</v>
      </c>
      <c r="H133" s="18">
        <v>-4467</v>
      </c>
      <c r="I133">
        <v>4094.509765625</v>
      </c>
      <c r="J133">
        <v>-372.490234375</v>
      </c>
    </row>
    <row r="134" spans="1:10" ht="15" customHeight="1">
      <c r="A134" s="18" t="s">
        <v>214</v>
      </c>
      <c r="B134" s="18" t="s">
        <v>367</v>
      </c>
      <c r="C134" s="18">
        <v>0</v>
      </c>
      <c r="D134" s="18">
        <v>0</v>
      </c>
      <c r="E134" s="18">
        <v>0</v>
      </c>
      <c r="F134" s="18">
        <v>962.3800048828125</v>
      </c>
      <c r="G134" s="18">
        <v>-60</v>
      </c>
      <c r="H134" s="18">
        <v>0</v>
      </c>
      <c r="I134">
        <v>902.3800048828125</v>
      </c>
      <c r="J134">
        <v>902.3800048828125</v>
      </c>
    </row>
    <row r="135" spans="1:10" ht="15" customHeight="1">
      <c r="A135" s="18" t="s">
        <v>75</v>
      </c>
      <c r="B135" s="18" t="s">
        <v>259</v>
      </c>
      <c r="C135" s="18">
        <v>3230.19970703125</v>
      </c>
      <c r="D135" s="18">
        <v>40</v>
      </c>
      <c r="E135" s="18">
        <v>-0.36000001430511475</v>
      </c>
      <c r="F135" s="18">
        <v>0</v>
      </c>
      <c r="G135" s="18">
        <v>0</v>
      </c>
      <c r="H135" s="18">
        <v>-4276</v>
      </c>
      <c r="I135">
        <v>3269.839599609375</v>
      </c>
      <c r="J135">
        <v>-1006.160400390625</v>
      </c>
    </row>
    <row r="136" spans="1:10" ht="15" customHeight="1">
      <c r="A136" s="18" t="s">
        <v>214</v>
      </c>
      <c r="B136" s="18" t="s">
        <v>259</v>
      </c>
      <c r="C136" s="18">
        <v>0</v>
      </c>
      <c r="D136" s="18">
        <v>0</v>
      </c>
      <c r="E136" s="18">
        <v>0</v>
      </c>
      <c r="F136" s="18">
        <v>49.299999237060547</v>
      </c>
      <c r="G136" s="18">
        <v>0</v>
      </c>
      <c r="H136" s="18">
        <v>0</v>
      </c>
      <c r="I136">
        <v>49.299999237060547</v>
      </c>
      <c r="J136">
        <v>49.299999237060547</v>
      </c>
    </row>
    <row r="137" spans="1:10" ht="15" customHeight="1">
      <c r="A137" s="18" t="s">
        <v>75</v>
      </c>
      <c r="B137" s="18" t="s">
        <v>260</v>
      </c>
      <c r="C137" s="18">
        <v>2567.63037109375</v>
      </c>
      <c r="D137" s="18">
        <v>0</v>
      </c>
      <c r="E137" s="18">
        <v>-0.26999998092651367</v>
      </c>
      <c r="F137" s="18">
        <v>2000</v>
      </c>
      <c r="G137" s="18">
        <v>0</v>
      </c>
      <c r="H137" s="18">
        <v>-3170</v>
      </c>
      <c r="I137">
        <v>4567.3603515625</v>
      </c>
      <c r="J137">
        <v>1397.3603515625</v>
      </c>
    </row>
    <row r="138" spans="1:10" ht="15" customHeight="1">
      <c r="A138" s="18" t="s">
        <v>214</v>
      </c>
      <c r="B138" s="18" t="s">
        <v>260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261</v>
      </c>
      <c r="C139" s="18">
        <v>3493.850341796875</v>
      </c>
      <c r="D139" s="18">
        <v>125</v>
      </c>
      <c r="E139" s="18">
        <v>-0.40999999642372131</v>
      </c>
      <c r="F139" s="18">
        <v>0</v>
      </c>
      <c r="G139" s="18">
        <v>0</v>
      </c>
      <c r="H139" s="18">
        <v>-4306</v>
      </c>
      <c r="I139">
        <v>3618.4404296875</v>
      </c>
      <c r="J139">
        <v>-687.5595703125</v>
      </c>
    </row>
    <row r="140" spans="1:10" ht="15" customHeight="1">
      <c r="A140" s="18" t="s">
        <v>214</v>
      </c>
      <c r="B140" s="18" t="s">
        <v>261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368</v>
      </c>
      <c r="C141" s="18">
        <v>3022.06005859375</v>
      </c>
      <c r="D141" s="18">
        <v>62</v>
      </c>
      <c r="E141" s="18">
        <v>-0.95000004768371582</v>
      </c>
      <c r="F141" s="18">
        <v>0</v>
      </c>
      <c r="G141" s="18">
        <v>0</v>
      </c>
      <c r="H141" s="18">
        <v>-3389</v>
      </c>
      <c r="I141">
        <v>3083.110107421875</v>
      </c>
      <c r="J141">
        <v>-305.889892578125</v>
      </c>
    </row>
    <row r="142" spans="1:10" ht="15" customHeight="1">
      <c r="A142" s="18" t="s">
        <v>214</v>
      </c>
      <c r="B142" s="18" t="s">
        <v>368</v>
      </c>
      <c r="C142" s="18">
        <v>0</v>
      </c>
      <c r="D142" s="18">
        <v>0</v>
      </c>
      <c r="E142" s="18">
        <v>0</v>
      </c>
      <c r="F142" s="18">
        <v>255.36000061035156</v>
      </c>
      <c r="G142" s="18">
        <v>-60</v>
      </c>
      <c r="H142" s="18">
        <v>0</v>
      </c>
      <c r="I142">
        <v>195.36000061035156</v>
      </c>
      <c r="J142">
        <v>195.36000061035156</v>
      </c>
    </row>
    <row r="143" spans="1:10" ht="15" customHeight="1">
      <c r="A143" s="18" t="s">
        <v>75</v>
      </c>
      <c r="B143" s="18" t="s">
        <v>262</v>
      </c>
      <c r="C143" s="18">
        <v>4035.92041015625</v>
      </c>
      <c r="D143" s="18">
        <v>122</v>
      </c>
      <c r="E143" s="18">
        <v>-0.49000000953674316</v>
      </c>
      <c r="F143" s="18">
        <v>0</v>
      </c>
      <c r="G143" s="18">
        <v>0</v>
      </c>
      <c r="H143" s="18">
        <v>-3726</v>
      </c>
      <c r="I143">
        <v>4157.43017578125</v>
      </c>
      <c r="J143">
        <v>431.43017578125</v>
      </c>
    </row>
    <row r="144" spans="1:10" ht="15" customHeight="1">
      <c r="A144" s="18" t="s">
        <v>214</v>
      </c>
      <c r="B144" s="18" t="s">
        <v>262</v>
      </c>
      <c r="C144" s="18">
        <v>0</v>
      </c>
      <c r="D144" s="18">
        <v>0</v>
      </c>
      <c r="E144" s="18">
        <v>0</v>
      </c>
      <c r="F144" s="18">
        <v>994.03997802734375</v>
      </c>
      <c r="G144" s="18">
        <v>-60</v>
      </c>
      <c r="H144" s="18">
        <v>0</v>
      </c>
      <c r="I144">
        <v>934.03997802734375</v>
      </c>
      <c r="J144">
        <v>934.03997802734375</v>
      </c>
    </row>
    <row r="145" spans="1:10" ht="15" customHeight="1">
      <c r="A145" s="18" t="s">
        <v>75</v>
      </c>
      <c r="B145" s="18" t="s">
        <v>263</v>
      </c>
      <c r="C145" s="18">
        <v>2970.380126953125</v>
      </c>
      <c r="D145" s="18">
        <v>135</v>
      </c>
      <c r="E145" s="18">
        <v>-0.81999999284744263</v>
      </c>
      <c r="F145" s="18">
        <v>0</v>
      </c>
      <c r="G145" s="18">
        <v>0</v>
      </c>
      <c r="H145" s="18">
        <v>-2065</v>
      </c>
      <c r="I145">
        <v>3104.56005859375</v>
      </c>
      <c r="J145">
        <v>1039.56005859375</v>
      </c>
    </row>
    <row r="146" spans="1:10" ht="15" customHeight="1">
      <c r="A146" s="18" t="s">
        <v>214</v>
      </c>
      <c r="B146" s="18" t="s">
        <v>263</v>
      </c>
      <c r="C146" s="18">
        <v>0</v>
      </c>
      <c r="D146" s="18">
        <v>0</v>
      </c>
      <c r="E146" s="18">
        <v>0</v>
      </c>
      <c r="F146" s="18">
        <v>306.510009765625</v>
      </c>
      <c r="G146" s="18">
        <v>0</v>
      </c>
      <c r="H146" s="18">
        <v>0</v>
      </c>
      <c r="I146">
        <v>306.510009765625</v>
      </c>
      <c r="J146">
        <v>306.510009765625</v>
      </c>
    </row>
    <row r="147" spans="1:10" ht="15" customHeight="1">
      <c r="A147" s="18" t="s">
        <v>75</v>
      </c>
      <c r="B147" s="18" t="s">
        <v>264</v>
      </c>
      <c r="C147" s="18">
        <v>3136.849853515625</v>
      </c>
      <c r="D147" s="18">
        <v>40</v>
      </c>
      <c r="E147" s="18">
        <v>-0.2800000011920929</v>
      </c>
      <c r="F147" s="18">
        <v>0</v>
      </c>
      <c r="G147" s="18">
        <v>0</v>
      </c>
      <c r="H147" s="18">
        <v>-4067</v>
      </c>
      <c r="I147">
        <v>3176.56982421875</v>
      </c>
      <c r="J147">
        <v>-890.43017578125</v>
      </c>
    </row>
    <row r="148" spans="1:10" ht="15" customHeight="1">
      <c r="A148" s="18" t="s">
        <v>214</v>
      </c>
      <c r="B148" s="18" t="s">
        <v>264</v>
      </c>
      <c r="C148" s="18">
        <v>0</v>
      </c>
      <c r="D148" s="18">
        <v>0</v>
      </c>
      <c r="E148" s="18">
        <v>0</v>
      </c>
      <c r="F148" s="18">
        <v>253.32000732421875</v>
      </c>
      <c r="G148" s="18">
        <v>0</v>
      </c>
      <c r="H148" s="18">
        <v>0</v>
      </c>
      <c r="I148">
        <v>253.32000732421875</v>
      </c>
      <c r="J148">
        <v>253.32000732421875</v>
      </c>
    </row>
    <row r="149" spans="1:10" ht="15" customHeight="1">
      <c r="A149" s="18" t="s">
        <v>75</v>
      </c>
      <c r="B149" s="18" t="s">
        <v>369</v>
      </c>
      <c r="C149" s="18">
        <v>2341.27978515625</v>
      </c>
      <c r="D149" s="18">
        <v>40</v>
      </c>
      <c r="E149" s="18">
        <v>-0.17000000178813934</v>
      </c>
      <c r="F149" s="18">
        <v>0</v>
      </c>
      <c r="G149" s="18">
        <v>0</v>
      </c>
      <c r="H149" s="18">
        <v>-3233</v>
      </c>
      <c r="I149">
        <v>2381.10986328125</v>
      </c>
      <c r="J149">
        <v>-851.89013671875</v>
      </c>
    </row>
    <row r="150" spans="1:10" ht="15" customHeight="1">
      <c r="A150" s="18" t="s">
        <v>214</v>
      </c>
      <c r="B150" s="18" t="s">
        <v>369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265</v>
      </c>
      <c r="C151" s="18">
        <v>3605.920166015625</v>
      </c>
      <c r="D151" s="18">
        <v>27</v>
      </c>
      <c r="E151" s="18">
        <v>-0.36000001430511475</v>
      </c>
      <c r="F151" s="18">
        <v>0</v>
      </c>
      <c r="G151" s="18">
        <v>0</v>
      </c>
      <c r="H151" s="18">
        <v>-4762</v>
      </c>
      <c r="I151">
        <v>3632.56005859375</v>
      </c>
      <c r="J151">
        <v>-1129.43994140625</v>
      </c>
    </row>
    <row r="152" spans="1:10" ht="15" customHeight="1">
      <c r="A152" s="18" t="s">
        <v>214</v>
      </c>
      <c r="B152" s="18" t="s">
        <v>265</v>
      </c>
      <c r="C152" s="18">
        <v>0</v>
      </c>
      <c r="D152" s="18">
        <v>0</v>
      </c>
      <c r="E152" s="18">
        <v>0</v>
      </c>
      <c r="F152" s="18">
        <v>390.1400146484375</v>
      </c>
      <c r="G152" s="18">
        <v>-60</v>
      </c>
      <c r="H152" s="18">
        <v>0</v>
      </c>
      <c r="I152">
        <v>330.1400146484375</v>
      </c>
      <c r="J152">
        <v>330.1400146484375</v>
      </c>
    </row>
    <row r="153" spans="1:10" ht="15" customHeight="1">
      <c r="A153" s="18" t="s">
        <v>75</v>
      </c>
      <c r="B153" s="18" t="s">
        <v>266</v>
      </c>
      <c r="C153" s="18">
        <v>3072.490234375</v>
      </c>
      <c r="D153" s="18">
        <v>0</v>
      </c>
      <c r="E153" s="18">
        <v>-0.18999999761581421</v>
      </c>
      <c r="F153" s="18">
        <v>0</v>
      </c>
      <c r="G153" s="18">
        <v>0</v>
      </c>
      <c r="H153" s="18">
        <v>-4331</v>
      </c>
      <c r="I153">
        <v>3072.30029296875</v>
      </c>
      <c r="J153">
        <v>-1258.69970703125</v>
      </c>
    </row>
    <row r="154" spans="1:10" ht="15" customHeight="1">
      <c r="A154" s="18" t="s">
        <v>214</v>
      </c>
      <c r="B154" s="18" t="s">
        <v>266</v>
      </c>
      <c r="C154" s="18">
        <v>0</v>
      </c>
      <c r="D154" s="18">
        <v>0</v>
      </c>
      <c r="E154" s="18">
        <v>0</v>
      </c>
      <c r="F154" s="18">
        <v>205.44000244140625</v>
      </c>
      <c r="G154" s="18">
        <v>-60</v>
      </c>
      <c r="H154" s="18">
        <v>0</v>
      </c>
      <c r="I154">
        <v>145.44000244140625</v>
      </c>
      <c r="J154">
        <v>145.44000244140625</v>
      </c>
    </row>
    <row r="155" spans="1:10" ht="15" customHeight="1">
      <c r="A155" s="18" t="s">
        <v>75</v>
      </c>
      <c r="B155" s="18" t="s">
        <v>267</v>
      </c>
      <c r="C155" s="18">
        <v>2961.320068359375</v>
      </c>
      <c r="D155" s="18">
        <v>0</v>
      </c>
      <c r="E155" s="18">
        <v>-1.0700000524520874</v>
      </c>
      <c r="F155" s="18">
        <v>0</v>
      </c>
      <c r="G155" s="18">
        <v>0</v>
      </c>
      <c r="H155" s="18">
        <v>-3430</v>
      </c>
      <c r="I155">
        <v>2960.25</v>
      </c>
      <c r="J155">
        <v>-469.75</v>
      </c>
    </row>
    <row r="156" spans="1:10" ht="15" customHeight="1">
      <c r="A156" s="18" t="s">
        <v>214</v>
      </c>
      <c r="B156" s="18" t="s">
        <v>267</v>
      </c>
      <c r="C156" s="18">
        <v>0</v>
      </c>
      <c r="D156" s="18">
        <v>0</v>
      </c>
      <c r="E156" s="18">
        <v>0</v>
      </c>
      <c r="F156" s="18">
        <v>315.489990234375</v>
      </c>
      <c r="G156" s="18">
        <v>-60</v>
      </c>
      <c r="H156" s="18">
        <v>0</v>
      </c>
      <c r="I156">
        <v>255.489990234375</v>
      </c>
      <c r="J156">
        <v>255.489990234375</v>
      </c>
    </row>
    <row r="157" spans="1:10" ht="15" customHeight="1">
      <c r="A157" s="18" t="s">
        <v>75</v>
      </c>
      <c r="B157" s="18" t="s">
        <v>370</v>
      </c>
      <c r="C157" s="18">
        <v>2523.68017578125</v>
      </c>
      <c r="D157" s="18">
        <v>81</v>
      </c>
      <c r="E157" s="18">
        <v>-0.25</v>
      </c>
      <c r="F157" s="18">
        <v>0</v>
      </c>
      <c r="G157" s="18">
        <v>0</v>
      </c>
      <c r="H157" s="18">
        <v>-3687</v>
      </c>
      <c r="I157">
        <v>2604.43017578125</v>
      </c>
      <c r="J157">
        <v>-1082.56982421875</v>
      </c>
    </row>
    <row r="158" spans="1:10" ht="15" customHeight="1">
      <c r="A158" s="18" t="s">
        <v>214</v>
      </c>
      <c r="B158" s="18" t="s">
        <v>370</v>
      </c>
      <c r="C158" s="18">
        <v>0</v>
      </c>
      <c r="D158" s="18">
        <v>0</v>
      </c>
      <c r="E158" s="18">
        <v>0</v>
      </c>
      <c r="F158" s="18">
        <v>35.959999084472656</v>
      </c>
      <c r="G158" s="18">
        <v>-60</v>
      </c>
      <c r="H158" s="18">
        <v>0</v>
      </c>
      <c r="I158">
        <v>-24.040000915527344</v>
      </c>
      <c r="J158">
        <v>-24.040000915527344</v>
      </c>
    </row>
    <row r="159" spans="1:10" ht="15" customHeight="1">
      <c r="A159" s="18" t="s">
        <v>75</v>
      </c>
      <c r="B159" s="18" t="s">
        <v>269</v>
      </c>
      <c r="C159" s="18">
        <v>3508.489990234375</v>
      </c>
      <c r="D159" s="18">
        <v>27</v>
      </c>
      <c r="E159" s="18">
        <v>-0.15999999642372131</v>
      </c>
      <c r="F159" s="18">
        <v>1000</v>
      </c>
      <c r="G159" s="18">
        <v>0</v>
      </c>
      <c r="H159" s="18">
        <v>-3030</v>
      </c>
      <c r="I159">
        <v>4535.330078125</v>
      </c>
      <c r="J159">
        <v>1505.330078125</v>
      </c>
    </row>
    <row r="160" spans="1:10" ht="15" customHeight="1">
      <c r="A160" s="18" t="s">
        <v>214</v>
      </c>
      <c r="B160" s="18" t="s">
        <v>269</v>
      </c>
      <c r="C160" s="18">
        <v>0</v>
      </c>
      <c r="D160" s="18">
        <v>0</v>
      </c>
      <c r="E160" s="18">
        <v>0</v>
      </c>
      <c r="F160" s="18">
        <v>486.60000610351562</v>
      </c>
      <c r="G160" s="18">
        <v>-60</v>
      </c>
      <c r="H160" s="18">
        <v>0</v>
      </c>
      <c r="I160">
        <v>426.60000610351562</v>
      </c>
      <c r="J160">
        <v>426.60000610351562</v>
      </c>
    </row>
    <row r="161" spans="1:10" ht="15" customHeight="1">
      <c r="A161" s="18" t="s">
        <v>75</v>
      </c>
      <c r="B161" s="18" t="s">
        <v>83</v>
      </c>
      <c r="C161" s="18">
        <v>3610.82958984375</v>
      </c>
      <c r="D161" s="18">
        <v>0</v>
      </c>
      <c r="E161" s="18">
        <v>-0.37000000476837158</v>
      </c>
      <c r="F161" s="18">
        <v>0</v>
      </c>
      <c r="G161" s="18">
        <v>0</v>
      </c>
      <c r="H161" s="18">
        <v>-4273</v>
      </c>
      <c r="I161">
        <v>3610.45947265625</v>
      </c>
      <c r="J161">
        <v>-662.54052734375</v>
      </c>
    </row>
    <row r="162" spans="1:10" ht="15" customHeight="1">
      <c r="A162" s="18" t="s">
        <v>214</v>
      </c>
      <c r="B162" s="18" t="s">
        <v>83</v>
      </c>
      <c r="C162" s="18">
        <v>0</v>
      </c>
      <c r="D162" s="18">
        <v>0</v>
      </c>
      <c r="E162" s="18">
        <v>0</v>
      </c>
      <c r="F162" s="18">
        <v>585</v>
      </c>
      <c r="G162" s="18">
        <v>-60</v>
      </c>
      <c r="H162" s="18">
        <v>0</v>
      </c>
      <c r="I162">
        <v>525</v>
      </c>
      <c r="J162">
        <v>525</v>
      </c>
    </row>
    <row r="163" spans="1:10" ht="15" customHeight="1">
      <c r="A163" s="18" t="s">
        <v>75</v>
      </c>
      <c r="B163" s="18" t="s">
        <v>87</v>
      </c>
      <c r="C163" s="18">
        <v>4066.75</v>
      </c>
      <c r="D163" s="18">
        <v>27</v>
      </c>
      <c r="E163" s="18">
        <v>-0.46000000834465027</v>
      </c>
      <c r="F163" s="18">
        <v>0</v>
      </c>
      <c r="G163" s="18">
        <v>0</v>
      </c>
      <c r="H163" s="18">
        <v>-3743</v>
      </c>
      <c r="I163">
        <v>4093.2900390625</v>
      </c>
      <c r="J163">
        <v>350.2900390625</v>
      </c>
    </row>
    <row r="164" spans="1:10" ht="15" customHeight="1">
      <c r="A164" s="18" t="s">
        <v>214</v>
      </c>
      <c r="B164" s="18" t="s">
        <v>87</v>
      </c>
      <c r="C164" s="18">
        <v>0</v>
      </c>
      <c r="D164" s="18">
        <v>0</v>
      </c>
      <c r="E164" s="18">
        <v>0</v>
      </c>
      <c r="F164" s="18">
        <v>1399.1199951171875</v>
      </c>
      <c r="G164" s="18">
        <v>0</v>
      </c>
      <c r="H164" s="18">
        <v>0</v>
      </c>
      <c r="I164">
        <v>1399.1199951171875</v>
      </c>
      <c r="J164">
        <v>1399.1199951171875</v>
      </c>
    </row>
    <row r="165" spans="1:10" ht="15" customHeight="1">
      <c r="A165" s="18" t="s">
        <v>75</v>
      </c>
      <c r="B165" s="18" t="s">
        <v>371</v>
      </c>
      <c r="C165" s="18">
        <v>4486.81005859375</v>
      </c>
      <c r="D165" s="18">
        <v>0</v>
      </c>
      <c r="E165" s="18">
        <v>-0.41999995708465576</v>
      </c>
      <c r="F165" s="18">
        <v>0</v>
      </c>
      <c r="G165" s="18">
        <v>0</v>
      </c>
      <c r="H165" s="18">
        <v>-5437</v>
      </c>
      <c r="I165">
        <v>4486.39013671875</v>
      </c>
      <c r="J165">
        <v>-950.60986328125</v>
      </c>
    </row>
    <row r="166" spans="1:10" ht="15" customHeight="1">
      <c r="A166" s="18" t="s">
        <v>214</v>
      </c>
      <c r="B166" s="18" t="s">
        <v>371</v>
      </c>
      <c r="C166" s="18">
        <v>0</v>
      </c>
      <c r="D166" s="18">
        <v>0</v>
      </c>
      <c r="E166" s="18">
        <v>0</v>
      </c>
      <c r="F166" s="18">
        <v>1572.3800048828125</v>
      </c>
      <c r="G166" s="18">
        <v>-60</v>
      </c>
      <c r="H166" s="18">
        <v>0</v>
      </c>
      <c r="I166">
        <v>1512.3800048828125</v>
      </c>
      <c r="J166">
        <v>1512.3800048828125</v>
      </c>
    </row>
    <row r="167" spans="1:10" ht="15" customHeight="1">
      <c r="A167" s="18" t="s">
        <v>75</v>
      </c>
      <c r="B167" s="18" t="s">
        <v>98</v>
      </c>
      <c r="C167" s="18">
        <v>2958.139892578125</v>
      </c>
      <c r="D167" s="18">
        <v>108</v>
      </c>
      <c r="E167" s="18">
        <v>-0.46999996900558472</v>
      </c>
      <c r="F167" s="18">
        <v>0</v>
      </c>
      <c r="G167" s="18">
        <v>0</v>
      </c>
      <c r="H167" s="18">
        <v>-2720</v>
      </c>
      <c r="I167">
        <v>3065.669921875</v>
      </c>
      <c r="J167">
        <v>345.669921875</v>
      </c>
    </row>
    <row r="168" spans="1:10" ht="15" customHeight="1">
      <c r="A168" s="18" t="s">
        <v>214</v>
      </c>
      <c r="B168" s="18" t="s">
        <v>98</v>
      </c>
      <c r="C168" s="18">
        <v>0</v>
      </c>
      <c r="D168" s="18">
        <v>0</v>
      </c>
      <c r="E168" s="18">
        <v>0</v>
      </c>
      <c r="F168" s="18">
        <v>566.58001708984375</v>
      </c>
      <c r="G168" s="18">
        <v>-60</v>
      </c>
      <c r="H168" s="18">
        <v>0</v>
      </c>
      <c r="I168">
        <v>506.58001708984375</v>
      </c>
      <c r="J168">
        <v>506.58001708984375</v>
      </c>
    </row>
    <row r="169" spans="1:10" ht="15" customHeight="1">
      <c r="A169" s="18" t="s">
        <v>75</v>
      </c>
      <c r="B169" s="18" t="s">
        <v>270</v>
      </c>
      <c r="C169" s="18">
        <v>3251.619873046875</v>
      </c>
      <c r="D169" s="18">
        <v>144</v>
      </c>
      <c r="E169" s="18">
        <v>-1.2999998331069946</v>
      </c>
      <c r="F169" s="18">
        <v>0</v>
      </c>
      <c r="G169" s="18">
        <v>0</v>
      </c>
      <c r="H169" s="18">
        <v>-3239</v>
      </c>
      <c r="I169">
        <v>3394.31982421875</v>
      </c>
      <c r="J169">
        <v>155.31982421875</v>
      </c>
    </row>
    <row r="170" spans="1:10" ht="15" customHeight="1">
      <c r="A170" s="18" t="s">
        <v>214</v>
      </c>
      <c r="B170" s="18" t="s">
        <v>270</v>
      </c>
      <c r="C170" s="18">
        <v>0</v>
      </c>
      <c r="D170" s="18">
        <v>0</v>
      </c>
      <c r="E170" s="18">
        <v>0</v>
      </c>
      <c r="F170" s="18">
        <v>391.77999877929687</v>
      </c>
      <c r="G170" s="18">
        <v>0</v>
      </c>
      <c r="H170" s="18">
        <v>0</v>
      </c>
      <c r="I170">
        <v>391.77999877929687</v>
      </c>
      <c r="J170">
        <v>391.77999877929687</v>
      </c>
    </row>
    <row r="171" spans="1:10" ht="15" customHeight="1">
      <c r="A171" s="18" t="s">
        <v>75</v>
      </c>
      <c r="B171" s="18" t="s">
        <v>372</v>
      </c>
      <c r="C171" s="18">
        <v>3925.58984375</v>
      </c>
      <c r="D171" s="18">
        <v>67</v>
      </c>
      <c r="E171" s="18">
        <v>-1</v>
      </c>
      <c r="F171" s="18">
        <v>20</v>
      </c>
      <c r="G171" s="18">
        <v>0</v>
      </c>
      <c r="H171" s="18">
        <v>-3780</v>
      </c>
      <c r="I171">
        <v>4011.58984375</v>
      </c>
      <c r="J171">
        <v>231.58984375</v>
      </c>
    </row>
    <row r="172" spans="1:10" ht="15" customHeight="1">
      <c r="A172" s="18" t="s">
        <v>214</v>
      </c>
      <c r="B172" s="18" t="s">
        <v>372</v>
      </c>
      <c r="C172" s="18">
        <v>0</v>
      </c>
      <c r="D172" s="18">
        <v>0</v>
      </c>
      <c r="E172" s="18">
        <v>0</v>
      </c>
      <c r="F172" s="18">
        <v>73.669998168945313</v>
      </c>
      <c r="G172" s="18">
        <v>-60</v>
      </c>
      <c r="H172" s="18">
        <v>0</v>
      </c>
      <c r="I172">
        <v>13.669998168945313</v>
      </c>
      <c r="J172">
        <v>13.669998168945313</v>
      </c>
    </row>
    <row r="173" spans="1:10" ht="15" customHeight="1">
      <c r="A173" s="18" t="s">
        <v>75</v>
      </c>
      <c r="B173" s="18" t="s">
        <v>373</v>
      </c>
      <c r="C173" s="18">
        <v>3736.270263671875</v>
      </c>
      <c r="D173" s="18">
        <v>144</v>
      </c>
      <c r="E173" s="18">
        <v>-0.22999998927116394</v>
      </c>
      <c r="F173" s="18">
        <v>1500</v>
      </c>
      <c r="G173" s="18">
        <v>0</v>
      </c>
      <c r="H173" s="18">
        <v>-4738</v>
      </c>
      <c r="I173">
        <v>5380.0400390625</v>
      </c>
      <c r="J173">
        <v>642.0400390625</v>
      </c>
    </row>
    <row r="174" spans="1:10" ht="15" customHeight="1">
      <c r="A174" s="18" t="s">
        <v>214</v>
      </c>
      <c r="B174" s="18" t="s">
        <v>373</v>
      </c>
      <c r="C174" s="18">
        <v>0</v>
      </c>
      <c r="D174" s="18">
        <v>0</v>
      </c>
      <c r="E174" s="18">
        <v>0</v>
      </c>
      <c r="F174" s="18">
        <v>261.08999633789062</v>
      </c>
      <c r="G174" s="18">
        <v>-60</v>
      </c>
      <c r="H174" s="18">
        <v>0</v>
      </c>
      <c r="I174">
        <v>201.08999633789062</v>
      </c>
      <c r="J174">
        <v>201.08999633789062</v>
      </c>
    </row>
    <row r="175" spans="1:10" ht="15" customHeight="1">
      <c r="A175" s="18" t="s">
        <v>75</v>
      </c>
      <c r="B175" s="18" t="s">
        <v>374</v>
      </c>
      <c r="C175" s="18">
        <v>2873.110107421875</v>
      </c>
      <c r="D175" s="18">
        <v>0</v>
      </c>
      <c r="E175" s="18">
        <v>-0.5899999737739563</v>
      </c>
      <c r="F175" s="18">
        <v>0</v>
      </c>
      <c r="G175" s="18">
        <v>0</v>
      </c>
      <c r="H175" s="18">
        <v>-2607</v>
      </c>
      <c r="I175">
        <v>2872.52001953125</v>
      </c>
      <c r="J175">
        <v>265.52001953125</v>
      </c>
    </row>
    <row r="176" spans="1:10" ht="15" customHeight="1">
      <c r="A176" s="18" t="s">
        <v>214</v>
      </c>
      <c r="B176" s="18" t="s">
        <v>374</v>
      </c>
      <c r="C176" s="18">
        <v>0</v>
      </c>
      <c r="D176" s="18">
        <v>0</v>
      </c>
      <c r="E176" s="18">
        <v>0</v>
      </c>
      <c r="F176" s="18">
        <v>208.91000366210937</v>
      </c>
      <c r="G176" s="18">
        <v>-60</v>
      </c>
      <c r="H176" s="18">
        <v>0</v>
      </c>
      <c r="I176">
        <v>148.91000366210937</v>
      </c>
      <c r="J176">
        <v>148.91000366210937</v>
      </c>
    </row>
    <row r="177" spans="1:10" ht="15" customHeight="1">
      <c r="A177" s="18" t="s">
        <v>75</v>
      </c>
      <c r="B177" s="18" t="s">
        <v>271</v>
      </c>
      <c r="C177" s="18">
        <v>3167.2099609375</v>
      </c>
      <c r="D177" s="18">
        <v>0</v>
      </c>
      <c r="E177" s="18">
        <v>-0.61999994516372681</v>
      </c>
      <c r="F177" s="18">
        <v>0</v>
      </c>
      <c r="G177" s="18">
        <v>0</v>
      </c>
      <c r="H177" s="18">
        <v>-3536</v>
      </c>
      <c r="I177">
        <v>3166.58984375</v>
      </c>
      <c r="J177">
        <v>-369.41015625</v>
      </c>
    </row>
    <row r="178" spans="1:10" ht="15" customHeight="1">
      <c r="A178" s="18" t="s">
        <v>214</v>
      </c>
      <c r="B178" s="18" t="s">
        <v>271</v>
      </c>
      <c r="C178" s="18">
        <v>0</v>
      </c>
      <c r="D178" s="18">
        <v>0</v>
      </c>
      <c r="E178" s="18">
        <v>0</v>
      </c>
      <c r="F178" s="18">
        <v>302.83999633789062</v>
      </c>
      <c r="G178" s="18">
        <v>0</v>
      </c>
      <c r="H178" s="18">
        <v>0</v>
      </c>
      <c r="I178">
        <v>302.83999633789062</v>
      </c>
      <c r="J178">
        <v>302.83999633789062</v>
      </c>
    </row>
    <row r="179" spans="1:10" ht="15" customHeight="1">
      <c r="A179" s="18" t="s">
        <v>75</v>
      </c>
      <c r="B179" s="18" t="s">
        <v>375</v>
      </c>
      <c r="C179" s="18">
        <v>4051.48974609375</v>
      </c>
      <c r="D179" s="18">
        <v>81</v>
      </c>
      <c r="E179" s="18">
        <v>-0.15000000596046448</v>
      </c>
      <c r="F179" s="18">
        <v>0</v>
      </c>
      <c r="G179" s="18">
        <v>0</v>
      </c>
      <c r="H179" s="18">
        <v>-3153</v>
      </c>
      <c r="I179">
        <v>4132.33984375</v>
      </c>
      <c r="J179">
        <v>979.33984375</v>
      </c>
    </row>
    <row r="180" spans="1:10" ht="15" customHeight="1">
      <c r="A180" s="18" t="s">
        <v>214</v>
      </c>
      <c r="B180" s="18" t="s">
        <v>375</v>
      </c>
      <c r="C180" s="18">
        <v>0</v>
      </c>
      <c r="D180" s="18">
        <v>0</v>
      </c>
      <c r="E180" s="18">
        <v>0</v>
      </c>
      <c r="F180" s="18">
        <v>1232.6700439453125</v>
      </c>
      <c r="G180" s="18">
        <v>-60</v>
      </c>
      <c r="H180" s="18">
        <v>0</v>
      </c>
      <c r="I180">
        <v>1172.6700439453125</v>
      </c>
      <c r="J180">
        <v>1172.6700439453125</v>
      </c>
    </row>
    <row r="181" spans="1:10" ht="15" customHeight="1">
      <c r="A181" s="18" t="s">
        <v>75</v>
      </c>
      <c r="B181" s="18" t="s">
        <v>272</v>
      </c>
      <c r="C181" s="18">
        <v>3300.059814453125</v>
      </c>
      <c r="D181" s="18">
        <v>203</v>
      </c>
      <c r="E181" s="18">
        <v>-0.26999998092651367</v>
      </c>
      <c r="F181" s="18">
        <v>0</v>
      </c>
      <c r="G181" s="18">
        <v>0</v>
      </c>
      <c r="H181" s="18">
        <v>-3069</v>
      </c>
      <c r="I181">
        <v>3502.789794921875</v>
      </c>
      <c r="J181">
        <v>433.789794921875</v>
      </c>
    </row>
    <row r="182" spans="1:10" ht="15" customHeight="1">
      <c r="A182" s="18" t="s">
        <v>214</v>
      </c>
      <c r="B182" s="18" t="s">
        <v>272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273</v>
      </c>
      <c r="C183" s="18">
        <v>870.6199951171875</v>
      </c>
      <c r="D183" s="18">
        <v>0</v>
      </c>
      <c r="E183" s="18">
        <v>-2.9999999329447746E-2</v>
      </c>
      <c r="F183" s="18">
        <v>0</v>
      </c>
      <c r="G183" s="18">
        <v>0</v>
      </c>
      <c r="H183" s="18">
        <v>-1045</v>
      </c>
      <c r="I183">
        <v>870.5899658203125</v>
      </c>
      <c r="J183">
        <v>-174.4100341796875</v>
      </c>
    </row>
    <row r="184" spans="1:10" ht="15" customHeight="1">
      <c r="A184" s="18" t="s">
        <v>214</v>
      </c>
      <c r="B184" s="18" t="s">
        <v>273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75</v>
      </c>
      <c r="B185" s="18" t="s">
        <v>376</v>
      </c>
      <c r="C185" s="18">
        <v>4715.14990234375</v>
      </c>
      <c r="D185" s="18">
        <v>54</v>
      </c>
      <c r="E185" s="18">
        <v>-1.1600000858306885</v>
      </c>
      <c r="F185" s="18">
        <v>0</v>
      </c>
      <c r="G185" s="18">
        <v>0</v>
      </c>
      <c r="H185" s="18">
        <v>-6539</v>
      </c>
      <c r="I185">
        <v>4767.98974609375</v>
      </c>
      <c r="J185">
        <v>-1771.01025390625</v>
      </c>
    </row>
    <row r="186" spans="1:10" ht="15" customHeight="1">
      <c r="A186" s="18" t="s">
        <v>214</v>
      </c>
      <c r="B186" s="18" t="s">
        <v>376</v>
      </c>
      <c r="C186" s="18">
        <v>0</v>
      </c>
      <c r="D186" s="18">
        <v>0</v>
      </c>
      <c r="E186" s="18">
        <v>0</v>
      </c>
      <c r="F186" s="18">
        <v>1747.199951171875</v>
      </c>
      <c r="G186" s="18">
        <v>-60</v>
      </c>
      <c r="H186" s="18">
        <v>0</v>
      </c>
      <c r="I186">
        <v>1687.199951171875</v>
      </c>
      <c r="J186">
        <v>1687.199951171875</v>
      </c>
    </row>
    <row r="187" spans="1:10" ht="15" customHeight="1">
      <c r="A187" s="18" t="s">
        <v>75</v>
      </c>
      <c r="B187" s="18" t="s">
        <v>377</v>
      </c>
      <c r="C187" s="18">
        <v>3335.91015625</v>
      </c>
      <c r="D187" s="18">
        <v>124</v>
      </c>
      <c r="E187" s="18">
        <v>-0.77000004053115845</v>
      </c>
      <c r="F187" s="18">
        <v>0</v>
      </c>
      <c r="G187" s="18">
        <v>0</v>
      </c>
      <c r="H187" s="18">
        <v>-4174</v>
      </c>
      <c r="I187">
        <v>3459.14013671875</v>
      </c>
      <c r="J187">
        <v>-714.85986328125</v>
      </c>
    </row>
    <row r="188" spans="1:10" ht="15" customHeight="1">
      <c r="A188" s="18" t="s">
        <v>214</v>
      </c>
      <c r="B188" s="18" t="s">
        <v>377</v>
      </c>
      <c r="C188" s="18">
        <v>0</v>
      </c>
      <c r="D188" s="18">
        <v>0</v>
      </c>
      <c r="E188" s="18">
        <v>0</v>
      </c>
      <c r="F188" s="18">
        <v>99</v>
      </c>
      <c r="G188" s="18">
        <v>-60</v>
      </c>
      <c r="H188" s="18">
        <v>0</v>
      </c>
      <c r="I188">
        <v>39</v>
      </c>
      <c r="J188">
        <v>39</v>
      </c>
    </row>
    <row r="189" spans="1:10" ht="15" customHeight="1">
      <c r="A189" s="18" t="s">
        <v>75</v>
      </c>
      <c r="B189" s="18" t="s">
        <v>274</v>
      </c>
      <c r="C189" s="18">
        <v>3095.510009765625</v>
      </c>
      <c r="D189" s="18">
        <v>0</v>
      </c>
      <c r="E189" s="18">
        <v>-0.15999999642372131</v>
      </c>
      <c r="F189" s="18">
        <v>0</v>
      </c>
      <c r="G189" s="18">
        <v>0</v>
      </c>
      <c r="H189" s="18">
        <v>-3985</v>
      </c>
      <c r="I189">
        <v>3095.35009765625</v>
      </c>
      <c r="J189">
        <v>-889.64990234375</v>
      </c>
    </row>
    <row r="190" spans="1:10" ht="15" customHeight="1">
      <c r="A190" s="18" t="s">
        <v>214</v>
      </c>
      <c r="B190" s="18" t="s">
        <v>274</v>
      </c>
      <c r="C190" s="18">
        <v>0</v>
      </c>
      <c r="D190" s="18">
        <v>0</v>
      </c>
      <c r="E190" s="18">
        <v>0</v>
      </c>
      <c r="F190" s="18">
        <v>182.64999389648437</v>
      </c>
      <c r="G190" s="18">
        <v>-60</v>
      </c>
      <c r="H190" s="18">
        <v>0</v>
      </c>
      <c r="I190">
        <v>122.64999389648437</v>
      </c>
      <c r="J190">
        <v>122.64999389648437</v>
      </c>
    </row>
    <row r="191" spans="1:10" ht="15" customHeight="1">
      <c r="A191" s="18" t="s">
        <v>75</v>
      </c>
      <c r="B191" s="18" t="s">
        <v>378</v>
      </c>
      <c r="C191" s="18">
        <v>2632.630126953125</v>
      </c>
      <c r="D191" s="18">
        <v>54</v>
      </c>
      <c r="E191" s="18">
        <v>-0.34999999403953552</v>
      </c>
      <c r="F191" s="18">
        <v>0</v>
      </c>
      <c r="G191" s="18">
        <v>0</v>
      </c>
      <c r="H191" s="18">
        <v>-2620</v>
      </c>
      <c r="I191">
        <v>2686.280029296875</v>
      </c>
      <c r="J191">
        <v>66.280029296875</v>
      </c>
    </row>
    <row r="192" spans="1:10" ht="15" customHeight="1">
      <c r="A192" s="18" t="s">
        <v>214</v>
      </c>
      <c r="B192" s="18" t="s">
        <v>378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205</v>
      </c>
      <c r="C193" s="18">
        <v>3617.7998046875</v>
      </c>
      <c r="D193" s="18">
        <v>0</v>
      </c>
      <c r="E193" s="18">
        <v>-0.12999999523162842</v>
      </c>
      <c r="F193" s="18">
        <v>0</v>
      </c>
      <c r="G193" s="18">
        <v>0</v>
      </c>
      <c r="H193" s="18">
        <v>-4246</v>
      </c>
      <c r="I193">
        <v>3617.669921875</v>
      </c>
      <c r="J193">
        <v>-628.330078125</v>
      </c>
    </row>
    <row r="194" spans="1:10" ht="15" customHeight="1">
      <c r="A194" s="18" t="s">
        <v>214</v>
      </c>
      <c r="B194" s="18" t="s">
        <v>205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275</v>
      </c>
      <c r="C195" s="18">
        <v>3645.68017578125</v>
      </c>
      <c r="D195" s="18">
        <v>27</v>
      </c>
      <c r="E195" s="18">
        <v>-0.50999999046325684</v>
      </c>
      <c r="F195" s="18">
        <v>0</v>
      </c>
      <c r="G195" s="18">
        <v>0</v>
      </c>
      <c r="H195" s="18">
        <v>-4731</v>
      </c>
      <c r="I195">
        <v>3672.170166015625</v>
      </c>
      <c r="J195">
        <v>-1058.829833984375</v>
      </c>
    </row>
    <row r="196" spans="1:10" ht="15" customHeight="1">
      <c r="A196" s="18" t="s">
        <v>214</v>
      </c>
      <c r="B196" s="18" t="s">
        <v>275</v>
      </c>
      <c r="C196" s="18">
        <v>0</v>
      </c>
      <c r="D196" s="18">
        <v>0</v>
      </c>
      <c r="E196" s="18">
        <v>0</v>
      </c>
      <c r="F196" s="18">
        <v>350.77999877929687</v>
      </c>
      <c r="G196" s="18">
        <v>-60</v>
      </c>
      <c r="H196" s="18">
        <v>0</v>
      </c>
      <c r="I196">
        <v>290.77999877929687</v>
      </c>
      <c r="J196">
        <v>290.77999877929687</v>
      </c>
    </row>
    <row r="197" spans="1:10" ht="15" customHeight="1">
      <c r="A197" s="18" t="s">
        <v>75</v>
      </c>
      <c r="B197" s="18" t="s">
        <v>276</v>
      </c>
      <c r="C197" s="18">
        <v>3509.5498046875</v>
      </c>
      <c r="D197" s="18">
        <v>27</v>
      </c>
      <c r="E197" s="18">
        <v>-0.65000003576278687</v>
      </c>
      <c r="F197" s="18">
        <v>0</v>
      </c>
      <c r="G197" s="18">
        <v>0</v>
      </c>
      <c r="H197" s="18">
        <v>-3723</v>
      </c>
      <c r="I197">
        <v>3535.89990234375</v>
      </c>
      <c r="J197">
        <v>-187.10009765625</v>
      </c>
    </row>
    <row r="198" spans="1:10" ht="15" customHeight="1">
      <c r="A198" s="18" t="s">
        <v>214</v>
      </c>
      <c r="B198" s="18" t="s">
        <v>276</v>
      </c>
      <c r="C198" s="18">
        <v>0</v>
      </c>
      <c r="D198" s="18">
        <v>0</v>
      </c>
      <c r="E198" s="18">
        <v>0</v>
      </c>
      <c r="F198" s="18">
        <v>485.54998779296875</v>
      </c>
      <c r="G198" s="18">
        <v>-60</v>
      </c>
      <c r="H198" s="18">
        <v>0</v>
      </c>
      <c r="I198">
        <v>425.54998779296875</v>
      </c>
      <c r="J198">
        <v>425.54998779296875</v>
      </c>
    </row>
    <row r="199" spans="1:10" ht="15" customHeight="1">
      <c r="A199" s="18" t="s">
        <v>75</v>
      </c>
      <c r="B199" s="18" t="s">
        <v>379</v>
      </c>
      <c r="C199" s="18">
        <v>3269.229736328125</v>
      </c>
      <c r="D199" s="18">
        <v>40</v>
      </c>
      <c r="E199" s="18">
        <v>-0.26999998092651367</v>
      </c>
      <c r="F199" s="18">
        <v>0</v>
      </c>
      <c r="G199" s="18">
        <v>0</v>
      </c>
      <c r="H199" s="18">
        <v>-4074</v>
      </c>
      <c r="I199">
        <v>3308.959716796875</v>
      </c>
      <c r="J199">
        <v>-765.040283203125</v>
      </c>
    </row>
    <row r="200" spans="1:10" ht="15" customHeight="1">
      <c r="A200" s="18" t="s">
        <v>214</v>
      </c>
      <c r="B200" s="18" t="s">
        <v>379</v>
      </c>
      <c r="C200" s="18">
        <v>0</v>
      </c>
      <c r="D200" s="18">
        <v>0</v>
      </c>
      <c r="E200" s="18">
        <v>0</v>
      </c>
      <c r="F200" s="18">
        <v>255.5</v>
      </c>
      <c r="G200" s="18">
        <v>-60</v>
      </c>
      <c r="H200" s="18">
        <v>0</v>
      </c>
      <c r="I200">
        <v>195.5</v>
      </c>
      <c r="J200">
        <v>195.5</v>
      </c>
    </row>
    <row r="201" spans="1:10" ht="15" customHeight="1">
      <c r="A201" s="18" t="s">
        <v>75</v>
      </c>
      <c r="B201" s="18" t="s">
        <v>277</v>
      </c>
      <c r="C201" s="18">
        <v>3564.16015625</v>
      </c>
      <c r="D201" s="18">
        <v>55</v>
      </c>
      <c r="E201" s="18">
        <v>-0.84000003337860107</v>
      </c>
      <c r="F201" s="18">
        <v>0</v>
      </c>
      <c r="G201" s="18">
        <v>0</v>
      </c>
      <c r="H201" s="18">
        <v>-4379</v>
      </c>
      <c r="I201">
        <v>3618.320068359375</v>
      </c>
      <c r="J201">
        <v>-760.679931640625</v>
      </c>
    </row>
    <row r="202" spans="1:10" ht="15" customHeight="1">
      <c r="A202" s="18" t="s">
        <v>214</v>
      </c>
      <c r="B202" s="18" t="s">
        <v>277</v>
      </c>
      <c r="C202" s="18">
        <v>0</v>
      </c>
      <c r="D202" s="18">
        <v>0</v>
      </c>
      <c r="E202" s="18">
        <v>0</v>
      </c>
      <c r="F202" s="18">
        <v>574.20001220703125</v>
      </c>
      <c r="G202" s="18">
        <v>-60</v>
      </c>
      <c r="H202" s="18">
        <v>0</v>
      </c>
      <c r="I202">
        <v>514.20001220703125</v>
      </c>
      <c r="J202">
        <v>514.20001220703125</v>
      </c>
    </row>
    <row r="203" spans="1:10" ht="15" customHeight="1">
      <c r="A203" s="18" t="s">
        <v>75</v>
      </c>
      <c r="B203" s="18" t="s">
        <v>278</v>
      </c>
      <c r="C203" s="18">
        <v>3155.57958984375</v>
      </c>
      <c r="D203" s="18">
        <v>67</v>
      </c>
      <c r="E203" s="18">
        <v>-0.93999999761581421</v>
      </c>
      <c r="F203" s="18">
        <v>20</v>
      </c>
      <c r="G203" s="18">
        <v>0</v>
      </c>
      <c r="H203" s="18">
        <v>-3710</v>
      </c>
      <c r="I203">
        <v>3241.6396484375</v>
      </c>
      <c r="J203">
        <v>-468.3603515625</v>
      </c>
    </row>
    <row r="204" spans="1:10" ht="15" customHeight="1">
      <c r="A204" s="18" t="s">
        <v>214</v>
      </c>
      <c r="B204" s="18" t="s">
        <v>278</v>
      </c>
      <c r="C204" s="18">
        <v>0</v>
      </c>
      <c r="D204" s="18">
        <v>0</v>
      </c>
      <c r="E204" s="18">
        <v>0</v>
      </c>
      <c r="F204" s="18">
        <v>123.18000030517578</v>
      </c>
      <c r="G204" s="18">
        <v>-60</v>
      </c>
      <c r="H204" s="18">
        <v>0</v>
      </c>
      <c r="I204">
        <v>63.180000305175781</v>
      </c>
      <c r="J204">
        <v>63.180000305175781</v>
      </c>
    </row>
    <row r="205" spans="1:10" ht="15" customHeight="1">
      <c r="A205" s="18" t="s">
        <v>75</v>
      </c>
      <c r="B205" s="18" t="s">
        <v>380</v>
      </c>
      <c r="C205" s="18">
        <v>1027.8699951171875</v>
      </c>
      <c r="D205" s="18">
        <v>40</v>
      </c>
      <c r="E205" s="18">
        <v>-5.9999998658895493E-2</v>
      </c>
      <c r="F205" s="18">
        <v>850</v>
      </c>
      <c r="G205" s="18">
        <v>0</v>
      </c>
      <c r="H205" s="18">
        <v>-1266</v>
      </c>
      <c r="I205">
        <v>1917.8099365234375</v>
      </c>
      <c r="J205">
        <v>651.8099365234375</v>
      </c>
    </row>
    <row r="206" spans="1:10" ht="15" customHeight="1">
      <c r="A206" s="18" t="s">
        <v>214</v>
      </c>
      <c r="B206" s="18" t="s">
        <v>380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75</v>
      </c>
      <c r="B207" s="18" t="s">
        <v>280</v>
      </c>
      <c r="C207" s="18">
        <v>2972.469970703125</v>
      </c>
      <c r="D207" s="18">
        <v>0</v>
      </c>
      <c r="E207" s="18">
        <v>-1.2599998712539673</v>
      </c>
      <c r="F207" s="18">
        <v>0</v>
      </c>
      <c r="G207" s="18">
        <v>0</v>
      </c>
      <c r="H207" s="18">
        <v>-2504</v>
      </c>
      <c r="I207">
        <v>2971.2099609375</v>
      </c>
      <c r="J207">
        <v>467.2099609375</v>
      </c>
    </row>
    <row r="208" spans="1:10" ht="15" customHeight="1">
      <c r="A208" s="18" t="s">
        <v>214</v>
      </c>
      <c r="B208" s="18" t="s">
        <v>280</v>
      </c>
      <c r="C208" s="18">
        <v>0</v>
      </c>
      <c r="D208" s="18">
        <v>0</v>
      </c>
      <c r="E208" s="18">
        <v>0</v>
      </c>
      <c r="F208" s="18">
        <v>146.05999755859375</v>
      </c>
      <c r="G208" s="18">
        <v>0</v>
      </c>
      <c r="H208" s="18">
        <v>0</v>
      </c>
      <c r="I208">
        <v>146.05999755859375</v>
      </c>
      <c r="J208">
        <v>146.05999755859375</v>
      </c>
    </row>
    <row r="209" spans="1:10" ht="15" customHeight="1">
      <c r="A209" s="18" t="s">
        <v>75</v>
      </c>
      <c r="B209" s="18" t="s">
        <v>381</v>
      </c>
      <c r="C209" s="18">
        <v>4018.079833984375</v>
      </c>
      <c r="D209" s="18">
        <v>324</v>
      </c>
      <c r="E209" s="18">
        <v>-1.5400000810623169</v>
      </c>
      <c r="F209" s="18">
        <v>0</v>
      </c>
      <c r="G209" s="18">
        <v>0</v>
      </c>
      <c r="H209" s="18">
        <v>-4255</v>
      </c>
      <c r="I209">
        <v>4340.5400390625</v>
      </c>
      <c r="J209">
        <v>85.5400390625</v>
      </c>
    </row>
    <row r="210" spans="1:10" ht="15" customHeight="1">
      <c r="A210" s="18" t="s">
        <v>214</v>
      </c>
      <c r="B210" s="18" t="s">
        <v>381</v>
      </c>
      <c r="C210" s="18">
        <v>0</v>
      </c>
      <c r="D210" s="18">
        <v>0</v>
      </c>
      <c r="E210" s="18">
        <v>0</v>
      </c>
      <c r="F210" s="18">
        <v>1011.7000122070312</v>
      </c>
      <c r="G210" s="18">
        <v>-140</v>
      </c>
      <c r="H210" s="18">
        <v>0</v>
      </c>
      <c r="I210">
        <v>871.70001220703125</v>
      </c>
      <c r="J210">
        <v>871.70001220703125</v>
      </c>
    </row>
    <row r="211" spans="1:10" ht="15" customHeight="1">
      <c r="A211" s="18" t="s">
        <v>75</v>
      </c>
      <c r="B211" s="18" t="s">
        <v>382</v>
      </c>
      <c r="C211" s="18">
        <v>3779.710205078125</v>
      </c>
      <c r="D211" s="18">
        <v>260</v>
      </c>
      <c r="E211" s="18">
        <v>-0.46999996900558472</v>
      </c>
      <c r="F211" s="18">
        <v>800</v>
      </c>
      <c r="G211" s="18">
        <v>0</v>
      </c>
      <c r="H211" s="18">
        <v>-4913</v>
      </c>
      <c r="I211">
        <v>4839.240234375</v>
      </c>
      <c r="J211">
        <v>-73.759765625</v>
      </c>
    </row>
    <row r="212" spans="1:10" ht="15" customHeight="1">
      <c r="A212" s="18" t="s">
        <v>214</v>
      </c>
      <c r="B212" s="18" t="s">
        <v>382</v>
      </c>
      <c r="C212" s="18">
        <v>0</v>
      </c>
      <c r="D212" s="18">
        <v>0</v>
      </c>
      <c r="E212" s="18">
        <v>0</v>
      </c>
      <c r="F212" s="18">
        <v>218.08999633789062</v>
      </c>
      <c r="G212" s="18">
        <v>-60</v>
      </c>
      <c r="H212" s="18">
        <v>0</v>
      </c>
      <c r="I212">
        <v>158.08999633789063</v>
      </c>
      <c r="J212">
        <v>158.08999633789063</v>
      </c>
    </row>
    <row r="213" spans="1:10" ht="15" customHeight="1">
      <c r="A213" s="18" t="s">
        <v>75</v>
      </c>
      <c r="B213" s="18" t="s">
        <v>281</v>
      </c>
      <c r="C213" s="18">
        <v>3585.36962890625</v>
      </c>
      <c r="D213" s="18">
        <v>135</v>
      </c>
      <c r="E213" s="18">
        <v>-0.75999999046325684</v>
      </c>
      <c r="F213" s="18">
        <v>0</v>
      </c>
      <c r="G213" s="18">
        <v>0</v>
      </c>
      <c r="H213" s="18">
        <v>-3293</v>
      </c>
      <c r="I213">
        <v>3719.609619140625</v>
      </c>
      <c r="J213">
        <v>426.609619140625</v>
      </c>
    </row>
    <row r="214" spans="1:10" ht="15" customHeight="1">
      <c r="A214" s="18" t="s">
        <v>214</v>
      </c>
      <c r="B214" s="18" t="s">
        <v>281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75</v>
      </c>
      <c r="B215" s="18" t="s">
        <v>383</v>
      </c>
      <c r="C215" s="18">
        <v>4050.030029296875</v>
      </c>
      <c r="D215" s="18">
        <v>40</v>
      </c>
      <c r="E215" s="18">
        <v>-0.94999998807907104</v>
      </c>
      <c r="F215" s="18">
        <v>0</v>
      </c>
      <c r="G215" s="18">
        <v>0</v>
      </c>
      <c r="H215" s="18">
        <v>-4320</v>
      </c>
      <c r="I215">
        <v>4089.080078125</v>
      </c>
      <c r="J215">
        <v>-230.919921875</v>
      </c>
    </row>
    <row r="216" spans="1:10" ht="15" customHeight="1">
      <c r="A216" s="18" t="s">
        <v>214</v>
      </c>
      <c r="B216" s="18" t="s">
        <v>383</v>
      </c>
      <c r="C216" s="18">
        <v>0</v>
      </c>
      <c r="D216" s="18">
        <v>0</v>
      </c>
      <c r="E216" s="18">
        <v>0</v>
      </c>
      <c r="F216" s="18">
        <v>980.07000732421875</v>
      </c>
      <c r="G216" s="18">
        <v>-60</v>
      </c>
      <c r="H216" s="18">
        <v>0</v>
      </c>
      <c r="I216">
        <v>920.07000732421875</v>
      </c>
      <c r="J216">
        <v>920.07000732421875</v>
      </c>
    </row>
    <row r="217" spans="1:10" ht="15" customHeight="1">
      <c r="A217" s="18" t="s">
        <v>75</v>
      </c>
      <c r="B217" s="18" t="s">
        <v>384</v>
      </c>
      <c r="C217" s="18">
        <v>1035.800048828125</v>
      </c>
      <c r="D217" s="18">
        <v>0</v>
      </c>
      <c r="E217" s="18">
        <v>-0.36000001430511475</v>
      </c>
      <c r="F217" s="18">
        <v>0</v>
      </c>
      <c r="G217" s="18">
        <v>0</v>
      </c>
      <c r="H217" s="18">
        <v>-965</v>
      </c>
      <c r="I217">
        <v>1035.4400634765625</v>
      </c>
      <c r="J217">
        <v>70.4400634765625</v>
      </c>
    </row>
    <row r="218" spans="1:10" ht="15" customHeight="1">
      <c r="A218" s="18" t="s">
        <v>214</v>
      </c>
      <c r="B218" s="18" t="s">
        <v>384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385</v>
      </c>
      <c r="C219" s="18">
        <v>1101.199951171875</v>
      </c>
      <c r="D219" s="18">
        <v>95</v>
      </c>
      <c r="E219" s="18">
        <v>-0.37000000476837158</v>
      </c>
      <c r="F219" s="18">
        <v>0</v>
      </c>
      <c r="G219" s="18">
        <v>0</v>
      </c>
      <c r="H219" s="18">
        <v>-1546</v>
      </c>
      <c r="I219">
        <v>1195.8299560546875</v>
      </c>
      <c r="J219">
        <v>-350.1700439453125</v>
      </c>
    </row>
    <row r="220" spans="1:10" ht="15" customHeight="1">
      <c r="A220" s="18" t="s">
        <v>214</v>
      </c>
      <c r="B220" s="18" t="s">
        <v>385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386</v>
      </c>
      <c r="C221" s="18">
        <v>3851.66015625</v>
      </c>
      <c r="D221" s="18">
        <v>40</v>
      </c>
      <c r="E221" s="18">
        <v>-0.43999999761581421</v>
      </c>
      <c r="F221" s="18">
        <v>0</v>
      </c>
      <c r="G221" s="18">
        <v>0</v>
      </c>
      <c r="H221" s="18">
        <v>-4918</v>
      </c>
      <c r="I221">
        <v>3891.22021484375</v>
      </c>
      <c r="J221">
        <v>-1026.77978515625</v>
      </c>
    </row>
    <row r="222" spans="1:10" ht="15" customHeight="1">
      <c r="A222" s="18" t="s">
        <v>214</v>
      </c>
      <c r="B222" s="18" t="s">
        <v>386</v>
      </c>
      <c r="C222" s="18">
        <v>0</v>
      </c>
      <c r="D222" s="18">
        <v>0</v>
      </c>
      <c r="E222" s="18">
        <v>0</v>
      </c>
      <c r="F222" s="18">
        <v>146.86000061035156</v>
      </c>
      <c r="G222" s="18">
        <v>-60</v>
      </c>
      <c r="H222" s="18">
        <v>0</v>
      </c>
      <c r="I222">
        <v>86.860000610351562</v>
      </c>
      <c r="J222">
        <v>86.860000610351562</v>
      </c>
    </row>
    <row r="223" spans="1:10" ht="15" customHeight="1">
      <c r="A223" s="18" t="s">
        <v>75</v>
      </c>
      <c r="B223" s="18" t="s">
        <v>282</v>
      </c>
      <c r="C223" s="18">
        <v>2644.91015625</v>
      </c>
      <c r="D223" s="18">
        <v>0</v>
      </c>
      <c r="E223" s="18">
        <v>-0.79999995231628418</v>
      </c>
      <c r="F223" s="18">
        <v>0</v>
      </c>
      <c r="G223" s="18">
        <v>0</v>
      </c>
      <c r="H223" s="18">
        <v>-3009</v>
      </c>
      <c r="I223">
        <v>2644.110107421875</v>
      </c>
      <c r="J223">
        <v>-364.889892578125</v>
      </c>
    </row>
    <row r="224" spans="1:10" ht="15" customHeight="1">
      <c r="A224" s="18" t="s">
        <v>214</v>
      </c>
      <c r="B224" s="18" t="s">
        <v>282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198</v>
      </c>
      <c r="C225" s="18">
        <v>4782.99951171875</v>
      </c>
      <c r="D225" s="18">
        <v>124</v>
      </c>
      <c r="E225" s="18">
        <v>-1.589999794960022</v>
      </c>
      <c r="F225" s="18">
        <v>0</v>
      </c>
      <c r="G225" s="18">
        <v>0</v>
      </c>
      <c r="H225" s="18">
        <v>-6342</v>
      </c>
      <c r="I225">
        <v>4905.40966796875</v>
      </c>
      <c r="J225">
        <v>-1436.59033203125</v>
      </c>
    </row>
    <row r="226" spans="1:10" ht="15" customHeight="1">
      <c r="A226" s="18" t="s">
        <v>214</v>
      </c>
      <c r="B226" s="18" t="s">
        <v>198</v>
      </c>
      <c r="C226" s="18">
        <v>0</v>
      </c>
      <c r="D226" s="18">
        <v>0</v>
      </c>
      <c r="E226" s="18">
        <v>0</v>
      </c>
      <c r="F226" s="18">
        <v>1820.97998046875</v>
      </c>
      <c r="G226" s="18">
        <v>-140</v>
      </c>
      <c r="H226" s="18">
        <v>0</v>
      </c>
      <c r="I226">
        <v>1680.97998046875</v>
      </c>
      <c r="J226">
        <v>1680.97998046875</v>
      </c>
    </row>
    <row r="227" spans="1:10" ht="15" customHeight="1">
      <c r="A227" s="18" t="s">
        <v>75</v>
      </c>
      <c r="B227" s="18" t="s">
        <v>283</v>
      </c>
      <c r="C227" s="18">
        <v>726.6700439453125</v>
      </c>
      <c r="D227" s="18">
        <v>0</v>
      </c>
      <c r="E227" s="18">
        <v>-3.9999999105930328E-2</v>
      </c>
      <c r="F227" s="18">
        <v>0</v>
      </c>
      <c r="G227" s="18">
        <v>0</v>
      </c>
      <c r="H227" s="18">
        <v>-975</v>
      </c>
      <c r="I227">
        <v>726.63006591796875</v>
      </c>
      <c r="J227">
        <v>-248.36993408203125</v>
      </c>
    </row>
    <row r="228" spans="1:10" ht="15" customHeight="1">
      <c r="A228" s="18" t="s">
        <v>214</v>
      </c>
      <c r="B228" s="18" t="s">
        <v>283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>
      <c r="A229" s="18" t="s">
        <v>75</v>
      </c>
      <c r="B229" s="18" t="s">
        <v>387</v>
      </c>
      <c r="C229" s="18">
        <v>1166.6400146484375</v>
      </c>
      <c r="D229" s="18">
        <v>67</v>
      </c>
      <c r="E229" s="18">
        <v>-0.16999998688697815</v>
      </c>
      <c r="F229" s="18">
        <v>0</v>
      </c>
      <c r="G229" s="18">
        <v>0</v>
      </c>
      <c r="H229" s="18">
        <v>-1537</v>
      </c>
      <c r="I229">
        <v>1233.469970703125</v>
      </c>
      <c r="J229">
        <v>-303.530029296875</v>
      </c>
    </row>
    <row r="230" spans="1:10" ht="15" customHeight="1">
      <c r="A230" s="18" t="s">
        <v>214</v>
      </c>
      <c r="B230" s="18" t="s">
        <v>387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388</v>
      </c>
      <c r="C231" s="18">
        <v>3704.77978515625</v>
      </c>
      <c r="D231" s="18">
        <v>121</v>
      </c>
      <c r="E231" s="18">
        <v>-2.3699996471405029</v>
      </c>
      <c r="F231" s="18">
        <v>0</v>
      </c>
      <c r="G231" s="18">
        <v>0</v>
      </c>
      <c r="H231" s="18">
        <v>-4171</v>
      </c>
      <c r="I231">
        <v>3823.40966796875</v>
      </c>
      <c r="J231">
        <v>-347.59033203125</v>
      </c>
    </row>
    <row r="232" spans="1:10" ht="15" customHeight="1">
      <c r="A232" s="18" t="s">
        <v>214</v>
      </c>
      <c r="B232" s="18" t="s">
        <v>388</v>
      </c>
      <c r="C232" s="18">
        <v>0</v>
      </c>
      <c r="D232" s="18">
        <v>0</v>
      </c>
      <c r="E232" s="18">
        <v>0</v>
      </c>
      <c r="F232" s="18">
        <v>609.07000732421875</v>
      </c>
      <c r="G232" s="18">
        <v>-60</v>
      </c>
      <c r="H232" s="18">
        <v>0</v>
      </c>
      <c r="I232">
        <v>549.07000732421875</v>
      </c>
      <c r="J232">
        <v>549.07000732421875</v>
      </c>
    </row>
    <row r="233" spans="1:10" ht="15" customHeight="1">
      <c r="A233" s="18" t="s">
        <v>75</v>
      </c>
      <c r="B233" s="18" t="s">
        <v>389</v>
      </c>
      <c r="C233" s="18">
        <v>3157.719970703125</v>
      </c>
      <c r="D233" s="18">
        <v>54</v>
      </c>
      <c r="E233" s="18">
        <v>-0.4699999988079071</v>
      </c>
      <c r="F233" s="18">
        <v>0</v>
      </c>
      <c r="G233" s="18">
        <v>0</v>
      </c>
      <c r="H233" s="18">
        <v>-3679</v>
      </c>
      <c r="I233">
        <v>3211.25</v>
      </c>
      <c r="J233">
        <v>-467.75</v>
      </c>
    </row>
    <row r="234" spans="1:10" ht="15" customHeight="1">
      <c r="A234" s="18" t="s">
        <v>214</v>
      </c>
      <c r="B234" s="18" t="s">
        <v>389</v>
      </c>
      <c r="C234" s="18">
        <v>0</v>
      </c>
      <c r="D234" s="18">
        <v>0</v>
      </c>
      <c r="E234" s="18">
        <v>0</v>
      </c>
      <c r="F234" s="18">
        <v>439.22000122070312</v>
      </c>
      <c r="G234" s="18">
        <v>-60</v>
      </c>
      <c r="H234" s="18">
        <v>0</v>
      </c>
      <c r="I234">
        <v>379.22000122070312</v>
      </c>
      <c r="J234">
        <v>379.22000122070312</v>
      </c>
    </row>
    <row r="235" spans="1:10" ht="15" customHeight="1">
      <c r="A235" s="18" t="s">
        <v>75</v>
      </c>
      <c r="B235" s="18" t="s">
        <v>390</v>
      </c>
      <c r="C235" s="18">
        <v>3182.08984375</v>
      </c>
      <c r="D235" s="18">
        <v>0</v>
      </c>
      <c r="E235" s="18">
        <v>-0.94999998807907104</v>
      </c>
      <c r="F235" s="18">
        <v>0</v>
      </c>
      <c r="G235" s="18">
        <v>0</v>
      </c>
      <c r="H235" s="18">
        <v>-3370</v>
      </c>
      <c r="I235">
        <v>3181.139892578125</v>
      </c>
      <c r="J235">
        <v>-188.860107421875</v>
      </c>
    </row>
    <row r="236" spans="1:10" ht="15" customHeight="1">
      <c r="A236" s="18" t="s">
        <v>214</v>
      </c>
      <c r="B236" s="18" t="s">
        <v>390</v>
      </c>
      <c r="C236" s="18">
        <v>0</v>
      </c>
      <c r="D236" s="18">
        <v>0</v>
      </c>
      <c r="E236" s="18">
        <v>0</v>
      </c>
      <c r="F236" s="18">
        <v>96.930000305175781</v>
      </c>
      <c r="G236" s="18">
        <v>0</v>
      </c>
      <c r="H236" s="18">
        <v>0</v>
      </c>
      <c r="I236">
        <v>96.930000305175781</v>
      </c>
      <c r="J236">
        <v>96.930000305175781</v>
      </c>
    </row>
    <row r="237" spans="1:10" ht="15" customHeight="1">
      <c r="A237" s="18" t="s">
        <v>75</v>
      </c>
      <c r="B237" s="18" t="s">
        <v>284</v>
      </c>
      <c r="C237" s="18">
        <v>1702.1500244140625</v>
      </c>
      <c r="D237" s="18">
        <v>110</v>
      </c>
      <c r="E237" s="18">
        <v>-9.0000003576278687E-2</v>
      </c>
      <c r="F237" s="18">
        <v>0</v>
      </c>
      <c r="G237" s="18">
        <v>0</v>
      </c>
      <c r="H237" s="18">
        <v>-2569</v>
      </c>
      <c r="I237">
        <v>1812.06005859375</v>
      </c>
      <c r="J237">
        <v>-756.93994140625</v>
      </c>
    </row>
    <row r="238" spans="1:10" ht="15" customHeight="1">
      <c r="A238" s="18" t="s">
        <v>214</v>
      </c>
      <c r="B238" s="18" t="s">
        <v>284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285</v>
      </c>
      <c r="C239" s="18">
        <v>3601.89013671875</v>
      </c>
      <c r="D239" s="18">
        <v>0</v>
      </c>
      <c r="E239" s="18">
        <v>-0.55999994277954102</v>
      </c>
      <c r="F239" s="18">
        <v>0</v>
      </c>
      <c r="G239" s="18">
        <v>0</v>
      </c>
      <c r="H239" s="18">
        <v>-3883</v>
      </c>
      <c r="I239">
        <v>3601.330078125</v>
      </c>
      <c r="J239">
        <v>-281.669921875</v>
      </c>
    </row>
    <row r="240" spans="1:10" ht="15" customHeight="1">
      <c r="A240" s="18" t="s">
        <v>214</v>
      </c>
      <c r="B240" s="18" t="s">
        <v>285</v>
      </c>
      <c r="C240" s="18">
        <v>0</v>
      </c>
      <c r="D240" s="18">
        <v>0</v>
      </c>
      <c r="E240" s="18">
        <v>0</v>
      </c>
      <c r="F240" s="18">
        <v>394.1300048828125</v>
      </c>
      <c r="G240" s="18">
        <v>-60</v>
      </c>
      <c r="H240" s="18">
        <v>0</v>
      </c>
      <c r="I240">
        <v>334.1300048828125</v>
      </c>
      <c r="J240">
        <v>334.1300048828125</v>
      </c>
    </row>
    <row r="241" spans="1:10" ht="15" customHeight="1">
      <c r="A241" s="18" t="s">
        <v>75</v>
      </c>
      <c r="B241" s="18" t="s">
        <v>286</v>
      </c>
      <c r="C241" s="18">
        <v>1931.1898193359375</v>
      </c>
      <c r="D241" s="18">
        <v>81</v>
      </c>
      <c r="E241" s="18">
        <v>-0.29000002145767212</v>
      </c>
      <c r="F241" s="18">
        <v>0</v>
      </c>
      <c r="G241" s="18">
        <v>0</v>
      </c>
      <c r="H241" s="18">
        <v>-2899</v>
      </c>
      <c r="I241">
        <v>2011.8997802734375</v>
      </c>
      <c r="J241">
        <v>-887.1002197265625</v>
      </c>
    </row>
    <row r="242" spans="1:10" ht="15" customHeight="1">
      <c r="A242" s="18" t="s">
        <v>214</v>
      </c>
      <c r="B242" s="18" t="s">
        <v>286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287</v>
      </c>
      <c r="C243" s="18">
        <v>3015.719970703125</v>
      </c>
      <c r="D243" s="18">
        <v>110</v>
      </c>
      <c r="E243" s="18">
        <v>-1.059999942779541</v>
      </c>
      <c r="F243" s="18">
        <v>0</v>
      </c>
      <c r="G243" s="18">
        <v>0</v>
      </c>
      <c r="H243" s="18">
        <v>-2627</v>
      </c>
      <c r="I243">
        <v>3124.659912109375</v>
      </c>
      <c r="J243">
        <v>497.659912109375</v>
      </c>
    </row>
    <row r="244" spans="1:10" ht="15" customHeight="1">
      <c r="A244" s="18" t="s">
        <v>214</v>
      </c>
      <c r="B244" s="18" t="s">
        <v>287</v>
      </c>
      <c r="C244" s="18">
        <v>0</v>
      </c>
      <c r="D244" s="18">
        <v>0</v>
      </c>
      <c r="E244" s="18">
        <v>0</v>
      </c>
      <c r="F244" s="18">
        <v>261.6400146484375</v>
      </c>
      <c r="G244" s="18">
        <v>-60</v>
      </c>
      <c r="H244" s="18">
        <v>0</v>
      </c>
      <c r="I244">
        <v>201.6400146484375</v>
      </c>
      <c r="J244">
        <v>201.6400146484375</v>
      </c>
    </row>
    <row r="245" spans="1:10" ht="15" customHeight="1">
      <c r="A245" s="18" t="s">
        <v>75</v>
      </c>
      <c r="B245" s="18" t="s">
        <v>391</v>
      </c>
      <c r="C245" s="18">
        <v>2982.60986328125</v>
      </c>
      <c r="D245" s="18">
        <v>55</v>
      </c>
      <c r="E245" s="18">
        <v>-0.74999994039535522</v>
      </c>
      <c r="F245" s="18">
        <v>0</v>
      </c>
      <c r="G245" s="18">
        <v>0</v>
      </c>
      <c r="H245" s="18">
        <v>-3231</v>
      </c>
      <c r="I245">
        <v>3036.85986328125</v>
      </c>
      <c r="J245">
        <v>-194.14013671875</v>
      </c>
    </row>
    <row r="246" spans="1:10" ht="15" customHeight="1">
      <c r="A246" s="18" t="s">
        <v>214</v>
      </c>
      <c r="B246" s="18" t="s">
        <v>391</v>
      </c>
      <c r="C246" s="18">
        <v>0</v>
      </c>
      <c r="D246" s="18">
        <v>0</v>
      </c>
      <c r="E246" s="18">
        <v>0</v>
      </c>
      <c r="F246" s="18">
        <v>294.42001342773437</v>
      </c>
      <c r="G246" s="18">
        <v>-60</v>
      </c>
      <c r="H246" s="18">
        <v>0</v>
      </c>
      <c r="I246">
        <v>234.42001342773437</v>
      </c>
      <c r="J246">
        <v>234.42001342773437</v>
      </c>
    </row>
    <row r="247" spans="1:10" ht="15" customHeight="1">
      <c r="A247" s="18" t="s">
        <v>75</v>
      </c>
      <c r="B247" s="18" t="s">
        <v>288</v>
      </c>
      <c r="C247" s="18">
        <v>3148.369873046875</v>
      </c>
      <c r="D247" s="18">
        <v>54</v>
      </c>
      <c r="E247" s="18">
        <v>-0.49000000953674316</v>
      </c>
      <c r="F247" s="18">
        <v>0</v>
      </c>
      <c r="G247" s="18">
        <v>0</v>
      </c>
      <c r="H247" s="18">
        <v>-3753</v>
      </c>
      <c r="I247">
        <v>3201.8798828125</v>
      </c>
      <c r="J247">
        <v>-551.1201171875</v>
      </c>
    </row>
    <row r="248" spans="1:10" ht="15" customHeight="1">
      <c r="A248" s="18" t="s">
        <v>214</v>
      </c>
      <c r="B248" s="18" t="s">
        <v>288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75</v>
      </c>
      <c r="B249" s="18" t="s">
        <v>392</v>
      </c>
      <c r="C249" s="18">
        <v>4073.02001953125</v>
      </c>
      <c r="D249" s="18">
        <v>54</v>
      </c>
      <c r="E249" s="18">
        <v>-0.37999999523162842</v>
      </c>
      <c r="F249" s="18">
        <v>534</v>
      </c>
      <c r="G249" s="18">
        <v>0</v>
      </c>
      <c r="H249" s="18">
        <v>-4211</v>
      </c>
      <c r="I249">
        <v>4660.64013671875</v>
      </c>
      <c r="J249">
        <v>449.64013671875</v>
      </c>
    </row>
    <row r="250" spans="1:10" ht="15" customHeight="1">
      <c r="A250" s="18" t="s">
        <v>214</v>
      </c>
      <c r="B250" s="18" t="s">
        <v>392</v>
      </c>
      <c r="C250" s="18">
        <v>0</v>
      </c>
      <c r="D250" s="18">
        <v>0</v>
      </c>
      <c r="E250" s="18">
        <v>0</v>
      </c>
      <c r="F250" s="18">
        <v>957.30999755859375</v>
      </c>
      <c r="G250" s="18">
        <v>-60</v>
      </c>
      <c r="H250" s="18">
        <v>0</v>
      </c>
      <c r="I250">
        <v>897.30999755859375</v>
      </c>
      <c r="J250">
        <v>897.30999755859375</v>
      </c>
    </row>
    <row r="251" spans="1:10" ht="15" customHeight="1">
      <c r="A251" s="18" t="s">
        <v>75</v>
      </c>
      <c r="B251" s="18" t="s">
        <v>289</v>
      </c>
      <c r="C251" s="18">
        <v>2797.620361328125</v>
      </c>
      <c r="D251" s="18">
        <v>0</v>
      </c>
      <c r="E251" s="18">
        <v>-0.67000001668930054</v>
      </c>
      <c r="F251" s="18">
        <v>0</v>
      </c>
      <c r="G251" s="18">
        <v>0</v>
      </c>
      <c r="H251" s="18">
        <v>-2503</v>
      </c>
      <c r="I251">
        <v>2796.950439453125</v>
      </c>
      <c r="J251">
        <v>293.950439453125</v>
      </c>
    </row>
    <row r="252" spans="1:10" ht="15" customHeight="1">
      <c r="A252" s="18" t="s">
        <v>214</v>
      </c>
      <c r="B252" s="18" t="s">
        <v>289</v>
      </c>
      <c r="C252" s="18">
        <v>0</v>
      </c>
      <c r="D252" s="18">
        <v>0</v>
      </c>
      <c r="E252" s="18">
        <v>0</v>
      </c>
      <c r="F252" s="18">
        <v>220.44999694824219</v>
      </c>
      <c r="G252" s="18">
        <v>-18.430000305175781</v>
      </c>
      <c r="H252" s="18">
        <v>0</v>
      </c>
      <c r="I252">
        <v>202.01998901367187</v>
      </c>
      <c r="J252">
        <v>202.01998901367187</v>
      </c>
    </row>
    <row r="253" spans="1:10" ht="15" customHeight="1">
      <c r="A253" s="18" t="s">
        <v>75</v>
      </c>
      <c r="B253" s="18" t="s">
        <v>393</v>
      </c>
      <c r="C253" s="18">
        <v>1509.030029296875</v>
      </c>
      <c r="D253" s="18">
        <v>0</v>
      </c>
      <c r="E253" s="18">
        <v>-0.20000000298023224</v>
      </c>
      <c r="F253" s="18">
        <v>0</v>
      </c>
      <c r="G253" s="18">
        <v>0</v>
      </c>
      <c r="H253" s="18">
        <v>-1757</v>
      </c>
      <c r="I253">
        <v>1508.830078125</v>
      </c>
      <c r="J253">
        <v>-248.169921875</v>
      </c>
    </row>
    <row r="254" spans="1:10" ht="15" customHeight="1">
      <c r="A254" s="18" t="s">
        <v>214</v>
      </c>
      <c r="B254" s="18" t="s">
        <v>393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290</v>
      </c>
      <c r="C255" s="18">
        <v>3993.860107421875</v>
      </c>
      <c r="D255" s="18">
        <v>152</v>
      </c>
      <c r="E255" s="18">
        <v>-1.3299999237060547</v>
      </c>
      <c r="F255" s="18">
        <v>1000</v>
      </c>
      <c r="G255" s="18">
        <v>0</v>
      </c>
      <c r="H255" s="18">
        <v>-4682</v>
      </c>
      <c r="I255">
        <v>5144.5302734375</v>
      </c>
      <c r="J255">
        <v>462.5302734375</v>
      </c>
    </row>
    <row r="256" spans="1:10" ht="15" customHeight="1">
      <c r="A256" s="18" t="s">
        <v>214</v>
      </c>
      <c r="B256" s="18" t="s">
        <v>290</v>
      </c>
      <c r="C256" s="18">
        <v>0</v>
      </c>
      <c r="D256" s="18">
        <v>0</v>
      </c>
      <c r="E256" s="18">
        <v>0</v>
      </c>
      <c r="F256" s="18">
        <v>6.070000171661377</v>
      </c>
      <c r="G256" s="18">
        <v>0</v>
      </c>
      <c r="H256" s="18">
        <v>0</v>
      </c>
      <c r="I256">
        <v>6.070000171661377</v>
      </c>
      <c r="J256">
        <v>6.070000171661377</v>
      </c>
    </row>
    <row r="257" spans="1:10" ht="15" customHeight="1">
      <c r="A257" s="18" t="s">
        <v>75</v>
      </c>
      <c r="B257" s="18" t="s">
        <v>291</v>
      </c>
      <c r="C257" s="18">
        <v>4084.56982421875</v>
      </c>
      <c r="D257" s="18">
        <v>109</v>
      </c>
      <c r="E257" s="18">
        <v>-0.56999999284744263</v>
      </c>
      <c r="F257" s="18">
        <v>0</v>
      </c>
      <c r="G257" s="18">
        <v>0</v>
      </c>
      <c r="H257" s="18">
        <v>-4537</v>
      </c>
      <c r="I257">
        <v>4193</v>
      </c>
      <c r="J257">
        <v>-344</v>
      </c>
    </row>
    <row r="258" spans="1:10" ht="15" customHeight="1">
      <c r="A258" s="18" t="s">
        <v>214</v>
      </c>
      <c r="B258" s="18" t="s">
        <v>291</v>
      </c>
      <c r="C258" s="18">
        <v>0</v>
      </c>
      <c r="D258" s="18">
        <v>0</v>
      </c>
      <c r="E258" s="18">
        <v>0</v>
      </c>
      <c r="F258" s="18">
        <v>945.8800048828125</v>
      </c>
      <c r="G258" s="18">
        <v>-60</v>
      </c>
      <c r="H258" s="18">
        <v>0</v>
      </c>
      <c r="I258">
        <v>885.8800048828125</v>
      </c>
      <c r="J258">
        <v>885.8800048828125</v>
      </c>
    </row>
    <row r="259" spans="1:10" ht="15" customHeight="1">
      <c r="A259" s="18" t="s">
        <v>75</v>
      </c>
      <c r="B259" s="18" t="s">
        <v>292</v>
      </c>
      <c r="C259" s="18">
        <v>3017.509765625</v>
      </c>
      <c r="D259" s="18">
        <v>0</v>
      </c>
      <c r="E259" s="18">
        <v>-0.25999999046325684</v>
      </c>
      <c r="F259" s="18">
        <v>0</v>
      </c>
      <c r="G259" s="18">
        <v>0</v>
      </c>
      <c r="H259" s="18">
        <v>-3430</v>
      </c>
      <c r="I259">
        <v>3017.249755859375</v>
      </c>
      <c r="J259">
        <v>-412.750244140625</v>
      </c>
    </row>
    <row r="260" spans="1:10" ht="15" customHeight="1">
      <c r="A260" s="18" t="s">
        <v>214</v>
      </c>
      <c r="B260" s="18" t="s">
        <v>292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104</v>
      </c>
      <c r="C261" s="18">
        <v>2733.260009765625</v>
      </c>
      <c r="D261" s="18">
        <v>0</v>
      </c>
      <c r="E261" s="18">
        <v>-9.9999997764825821E-3</v>
      </c>
      <c r="F261" s="18">
        <v>0</v>
      </c>
      <c r="G261" s="18">
        <v>0</v>
      </c>
      <c r="H261" s="18">
        <v>-1562</v>
      </c>
      <c r="I261">
        <v>2733.25</v>
      </c>
      <c r="J261">
        <v>1171.25</v>
      </c>
    </row>
    <row r="262" spans="1:10" ht="15" customHeight="1">
      <c r="A262" s="18" t="s">
        <v>214</v>
      </c>
      <c r="B262" s="18" t="s">
        <v>104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293</v>
      </c>
      <c r="C263" s="18">
        <v>495.66998291015625</v>
      </c>
      <c r="D263" s="18">
        <v>0</v>
      </c>
      <c r="E263" s="18">
        <v>-0.40000000596046448</v>
      </c>
      <c r="F263" s="18">
        <v>0</v>
      </c>
      <c r="G263" s="18">
        <v>0</v>
      </c>
      <c r="H263" s="18">
        <v>-643</v>
      </c>
      <c r="I263">
        <v>495.26998901367187</v>
      </c>
      <c r="J263">
        <v>-147.73001098632812</v>
      </c>
    </row>
    <row r="264" spans="1:10" ht="15" customHeight="1">
      <c r="A264" s="18" t="s">
        <v>214</v>
      </c>
      <c r="B264" s="18" t="s">
        <v>293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122</v>
      </c>
      <c r="C265" s="18">
        <v>3126.960205078125</v>
      </c>
      <c r="D265" s="18">
        <v>0</v>
      </c>
      <c r="E265" s="18">
        <v>-1.4699997901916504</v>
      </c>
      <c r="F265" s="18">
        <v>0</v>
      </c>
      <c r="G265" s="18">
        <v>0</v>
      </c>
      <c r="H265" s="18">
        <v>-3058</v>
      </c>
      <c r="I265">
        <v>3125.490234375</v>
      </c>
      <c r="J265">
        <v>67.490234375</v>
      </c>
    </row>
    <row r="266" spans="1:10" ht="15" customHeight="1">
      <c r="A266" s="18" t="s">
        <v>214</v>
      </c>
      <c r="B266" s="18" t="s">
        <v>122</v>
      </c>
      <c r="C266" s="18">
        <v>0</v>
      </c>
      <c r="D266" s="18">
        <v>0</v>
      </c>
      <c r="E266" s="18">
        <v>0</v>
      </c>
      <c r="F266" s="18">
        <v>151.50999450683594</v>
      </c>
      <c r="G266" s="18">
        <v>-67.489997863769531</v>
      </c>
      <c r="H266" s="18">
        <v>0</v>
      </c>
      <c r="I266">
        <v>84.019996643066406</v>
      </c>
      <c r="J266">
        <v>84.019996643066406</v>
      </c>
    </row>
    <row r="267" spans="1:10" ht="15" customHeight="1">
      <c r="A267" s="18" t="s">
        <v>75</v>
      </c>
      <c r="B267" s="18" t="s">
        <v>124</v>
      </c>
      <c r="C267" s="18">
        <v>2494.0400390625</v>
      </c>
      <c r="D267" s="18">
        <v>0</v>
      </c>
      <c r="E267" s="18">
        <v>-0.44999998807907104</v>
      </c>
      <c r="F267" s="18">
        <v>0</v>
      </c>
      <c r="G267" s="18">
        <v>0</v>
      </c>
      <c r="H267" s="18">
        <v>-2819</v>
      </c>
      <c r="I267">
        <v>2493.590087890625</v>
      </c>
      <c r="J267">
        <v>-325.409912109375</v>
      </c>
    </row>
    <row r="268" spans="1:10" ht="15" customHeight="1">
      <c r="A268" s="18" t="s">
        <v>214</v>
      </c>
      <c r="B268" s="18" t="s">
        <v>124</v>
      </c>
      <c r="C268" s="18">
        <v>0</v>
      </c>
      <c r="D268" s="18">
        <v>0</v>
      </c>
      <c r="E268" s="18">
        <v>0</v>
      </c>
      <c r="F268" s="18">
        <v>76.720001220703125</v>
      </c>
      <c r="G268" s="18">
        <v>0</v>
      </c>
      <c r="H268" s="18">
        <v>0</v>
      </c>
      <c r="I268">
        <v>76.720001220703125</v>
      </c>
      <c r="J268">
        <v>76.720001220703125</v>
      </c>
    </row>
    <row r="269" spans="1:10" ht="15" customHeight="1">
      <c r="A269" s="18" t="s">
        <v>75</v>
      </c>
      <c r="B269" s="18" t="s">
        <v>394</v>
      </c>
      <c r="C269" s="18">
        <v>2869.809814453125</v>
      </c>
      <c r="D269" s="18">
        <v>0</v>
      </c>
      <c r="E269" s="18">
        <v>-1.1299999952316284</v>
      </c>
      <c r="F269" s="18">
        <v>0</v>
      </c>
      <c r="G269" s="18">
        <v>0</v>
      </c>
      <c r="H269" s="18">
        <v>-3915</v>
      </c>
      <c r="I269">
        <v>2868.679931640625</v>
      </c>
      <c r="J269">
        <v>-1046.320068359375</v>
      </c>
    </row>
    <row r="270" spans="1:10" ht="15" customHeight="1">
      <c r="A270" s="18" t="s">
        <v>214</v>
      </c>
      <c r="B270" s="18" t="s">
        <v>394</v>
      </c>
      <c r="C270" s="18">
        <v>0</v>
      </c>
      <c r="D270" s="18">
        <v>0</v>
      </c>
      <c r="E270" s="18">
        <v>0</v>
      </c>
      <c r="F270" s="18">
        <v>247.69000244140625</v>
      </c>
      <c r="G270" s="18">
        <v>0</v>
      </c>
      <c r="H270" s="18">
        <v>0</v>
      </c>
      <c r="I270">
        <v>247.69000244140625</v>
      </c>
      <c r="J270">
        <v>247.69000244140625</v>
      </c>
    </row>
    <row r="271" spans="1:10" ht="15" customHeight="1">
      <c r="A271" s="18" t="s">
        <v>75</v>
      </c>
      <c r="B271" s="18" t="s">
        <v>395</v>
      </c>
      <c r="C271" s="18">
        <v>2461.080078125</v>
      </c>
      <c r="D271" s="18">
        <v>67</v>
      </c>
      <c r="E271" s="18">
        <v>-0.37999999523162842</v>
      </c>
      <c r="F271" s="18">
        <v>0</v>
      </c>
      <c r="G271" s="18">
        <v>0</v>
      </c>
      <c r="H271" s="18">
        <v>-2759</v>
      </c>
      <c r="I271">
        <v>2527.7001953125</v>
      </c>
      <c r="J271">
        <v>-231.2998046875</v>
      </c>
    </row>
    <row r="272" spans="1:10" ht="15" customHeight="1">
      <c r="A272" s="18" t="s">
        <v>214</v>
      </c>
      <c r="B272" s="18" t="s">
        <v>395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396</v>
      </c>
      <c r="C273" s="18">
        <v>1027.0499267578125</v>
      </c>
      <c r="D273" s="18">
        <v>27</v>
      </c>
      <c r="E273" s="18">
        <v>-7.9999998211860657E-2</v>
      </c>
      <c r="F273" s="18">
        <v>0</v>
      </c>
      <c r="G273" s="18">
        <v>0</v>
      </c>
      <c r="H273" s="18">
        <v>-1429</v>
      </c>
      <c r="I273">
        <v>1053.969970703125</v>
      </c>
      <c r="J273">
        <v>-375.030029296875</v>
      </c>
    </row>
    <row r="274" spans="1:10" ht="15" customHeight="1">
      <c r="A274" s="18" t="s">
        <v>214</v>
      </c>
      <c r="B274" s="18" t="s">
        <v>396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75</v>
      </c>
      <c r="B275" s="18" t="s">
        <v>397</v>
      </c>
      <c r="C275" s="18">
        <v>1029.52001953125</v>
      </c>
      <c r="D275" s="18">
        <v>0</v>
      </c>
      <c r="E275" s="18">
        <v>-6.0000002384185791E-2</v>
      </c>
      <c r="F275" s="18">
        <v>0</v>
      </c>
      <c r="G275" s="18">
        <v>0</v>
      </c>
      <c r="H275" s="18">
        <v>-1101</v>
      </c>
      <c r="I275">
        <v>1029.4599609375</v>
      </c>
      <c r="J275">
        <v>-71.5400390625</v>
      </c>
    </row>
    <row r="276" spans="1:10" ht="15" customHeight="1">
      <c r="A276" s="18" t="s">
        <v>214</v>
      </c>
      <c r="B276" s="18" t="s">
        <v>397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398</v>
      </c>
      <c r="C277" s="18">
        <v>3685.590087890625</v>
      </c>
      <c r="D277" s="18">
        <v>190</v>
      </c>
      <c r="E277" s="18">
        <v>-1.0499999523162842</v>
      </c>
      <c r="F277" s="18">
        <v>0</v>
      </c>
      <c r="G277" s="18">
        <v>0</v>
      </c>
      <c r="H277" s="18">
        <v>-3057</v>
      </c>
      <c r="I277">
        <v>3874.5400390625</v>
      </c>
      <c r="J277">
        <v>817.5400390625</v>
      </c>
    </row>
    <row r="278" spans="1:10" ht="15" customHeight="1">
      <c r="A278" s="18" t="s">
        <v>214</v>
      </c>
      <c r="B278" s="18" t="s">
        <v>398</v>
      </c>
      <c r="C278" s="18">
        <v>0</v>
      </c>
      <c r="D278" s="18">
        <v>0</v>
      </c>
      <c r="E278" s="18">
        <v>0</v>
      </c>
      <c r="F278" s="18">
        <v>152.8699951171875</v>
      </c>
      <c r="G278" s="18">
        <v>0</v>
      </c>
      <c r="H278" s="18">
        <v>0</v>
      </c>
      <c r="I278">
        <v>152.8699951171875</v>
      </c>
      <c r="J278">
        <v>152.8699951171875</v>
      </c>
    </row>
    <row r="279" spans="1:10" ht="15" customHeight="1">
      <c r="A279" s="18" t="s">
        <v>75</v>
      </c>
      <c r="B279" s="18" t="s">
        <v>399</v>
      </c>
      <c r="C279" s="18">
        <v>1100.030029296875</v>
      </c>
      <c r="D279" s="18">
        <v>0</v>
      </c>
      <c r="E279" s="18">
        <v>-0.15999999642372131</v>
      </c>
      <c r="F279" s="18">
        <v>0</v>
      </c>
      <c r="G279" s="18">
        <v>0</v>
      </c>
      <c r="H279" s="18">
        <v>-555</v>
      </c>
      <c r="I279">
        <v>1099.8699951171875</v>
      </c>
      <c r="J279">
        <v>544.8699951171875</v>
      </c>
    </row>
    <row r="280" spans="1:10" ht="15" customHeight="1">
      <c r="A280" s="18" t="s">
        <v>214</v>
      </c>
      <c r="B280" s="18" t="s">
        <v>399</v>
      </c>
      <c r="C280" s="18">
        <v>0</v>
      </c>
      <c r="D280" s="18">
        <v>0</v>
      </c>
      <c r="E280" s="18">
        <v>0</v>
      </c>
      <c r="F280" s="18">
        <v>0</v>
      </c>
      <c r="G280" s="18">
        <v>-99.050003051757813</v>
      </c>
      <c r="H280" s="18">
        <v>0</v>
      </c>
      <c r="I280">
        <v>-99.050003051757813</v>
      </c>
      <c r="J280">
        <v>-99.050003051757813</v>
      </c>
    </row>
    <row r="281" spans="1:10" ht="15" customHeight="1">
      <c r="A281" s="18" t="s">
        <v>75</v>
      </c>
      <c r="B281" s="18" t="s">
        <v>400</v>
      </c>
      <c r="C281" s="18">
        <v>3234.680419921875</v>
      </c>
      <c r="D281" s="18">
        <v>0</v>
      </c>
      <c r="E281" s="18">
        <v>-0.19999998807907104</v>
      </c>
      <c r="F281" s="18">
        <v>0</v>
      </c>
      <c r="G281" s="18">
        <v>0</v>
      </c>
      <c r="H281" s="18">
        <v>-3983</v>
      </c>
      <c r="I281">
        <v>3234.48046875</v>
      </c>
      <c r="J281">
        <v>-748.51953125</v>
      </c>
    </row>
    <row r="282" spans="1:10" ht="15" customHeight="1">
      <c r="A282" s="18" t="s">
        <v>214</v>
      </c>
      <c r="B282" s="18" t="s">
        <v>400</v>
      </c>
      <c r="C282" s="18">
        <v>0</v>
      </c>
      <c r="D282" s="18">
        <v>0</v>
      </c>
      <c r="E282" s="18">
        <v>0</v>
      </c>
      <c r="F282" s="18">
        <v>44.869998931884766</v>
      </c>
      <c r="G282" s="18">
        <v>-60</v>
      </c>
      <c r="H282" s="18">
        <v>0</v>
      </c>
      <c r="I282">
        <v>-15.130001068115234</v>
      </c>
      <c r="J282">
        <v>-15.130001068115234</v>
      </c>
    </row>
    <row r="283" spans="1:10" ht="15" customHeight="1">
      <c r="A283" s="18" t="s">
        <v>75</v>
      </c>
      <c r="B283" s="18" t="s">
        <v>401</v>
      </c>
      <c r="C283" s="18">
        <v>2640.89013671875</v>
      </c>
      <c r="D283" s="18">
        <v>27</v>
      </c>
      <c r="E283" s="18">
        <v>-0.4400000274181366</v>
      </c>
      <c r="F283" s="18">
        <v>0</v>
      </c>
      <c r="G283" s="18">
        <v>0</v>
      </c>
      <c r="H283" s="18">
        <v>-2953</v>
      </c>
      <c r="I283">
        <v>2667.4501953125</v>
      </c>
      <c r="J283">
        <v>-285.5498046875</v>
      </c>
    </row>
    <row r="284" spans="1:10" ht="15" customHeight="1">
      <c r="A284" s="18" t="s">
        <v>214</v>
      </c>
      <c r="B284" s="18" t="s">
        <v>401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402</v>
      </c>
      <c r="C285" s="18">
        <v>3483.06005859375</v>
      </c>
      <c r="D285" s="18">
        <v>202</v>
      </c>
      <c r="E285" s="18">
        <v>-0.78999996185302734</v>
      </c>
      <c r="F285" s="18">
        <v>0</v>
      </c>
      <c r="G285" s="18">
        <v>0</v>
      </c>
      <c r="H285" s="18">
        <v>-4215</v>
      </c>
      <c r="I285">
        <v>3684.27001953125</v>
      </c>
      <c r="J285">
        <v>-530.72998046875</v>
      </c>
    </row>
    <row r="286" spans="1:10" ht="15" customHeight="1">
      <c r="A286" s="18" t="s">
        <v>214</v>
      </c>
      <c r="B286" s="18" t="s">
        <v>402</v>
      </c>
      <c r="C286" s="18">
        <v>0</v>
      </c>
      <c r="D286" s="18">
        <v>0</v>
      </c>
      <c r="E286" s="18">
        <v>0</v>
      </c>
      <c r="F286" s="18">
        <v>353.3699951171875</v>
      </c>
      <c r="G286" s="18">
        <v>0</v>
      </c>
      <c r="H286" s="18">
        <v>0</v>
      </c>
      <c r="I286">
        <v>353.3699951171875</v>
      </c>
      <c r="J286">
        <v>353.3699951171875</v>
      </c>
    </row>
    <row r="287" spans="1:10" ht="15" customHeight="1">
      <c r="A287" s="18" t="s">
        <v>75</v>
      </c>
      <c r="B287" s="18" t="s">
        <v>294</v>
      </c>
      <c r="C287" s="18">
        <v>3339.830078125</v>
      </c>
      <c r="D287" s="18">
        <v>0</v>
      </c>
      <c r="E287" s="18">
        <v>-0.87000000476837158</v>
      </c>
      <c r="F287" s="18">
        <v>1500</v>
      </c>
      <c r="G287" s="18">
        <v>0</v>
      </c>
      <c r="H287" s="18">
        <v>-4036</v>
      </c>
      <c r="I287">
        <v>4838.9599609375</v>
      </c>
      <c r="J287">
        <v>802.9599609375</v>
      </c>
    </row>
    <row r="288" spans="1:10" ht="15" customHeight="1">
      <c r="A288" s="18" t="s">
        <v>214</v>
      </c>
      <c r="B288" s="18" t="s">
        <v>294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403</v>
      </c>
      <c r="C289" s="18">
        <v>2098.10986328125</v>
      </c>
      <c r="D289" s="18">
        <v>0</v>
      </c>
      <c r="E289" s="18">
        <v>-1.4199999570846558</v>
      </c>
      <c r="F289" s="18">
        <v>0</v>
      </c>
      <c r="G289" s="18">
        <v>0</v>
      </c>
      <c r="H289" s="18">
        <v>-2678</v>
      </c>
      <c r="I289">
        <v>2096.68994140625</v>
      </c>
      <c r="J289">
        <v>-581.31005859375</v>
      </c>
    </row>
    <row r="290" spans="1:10" ht="15" customHeight="1">
      <c r="A290" s="18" t="s">
        <v>214</v>
      </c>
      <c r="B290" s="18" t="s">
        <v>403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75</v>
      </c>
      <c r="B291" s="18" t="s">
        <v>404</v>
      </c>
      <c r="C291" s="18">
        <v>1878.39990234375</v>
      </c>
      <c r="D291" s="18">
        <v>81</v>
      </c>
      <c r="E291" s="18">
        <v>-0.40999999642372131</v>
      </c>
      <c r="F291" s="18">
        <v>0</v>
      </c>
      <c r="G291" s="18">
        <v>0</v>
      </c>
      <c r="H291" s="18">
        <v>-2002</v>
      </c>
      <c r="I291">
        <v>1958.9898681640625</v>
      </c>
      <c r="J291">
        <v>-43.0101318359375</v>
      </c>
    </row>
    <row r="292" spans="1:10" ht="15" customHeight="1">
      <c r="A292" s="18" t="s">
        <v>214</v>
      </c>
      <c r="B292" s="18" t="s">
        <v>404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194</v>
      </c>
      <c r="C293" s="18">
        <v>3184.15966796875</v>
      </c>
      <c r="D293" s="18">
        <v>55</v>
      </c>
      <c r="E293" s="18">
        <v>-0.61000001430511475</v>
      </c>
      <c r="F293" s="18">
        <v>0</v>
      </c>
      <c r="G293" s="18">
        <v>0</v>
      </c>
      <c r="H293" s="18">
        <v>-3480</v>
      </c>
      <c r="I293">
        <v>3238.549560546875</v>
      </c>
      <c r="J293">
        <v>-241.450439453125</v>
      </c>
    </row>
    <row r="294" spans="1:10" ht="15" customHeight="1">
      <c r="A294" s="18" t="s">
        <v>214</v>
      </c>
      <c r="B294" s="18" t="s">
        <v>194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295</v>
      </c>
      <c r="C295" s="18">
        <v>4023.219970703125</v>
      </c>
      <c r="D295" s="18">
        <v>27</v>
      </c>
      <c r="E295" s="18">
        <v>-5.9999998658895493E-2</v>
      </c>
      <c r="F295" s="18">
        <v>0</v>
      </c>
      <c r="G295" s="18">
        <v>0</v>
      </c>
      <c r="H295" s="18">
        <v>-2755</v>
      </c>
      <c r="I295">
        <v>4050.159912109375</v>
      </c>
      <c r="J295">
        <v>1295.159912109375</v>
      </c>
    </row>
    <row r="296" spans="1:10" ht="15" customHeight="1">
      <c r="A296" s="18" t="s">
        <v>214</v>
      </c>
      <c r="B296" s="18" t="s">
        <v>295</v>
      </c>
      <c r="C296" s="18">
        <v>0</v>
      </c>
      <c r="D296" s="18">
        <v>0</v>
      </c>
      <c r="E296" s="18">
        <v>0</v>
      </c>
      <c r="F296" s="18">
        <v>1006.6099853515625</v>
      </c>
      <c r="G296" s="18">
        <v>-60</v>
      </c>
      <c r="H296" s="18">
        <v>0</v>
      </c>
      <c r="I296">
        <v>946.6099853515625</v>
      </c>
      <c r="J296">
        <v>946.6099853515625</v>
      </c>
    </row>
    <row r="297" spans="1:10" ht="15" customHeight="1">
      <c r="A297" s="18" t="s">
        <v>75</v>
      </c>
      <c r="B297" s="18" t="s">
        <v>405</v>
      </c>
      <c r="C297" s="18">
        <v>3416.8701171875</v>
      </c>
      <c r="D297" s="18">
        <v>0</v>
      </c>
      <c r="E297" s="18">
        <v>-0.37999999523162842</v>
      </c>
      <c r="F297" s="18">
        <v>0</v>
      </c>
      <c r="G297" s="18">
        <v>0</v>
      </c>
      <c r="H297" s="18">
        <v>-4059</v>
      </c>
      <c r="I297">
        <v>3416.490234375</v>
      </c>
      <c r="J297">
        <v>-642.509765625</v>
      </c>
    </row>
    <row r="298" spans="1:10" ht="15" customHeight="1">
      <c r="A298" s="18" t="s">
        <v>214</v>
      </c>
      <c r="B298" s="18" t="s">
        <v>405</v>
      </c>
      <c r="C298" s="18">
        <v>0</v>
      </c>
      <c r="D298" s="18">
        <v>0</v>
      </c>
      <c r="E298" s="18">
        <v>0</v>
      </c>
      <c r="F298" s="18">
        <v>1131.699951171875</v>
      </c>
      <c r="G298" s="18">
        <v>0</v>
      </c>
      <c r="H298" s="18">
        <v>0</v>
      </c>
      <c r="I298">
        <v>1131.699951171875</v>
      </c>
      <c r="J298">
        <v>1131.699951171875</v>
      </c>
    </row>
    <row r="299" spans="1:10" ht="15" customHeight="1">
      <c r="A299" s="18" t="s">
        <v>75</v>
      </c>
      <c r="B299" s="18" t="s">
        <v>406</v>
      </c>
      <c r="C299" s="18">
        <v>677.719970703125</v>
      </c>
      <c r="D299" s="18">
        <v>0</v>
      </c>
      <c r="E299" s="18">
        <v>-2.9999999329447746E-2</v>
      </c>
      <c r="F299" s="18">
        <v>0</v>
      </c>
      <c r="G299" s="18">
        <v>0</v>
      </c>
      <c r="H299" s="18">
        <v>-871</v>
      </c>
      <c r="I299">
        <v>677.68994140625</v>
      </c>
      <c r="J299">
        <v>-193.31005859375</v>
      </c>
    </row>
    <row r="300" spans="1:10" ht="15" customHeight="1">
      <c r="A300" s="18" t="s">
        <v>214</v>
      </c>
      <c r="B300" s="18" t="s">
        <v>406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296</v>
      </c>
      <c r="C301" s="18">
        <v>4487.6796875</v>
      </c>
      <c r="D301" s="18">
        <v>81</v>
      </c>
      <c r="E301" s="18">
        <v>-0.17000000178813934</v>
      </c>
      <c r="F301" s="18">
        <v>2600</v>
      </c>
      <c r="G301" s="18">
        <v>0</v>
      </c>
      <c r="H301" s="18">
        <v>-5981</v>
      </c>
      <c r="I301">
        <v>7168.509765625</v>
      </c>
      <c r="J301">
        <v>1187.509765625</v>
      </c>
    </row>
    <row r="302" spans="1:10" ht="15" customHeight="1">
      <c r="A302" s="18" t="s">
        <v>214</v>
      </c>
      <c r="B302" s="18" t="s">
        <v>296</v>
      </c>
      <c r="C302" s="18">
        <v>0</v>
      </c>
      <c r="D302" s="18">
        <v>0</v>
      </c>
      <c r="E302" s="18">
        <v>0</v>
      </c>
      <c r="F302" s="18">
        <v>1259.5999755859375</v>
      </c>
      <c r="G302" s="18">
        <v>-60</v>
      </c>
      <c r="H302" s="18">
        <v>0</v>
      </c>
      <c r="I302">
        <v>1199.5999755859375</v>
      </c>
      <c r="J302">
        <v>1199.5999755859375</v>
      </c>
    </row>
    <row r="303" spans="1:10" ht="15" customHeight="1">
      <c r="A303" s="18" t="s">
        <v>75</v>
      </c>
      <c r="B303" s="18" t="s">
        <v>407</v>
      </c>
      <c r="C303" s="18">
        <v>5574.41015625</v>
      </c>
      <c r="D303" s="18">
        <v>214</v>
      </c>
      <c r="E303" s="18">
        <v>-0.91999995708465576</v>
      </c>
      <c r="F303" s="18">
        <v>0</v>
      </c>
      <c r="G303" s="18">
        <v>0</v>
      </c>
      <c r="H303" s="18">
        <v>-6353</v>
      </c>
      <c r="I303">
        <v>5787.490234375</v>
      </c>
      <c r="J303">
        <v>-565.509765625</v>
      </c>
    </row>
    <row r="304" spans="1:10" ht="15" customHeight="1">
      <c r="A304" s="18" t="s">
        <v>214</v>
      </c>
      <c r="B304" s="18" t="s">
        <v>407</v>
      </c>
      <c r="C304" s="18">
        <v>0</v>
      </c>
      <c r="D304" s="18">
        <v>0</v>
      </c>
      <c r="E304" s="18">
        <v>0</v>
      </c>
      <c r="F304" s="18">
        <v>1514.5599365234375</v>
      </c>
      <c r="G304" s="18">
        <v>-60</v>
      </c>
      <c r="H304" s="18">
        <v>0</v>
      </c>
      <c r="I304">
        <v>1454.5599365234375</v>
      </c>
      <c r="J304">
        <v>1454.5599365234375</v>
      </c>
    </row>
    <row r="305" spans="1:10" ht="15" customHeight="1">
      <c r="A305" s="18" t="s">
        <v>75</v>
      </c>
      <c r="B305" s="18" t="s">
        <v>408</v>
      </c>
      <c r="C305" s="18">
        <v>938.3299560546875</v>
      </c>
      <c r="D305" s="18">
        <v>40</v>
      </c>
      <c r="E305" s="18">
        <v>-2.9999999329447746E-2</v>
      </c>
      <c r="F305" s="18">
        <v>0</v>
      </c>
      <c r="G305" s="18">
        <v>0</v>
      </c>
      <c r="H305" s="18">
        <v>-1008</v>
      </c>
      <c r="I305">
        <v>978.2999267578125</v>
      </c>
      <c r="J305">
        <v>-29.7000732421875</v>
      </c>
    </row>
    <row r="306" spans="1:10" ht="15" customHeight="1">
      <c r="A306" s="18" t="s">
        <v>214</v>
      </c>
      <c r="B306" s="18" t="s">
        <v>408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75</v>
      </c>
      <c r="B307" s="18" t="s">
        <v>297</v>
      </c>
      <c r="C307" s="18">
        <v>3249.390380859375</v>
      </c>
      <c r="D307" s="18">
        <v>0</v>
      </c>
      <c r="E307" s="18">
        <v>-0.5</v>
      </c>
      <c r="F307" s="18">
        <v>0</v>
      </c>
      <c r="G307" s="18">
        <v>0</v>
      </c>
      <c r="H307" s="18">
        <v>-4170</v>
      </c>
      <c r="I307">
        <v>3248.890380859375</v>
      </c>
      <c r="J307">
        <v>-921.109619140625</v>
      </c>
    </row>
    <row r="308" spans="1:10" ht="15" customHeight="1">
      <c r="A308" s="18" t="s">
        <v>214</v>
      </c>
      <c r="B308" s="18" t="s">
        <v>297</v>
      </c>
      <c r="C308" s="18">
        <v>0</v>
      </c>
      <c r="D308" s="18">
        <v>0</v>
      </c>
      <c r="E308" s="18">
        <v>0</v>
      </c>
      <c r="F308" s="18">
        <v>30.299999237060547</v>
      </c>
      <c r="G308" s="18">
        <v>-60</v>
      </c>
      <c r="H308" s="18">
        <v>0</v>
      </c>
      <c r="I308">
        <v>-29.700000762939453</v>
      </c>
      <c r="J308">
        <v>-29.700000762939453</v>
      </c>
    </row>
    <row r="309" spans="1:10" ht="15" customHeight="1">
      <c r="A309" s="18" t="s">
        <v>75</v>
      </c>
      <c r="B309" s="18" t="s">
        <v>298</v>
      </c>
      <c r="C309" s="18">
        <v>3573.2099609375</v>
      </c>
      <c r="D309" s="18">
        <v>108</v>
      </c>
      <c r="E309" s="18">
        <v>-0.62999999523162842</v>
      </c>
      <c r="F309" s="18">
        <v>20</v>
      </c>
      <c r="G309" s="18">
        <v>0</v>
      </c>
      <c r="H309" s="18">
        <v>-4058</v>
      </c>
      <c r="I309">
        <v>3700.580078125</v>
      </c>
      <c r="J309">
        <v>-357.419921875</v>
      </c>
    </row>
    <row r="310" spans="1:10" ht="15" customHeight="1">
      <c r="A310" s="18" t="s">
        <v>214</v>
      </c>
      <c r="B310" s="18" t="s">
        <v>298</v>
      </c>
      <c r="C310" s="18">
        <v>0</v>
      </c>
      <c r="D310" s="18">
        <v>0</v>
      </c>
      <c r="E310" s="18">
        <v>0</v>
      </c>
      <c r="F310" s="18">
        <v>596.16998291015625</v>
      </c>
      <c r="G310" s="18">
        <v>-60</v>
      </c>
      <c r="H310" s="18">
        <v>0</v>
      </c>
      <c r="I310">
        <v>536.16998291015625</v>
      </c>
      <c r="J310">
        <v>536.16998291015625</v>
      </c>
    </row>
    <row r="311" spans="1:10" ht="15" customHeight="1">
      <c r="A311" s="18" t="s">
        <v>75</v>
      </c>
      <c r="B311" s="18" t="s">
        <v>299</v>
      </c>
      <c r="C311" s="18">
        <v>4770.7099609375</v>
      </c>
      <c r="D311" s="18">
        <v>54</v>
      </c>
      <c r="E311" s="18">
        <v>-0.51999998092651367</v>
      </c>
      <c r="F311" s="18">
        <v>0</v>
      </c>
      <c r="G311" s="18">
        <v>0</v>
      </c>
      <c r="H311" s="18">
        <v>-6212</v>
      </c>
      <c r="I311">
        <v>4824.18994140625</v>
      </c>
      <c r="J311">
        <v>-1387.81005859375</v>
      </c>
    </row>
    <row r="312" spans="1:10" ht="15" customHeight="1">
      <c r="A312" s="18" t="s">
        <v>214</v>
      </c>
      <c r="B312" s="18" t="s">
        <v>299</v>
      </c>
      <c r="C312" s="18">
        <v>0</v>
      </c>
      <c r="D312" s="18">
        <v>0</v>
      </c>
      <c r="E312" s="18">
        <v>0</v>
      </c>
      <c r="F312" s="18">
        <v>1692.199951171875</v>
      </c>
      <c r="G312" s="18">
        <v>-60</v>
      </c>
      <c r="H312" s="18">
        <v>0</v>
      </c>
      <c r="I312">
        <v>1632.199951171875</v>
      </c>
      <c r="J312">
        <v>1632.199951171875</v>
      </c>
    </row>
    <row r="313" spans="1:10" ht="15" customHeight="1">
      <c r="A313" s="18" t="s">
        <v>75</v>
      </c>
      <c r="B313" s="18" t="s">
        <v>300</v>
      </c>
      <c r="C313" s="18">
        <v>2818.530029296875</v>
      </c>
      <c r="D313" s="18">
        <v>27</v>
      </c>
      <c r="E313" s="18">
        <v>-1.0399999618530273</v>
      </c>
      <c r="F313" s="18">
        <v>1500</v>
      </c>
      <c r="G313" s="18">
        <v>0</v>
      </c>
      <c r="H313" s="18">
        <v>-3438</v>
      </c>
      <c r="I313">
        <v>4344.490234375</v>
      </c>
      <c r="J313">
        <v>906.490234375</v>
      </c>
    </row>
    <row r="314" spans="1:10" ht="15" customHeight="1">
      <c r="A314" s="18" t="s">
        <v>214</v>
      </c>
      <c r="B314" s="18" t="s">
        <v>300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301</v>
      </c>
      <c r="C315" s="18">
        <v>4214.79052734375</v>
      </c>
      <c r="D315" s="18">
        <v>0</v>
      </c>
      <c r="E315" s="18">
        <v>-0.77999997138977051</v>
      </c>
      <c r="F315" s="18">
        <v>0</v>
      </c>
      <c r="G315" s="18">
        <v>0</v>
      </c>
      <c r="H315" s="18">
        <v>-5908</v>
      </c>
      <c r="I315">
        <v>4214.0107421875</v>
      </c>
      <c r="J315">
        <v>-1693.9892578125</v>
      </c>
    </row>
    <row r="316" spans="1:10" ht="15" customHeight="1">
      <c r="A316" s="18" t="s">
        <v>214</v>
      </c>
      <c r="B316" s="18" t="s">
        <v>301</v>
      </c>
      <c r="C316" s="18">
        <v>0</v>
      </c>
      <c r="D316" s="18">
        <v>0</v>
      </c>
      <c r="E316" s="18">
        <v>0</v>
      </c>
      <c r="F316" s="18">
        <v>816.96002197265625</v>
      </c>
      <c r="G316" s="18">
        <v>-60</v>
      </c>
      <c r="H316" s="18">
        <v>0</v>
      </c>
      <c r="I316">
        <v>756.96002197265625</v>
      </c>
      <c r="J316">
        <v>756.96002197265625</v>
      </c>
    </row>
    <row r="317" spans="1:10" ht="15" customHeight="1">
      <c r="A317" s="18" t="s">
        <v>75</v>
      </c>
      <c r="B317" s="18" t="s">
        <v>302</v>
      </c>
      <c r="C317" s="18">
        <v>1339.3599853515625</v>
      </c>
      <c r="D317" s="18">
        <v>0</v>
      </c>
      <c r="E317" s="18">
        <v>-0.33000001311302185</v>
      </c>
      <c r="F317" s="18">
        <v>0</v>
      </c>
      <c r="G317" s="18">
        <v>0</v>
      </c>
      <c r="H317" s="18">
        <v>-1703</v>
      </c>
      <c r="I317">
        <v>1339.030029296875</v>
      </c>
      <c r="J317">
        <v>-363.969970703125</v>
      </c>
    </row>
    <row r="318" spans="1:10" ht="15" customHeight="1">
      <c r="A318" s="18" t="s">
        <v>214</v>
      </c>
      <c r="B318" s="18" t="s">
        <v>302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409</v>
      </c>
      <c r="C319" s="18">
        <v>1190.3699951171875</v>
      </c>
      <c r="D319" s="18">
        <v>0</v>
      </c>
      <c r="E319" s="18">
        <v>-1.0499999523162842</v>
      </c>
      <c r="F319" s="18">
        <v>0</v>
      </c>
      <c r="G319" s="18">
        <v>0</v>
      </c>
      <c r="H319" s="18">
        <v>-1580</v>
      </c>
      <c r="I319">
        <v>1189.3199462890625</v>
      </c>
      <c r="J319">
        <v>-390.6800537109375</v>
      </c>
    </row>
    <row r="320" spans="1:10" ht="15" customHeight="1">
      <c r="A320" s="18" t="s">
        <v>214</v>
      </c>
      <c r="B320" s="18" t="s">
        <v>409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75</v>
      </c>
      <c r="B321" s="18" t="s">
        <v>303</v>
      </c>
      <c r="C321" s="18">
        <v>678.04998779296875</v>
      </c>
      <c r="D321" s="18">
        <v>0</v>
      </c>
      <c r="E321" s="18">
        <v>-7.0000000298023224E-2</v>
      </c>
      <c r="F321" s="18">
        <v>0</v>
      </c>
      <c r="G321" s="18">
        <v>0</v>
      </c>
      <c r="H321" s="18">
        <v>-222</v>
      </c>
      <c r="I321">
        <v>677.97998046875</v>
      </c>
      <c r="J321">
        <v>455.97998046875</v>
      </c>
    </row>
    <row r="322" spans="1:10" ht="15" customHeight="1">
      <c r="A322" s="18" t="s">
        <v>214</v>
      </c>
      <c r="B322" s="18" t="s">
        <v>303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410</v>
      </c>
      <c r="C323" s="18">
        <v>1376.52001953125</v>
      </c>
      <c r="D323" s="18">
        <v>0</v>
      </c>
      <c r="E323" s="18">
        <v>-0.52000004053115845</v>
      </c>
      <c r="F323" s="18">
        <v>0</v>
      </c>
      <c r="G323" s="18">
        <v>0</v>
      </c>
      <c r="H323" s="18">
        <v>-1179</v>
      </c>
      <c r="I323">
        <v>1376</v>
      </c>
      <c r="J323">
        <v>197</v>
      </c>
    </row>
    <row r="324" spans="1:10" ht="15" customHeight="1">
      <c r="A324" s="18" t="s">
        <v>214</v>
      </c>
      <c r="B324" s="18" t="s">
        <v>410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75</v>
      </c>
      <c r="B325" s="18" t="s">
        <v>206</v>
      </c>
      <c r="C325" s="18">
        <v>3353.990234375</v>
      </c>
      <c r="D325" s="18">
        <v>0</v>
      </c>
      <c r="E325" s="18">
        <v>-0.68999999761581421</v>
      </c>
      <c r="F325" s="18">
        <v>0</v>
      </c>
      <c r="G325" s="18">
        <v>0</v>
      </c>
      <c r="H325" s="18">
        <v>-3494</v>
      </c>
      <c r="I325">
        <v>3353.30029296875</v>
      </c>
      <c r="J325">
        <v>-140.69970703125</v>
      </c>
    </row>
    <row r="326" spans="1:10" ht="15" customHeight="1">
      <c r="A326" s="18" t="s">
        <v>214</v>
      </c>
      <c r="B326" s="18" t="s">
        <v>206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75</v>
      </c>
      <c r="B327" s="18" t="s">
        <v>411</v>
      </c>
      <c r="C327" s="18">
        <v>3769.360107421875</v>
      </c>
      <c r="D327" s="18">
        <v>27</v>
      </c>
      <c r="E327" s="18">
        <v>-0.69999998807907104</v>
      </c>
      <c r="F327" s="18">
        <v>0</v>
      </c>
      <c r="G327" s="18">
        <v>0</v>
      </c>
      <c r="H327" s="18">
        <v>-4216</v>
      </c>
      <c r="I327">
        <v>3795.66015625</v>
      </c>
      <c r="J327">
        <v>-420.33984375</v>
      </c>
    </row>
    <row r="328" spans="1:10" ht="15" customHeight="1">
      <c r="A328" s="18" t="s">
        <v>214</v>
      </c>
      <c r="B328" s="18" t="s">
        <v>411</v>
      </c>
      <c r="C328" s="18">
        <v>0</v>
      </c>
      <c r="D328" s="18">
        <v>0</v>
      </c>
      <c r="E328" s="18">
        <v>0</v>
      </c>
      <c r="F328" s="18">
        <v>69.930000305175781</v>
      </c>
      <c r="G328" s="18">
        <v>0</v>
      </c>
      <c r="H328" s="18">
        <v>0</v>
      </c>
      <c r="I328">
        <v>69.930000305175781</v>
      </c>
      <c r="J328">
        <v>69.930000305175781</v>
      </c>
    </row>
    <row r="329" spans="1:10" ht="15" customHeight="1">
      <c r="A329" s="18" t="s">
        <v>75</v>
      </c>
      <c r="B329" s="18" t="s">
        <v>412</v>
      </c>
      <c r="C329" s="18">
        <v>3017.56982421875</v>
      </c>
      <c r="D329" s="18">
        <v>0</v>
      </c>
      <c r="E329" s="18">
        <v>-0.37000000476837158</v>
      </c>
      <c r="F329" s="18">
        <v>0</v>
      </c>
      <c r="G329" s="18">
        <v>0</v>
      </c>
      <c r="H329" s="18">
        <v>-3271</v>
      </c>
      <c r="I329">
        <v>3017.19970703125</v>
      </c>
      <c r="J329">
        <v>-253.80029296875</v>
      </c>
    </row>
    <row r="330" spans="1:10" ht="15" customHeight="1">
      <c r="A330" s="18" t="s">
        <v>214</v>
      </c>
      <c r="B330" s="18" t="s">
        <v>412</v>
      </c>
      <c r="C330" s="18">
        <v>0</v>
      </c>
      <c r="D330" s="18">
        <v>0</v>
      </c>
      <c r="E330" s="18">
        <v>0</v>
      </c>
      <c r="F330" s="18">
        <v>259.80999755859375</v>
      </c>
      <c r="G330" s="18">
        <v>-60</v>
      </c>
      <c r="H330" s="18">
        <v>0</v>
      </c>
      <c r="I330">
        <v>199.80999755859375</v>
      </c>
      <c r="J330">
        <v>199.80999755859375</v>
      </c>
    </row>
    <row r="331" spans="1:10" ht="15" customHeight="1">
      <c r="A331" s="18" t="s">
        <v>75</v>
      </c>
      <c r="B331" s="18" t="s">
        <v>413</v>
      </c>
      <c r="C331" s="18">
        <v>2658.800048828125</v>
      </c>
      <c r="D331" s="18">
        <v>134</v>
      </c>
      <c r="E331" s="18">
        <v>-5.000000074505806E-2</v>
      </c>
      <c r="F331" s="18">
        <v>0</v>
      </c>
      <c r="G331" s="18">
        <v>0</v>
      </c>
      <c r="H331" s="18">
        <v>-3688</v>
      </c>
      <c r="I331">
        <v>2792.75</v>
      </c>
      <c r="J331">
        <v>-895.25</v>
      </c>
    </row>
    <row r="332" spans="1:10" ht="15" customHeight="1">
      <c r="A332" s="18" t="s">
        <v>214</v>
      </c>
      <c r="B332" s="18" t="s">
        <v>413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75</v>
      </c>
      <c r="B333" s="18" t="s">
        <v>414</v>
      </c>
      <c r="C333" s="18">
        <v>3484.360107421875</v>
      </c>
      <c r="D333" s="18">
        <v>67</v>
      </c>
      <c r="E333" s="18">
        <v>-0.75</v>
      </c>
      <c r="F333" s="18">
        <v>940</v>
      </c>
      <c r="G333" s="18">
        <v>0</v>
      </c>
      <c r="H333" s="18">
        <v>-4791</v>
      </c>
      <c r="I333">
        <v>4490.6103515625</v>
      </c>
      <c r="J333">
        <v>-300.3896484375</v>
      </c>
    </row>
    <row r="334" spans="1:10" ht="15" customHeight="1">
      <c r="A334" s="18" t="s">
        <v>214</v>
      </c>
      <c r="B334" s="18" t="s">
        <v>414</v>
      </c>
      <c r="C334" s="18">
        <v>0</v>
      </c>
      <c r="D334" s="18">
        <v>0</v>
      </c>
      <c r="E334" s="18">
        <v>0</v>
      </c>
      <c r="F334" s="18">
        <v>398.489990234375</v>
      </c>
      <c r="G334" s="18">
        <v>0</v>
      </c>
      <c r="H334" s="18">
        <v>0</v>
      </c>
      <c r="I334">
        <v>398.489990234375</v>
      </c>
      <c r="J334">
        <v>398.489990234375</v>
      </c>
    </row>
    <row r="335" spans="1:10" ht="15" customHeight="1">
      <c r="A335" s="18" t="s">
        <v>75</v>
      </c>
      <c r="B335" s="18" t="s">
        <v>304</v>
      </c>
      <c r="C335" s="18">
        <v>967.72998046875</v>
      </c>
      <c r="D335" s="18">
        <v>0</v>
      </c>
      <c r="E335" s="18">
        <v>-0.23000000417232513</v>
      </c>
      <c r="F335" s="18">
        <v>0</v>
      </c>
      <c r="G335" s="18">
        <v>0</v>
      </c>
      <c r="H335" s="18">
        <v>-1465</v>
      </c>
      <c r="I335">
        <v>967.5</v>
      </c>
      <c r="J335">
        <v>-497.5</v>
      </c>
    </row>
    <row r="336" spans="1:10" ht="15" customHeight="1">
      <c r="A336" s="18" t="s">
        <v>214</v>
      </c>
      <c r="B336" s="18" t="s">
        <v>304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305</v>
      </c>
      <c r="C337" s="18">
        <v>1343.050048828125</v>
      </c>
      <c r="D337" s="18">
        <v>0</v>
      </c>
      <c r="E337" s="18">
        <v>-0.31999999284744263</v>
      </c>
      <c r="F337" s="18">
        <v>0</v>
      </c>
      <c r="G337" s="18">
        <v>0</v>
      </c>
      <c r="H337" s="18">
        <v>-1587</v>
      </c>
      <c r="I337">
        <v>1342.7301025390625</v>
      </c>
      <c r="J337">
        <v>-244.2698974609375</v>
      </c>
    </row>
    <row r="338" spans="1:10" ht="15" customHeight="1">
      <c r="A338" s="18" t="s">
        <v>214</v>
      </c>
      <c r="B338" s="18" t="s">
        <v>305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306</v>
      </c>
      <c r="C339" s="18">
        <v>177.47000122070312</v>
      </c>
      <c r="D339" s="18">
        <v>0</v>
      </c>
      <c r="E339" s="18">
        <v>0</v>
      </c>
      <c r="F339" s="18">
        <v>0</v>
      </c>
      <c r="G339" s="18">
        <v>0</v>
      </c>
      <c r="H339" s="18">
        <v>-239</v>
      </c>
      <c r="I339">
        <v>177.47000122070312</v>
      </c>
      <c r="J339">
        <v>-61.529998779296875</v>
      </c>
    </row>
    <row r="340" spans="1:10" ht="15" customHeight="1">
      <c r="A340" s="18" t="s">
        <v>214</v>
      </c>
      <c r="B340" s="18" t="s">
        <v>306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307</v>
      </c>
      <c r="C341" s="18">
        <v>3297.3798828125</v>
      </c>
      <c r="D341" s="18">
        <v>0</v>
      </c>
      <c r="E341" s="18">
        <v>-0.39000001549720764</v>
      </c>
      <c r="F341" s="18">
        <v>0</v>
      </c>
      <c r="G341" s="18">
        <v>0</v>
      </c>
      <c r="H341" s="18">
        <v>-3690</v>
      </c>
      <c r="I341">
        <v>3296.989990234375</v>
      </c>
      <c r="J341">
        <v>-393.010009765625</v>
      </c>
    </row>
    <row r="342" spans="1:10" ht="15" customHeight="1">
      <c r="A342" s="18" t="s">
        <v>214</v>
      </c>
      <c r="B342" s="18" t="s">
        <v>307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415</v>
      </c>
      <c r="C343" s="18">
        <v>977.4000244140625</v>
      </c>
      <c r="D343" s="18">
        <v>0</v>
      </c>
      <c r="E343" s="18">
        <v>-0.12999999523162842</v>
      </c>
      <c r="F343" s="18">
        <v>0</v>
      </c>
      <c r="G343" s="18">
        <v>0</v>
      </c>
      <c r="H343" s="18">
        <v>-1312</v>
      </c>
      <c r="I343">
        <v>977.27001953125</v>
      </c>
      <c r="J343">
        <v>-334.72998046875</v>
      </c>
    </row>
    <row r="344" spans="1:10" ht="15" customHeight="1">
      <c r="A344" s="18" t="s">
        <v>214</v>
      </c>
      <c r="B344" s="18" t="s">
        <v>415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308</v>
      </c>
      <c r="C345" s="18">
        <v>2770.669921875</v>
      </c>
      <c r="D345" s="18">
        <v>0</v>
      </c>
      <c r="E345" s="18">
        <v>-0.28999999165534973</v>
      </c>
      <c r="F345" s="18">
        <v>0</v>
      </c>
      <c r="G345" s="18">
        <v>0</v>
      </c>
      <c r="H345" s="18">
        <v>-3735</v>
      </c>
      <c r="I345">
        <v>2770.3798828125</v>
      </c>
      <c r="J345">
        <v>-964.6201171875</v>
      </c>
    </row>
    <row r="346" spans="1:10" ht="15" customHeight="1">
      <c r="A346" s="18" t="s">
        <v>214</v>
      </c>
      <c r="B346" s="18" t="s">
        <v>308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309</v>
      </c>
      <c r="C347" s="18">
        <v>2916.9599609375</v>
      </c>
      <c r="D347" s="18">
        <v>0</v>
      </c>
      <c r="E347" s="18">
        <v>-0.84999996423721313</v>
      </c>
      <c r="F347" s="18">
        <v>0</v>
      </c>
      <c r="G347" s="18">
        <v>0</v>
      </c>
      <c r="H347" s="18">
        <v>-2794</v>
      </c>
      <c r="I347">
        <v>2916.10986328125</v>
      </c>
      <c r="J347">
        <v>122.10986328125</v>
      </c>
    </row>
    <row r="348" spans="1:10" ht="15" customHeight="1">
      <c r="A348" s="18" t="s">
        <v>214</v>
      </c>
      <c r="B348" s="18" t="s">
        <v>309</v>
      </c>
      <c r="C348" s="18">
        <v>0</v>
      </c>
      <c r="D348" s="18">
        <v>0</v>
      </c>
      <c r="E348" s="18">
        <v>0</v>
      </c>
      <c r="F348" s="18">
        <v>359.41000366210937</v>
      </c>
      <c r="G348" s="18">
        <v>-60</v>
      </c>
      <c r="H348" s="18">
        <v>0</v>
      </c>
      <c r="I348">
        <v>299.41000366210937</v>
      </c>
      <c r="J348">
        <v>299.41000366210937</v>
      </c>
    </row>
    <row r="349" spans="1:10" ht="15" customHeight="1">
      <c r="A349" s="18" t="s">
        <v>75</v>
      </c>
      <c r="B349" s="18" t="s">
        <v>416</v>
      </c>
      <c r="C349" s="18">
        <v>3108.820068359375</v>
      </c>
      <c r="D349" s="18">
        <v>89</v>
      </c>
      <c r="E349" s="18">
        <v>-0.10999999940395355</v>
      </c>
      <c r="F349" s="18">
        <v>0</v>
      </c>
      <c r="G349" s="18">
        <v>0</v>
      </c>
      <c r="H349" s="18">
        <v>-3719</v>
      </c>
      <c r="I349">
        <v>3197.7099609375</v>
      </c>
      <c r="J349">
        <v>-521.2900390625</v>
      </c>
    </row>
    <row r="350" spans="1:10" ht="15" customHeight="1">
      <c r="A350" s="18" t="s">
        <v>214</v>
      </c>
      <c r="B350" s="18" t="s">
        <v>416</v>
      </c>
      <c r="C350" s="18">
        <v>0</v>
      </c>
      <c r="D350" s="18">
        <v>0</v>
      </c>
      <c r="E350" s="18">
        <v>0</v>
      </c>
      <c r="F350" s="18">
        <v>288.45001220703125</v>
      </c>
      <c r="G350" s="18">
        <v>-60</v>
      </c>
      <c r="H350" s="18">
        <v>0</v>
      </c>
      <c r="I350">
        <v>228.45001220703125</v>
      </c>
      <c r="J350">
        <v>228.45001220703125</v>
      </c>
    </row>
    <row r="351" spans="1:10" ht="15" customHeight="1">
      <c r="A351" s="18" t="s">
        <v>75</v>
      </c>
      <c r="B351" s="18" t="s">
        <v>89</v>
      </c>
      <c r="C351" s="18">
        <v>3330.830078125</v>
      </c>
      <c r="D351" s="18">
        <v>0</v>
      </c>
      <c r="E351" s="18">
        <v>-1.0500000715255737</v>
      </c>
      <c r="F351" s="18">
        <v>0</v>
      </c>
      <c r="G351" s="18">
        <v>0</v>
      </c>
      <c r="H351" s="18">
        <v>-3956</v>
      </c>
      <c r="I351">
        <v>3329.780029296875</v>
      </c>
      <c r="J351">
        <v>-626.219970703125</v>
      </c>
    </row>
    <row r="352" spans="1:10" ht="15" customHeight="1">
      <c r="A352" s="18" t="s">
        <v>214</v>
      </c>
      <c r="B352" s="18" t="s">
        <v>89</v>
      </c>
      <c r="C352" s="18">
        <v>0</v>
      </c>
      <c r="D352" s="18">
        <v>0</v>
      </c>
      <c r="E352" s="18">
        <v>0</v>
      </c>
      <c r="F352" s="18">
        <v>182.25</v>
      </c>
      <c r="G352" s="18">
        <v>-60</v>
      </c>
      <c r="H352" s="18">
        <v>0</v>
      </c>
      <c r="I352">
        <v>122.25</v>
      </c>
      <c r="J352">
        <v>122.25</v>
      </c>
    </row>
    <row r="353" spans="1:10" ht="15" customHeight="1">
      <c r="A353" s="18" t="s">
        <v>75</v>
      </c>
      <c r="B353" s="18" t="s">
        <v>190</v>
      </c>
      <c r="C353" s="18">
        <v>3061.1201171875</v>
      </c>
      <c r="D353" s="18">
        <v>110</v>
      </c>
      <c r="E353" s="18">
        <v>-0.23999999463558197</v>
      </c>
      <c r="F353" s="18">
        <v>0</v>
      </c>
      <c r="G353" s="18">
        <v>0</v>
      </c>
      <c r="H353" s="18">
        <v>-4397</v>
      </c>
      <c r="I353">
        <v>3170.880126953125</v>
      </c>
      <c r="J353">
        <v>-1226.119873046875</v>
      </c>
    </row>
    <row r="354" spans="1:10" ht="15" customHeight="1">
      <c r="A354" s="18" t="s">
        <v>214</v>
      </c>
      <c r="B354" s="18" t="s">
        <v>190</v>
      </c>
      <c r="C354" s="18">
        <v>0</v>
      </c>
      <c r="D354" s="18">
        <v>0</v>
      </c>
      <c r="E354" s="18">
        <v>0</v>
      </c>
      <c r="F354" s="18">
        <v>216.69000244140625</v>
      </c>
      <c r="G354" s="18">
        <v>-60</v>
      </c>
      <c r="H354" s="18">
        <v>0</v>
      </c>
      <c r="I354">
        <v>156.69000244140625</v>
      </c>
      <c r="J354">
        <v>156.69000244140625</v>
      </c>
    </row>
    <row r="355" spans="1:10" ht="15" customHeight="1">
      <c r="A355" s="18" t="s">
        <v>75</v>
      </c>
      <c r="B355" s="18" t="s">
        <v>417</v>
      </c>
      <c r="C355" s="18">
        <v>3027.559814453125</v>
      </c>
      <c r="D355" s="18">
        <v>81</v>
      </c>
      <c r="E355" s="18">
        <v>-0.71000003814697266</v>
      </c>
      <c r="F355" s="18">
        <v>0</v>
      </c>
      <c r="G355" s="18">
        <v>0</v>
      </c>
      <c r="H355" s="18">
        <v>-3112</v>
      </c>
      <c r="I355">
        <v>3107.849853515625</v>
      </c>
      <c r="J355">
        <v>-4.150146484375</v>
      </c>
    </row>
    <row r="356" spans="1:10" ht="15" customHeight="1">
      <c r="A356" s="18" t="s">
        <v>214</v>
      </c>
      <c r="B356" s="18" t="s">
        <v>417</v>
      </c>
      <c r="C356" s="18">
        <v>0</v>
      </c>
      <c r="D356" s="18">
        <v>0</v>
      </c>
      <c r="E356" s="18">
        <v>0</v>
      </c>
      <c r="F356" s="18">
        <v>249.91999816894531</v>
      </c>
      <c r="G356" s="18">
        <v>0</v>
      </c>
      <c r="H356" s="18">
        <v>0</v>
      </c>
      <c r="I356">
        <v>249.91999816894531</v>
      </c>
      <c r="J356">
        <v>249.91999816894531</v>
      </c>
    </row>
    <row r="357" spans="1:10" ht="15" customHeight="1">
      <c r="A357" s="18" t="s">
        <v>75</v>
      </c>
      <c r="B357" s="18" t="s">
        <v>418</v>
      </c>
      <c r="C357" s="18">
        <v>2485.929931640625</v>
      </c>
      <c r="D357" s="18">
        <v>54</v>
      </c>
      <c r="E357" s="18">
        <v>-0.11999999731779099</v>
      </c>
      <c r="F357" s="18">
        <v>800</v>
      </c>
      <c r="G357" s="18">
        <v>0</v>
      </c>
      <c r="H357" s="18">
        <v>-3805</v>
      </c>
      <c r="I357">
        <v>3339.809814453125</v>
      </c>
      <c r="J357">
        <v>-465.190185546875</v>
      </c>
    </row>
    <row r="358" spans="1:10" ht="15" customHeight="1">
      <c r="A358" s="18" t="s">
        <v>214</v>
      </c>
      <c r="B358" s="18" t="s">
        <v>418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419</v>
      </c>
      <c r="C359" s="18">
        <v>1982.83984375</v>
      </c>
      <c r="D359" s="18">
        <v>0</v>
      </c>
      <c r="E359" s="18">
        <v>-0.39000001549720764</v>
      </c>
      <c r="F359" s="18">
        <v>0</v>
      </c>
      <c r="G359" s="18">
        <v>0</v>
      </c>
      <c r="H359" s="18">
        <v>-2572</v>
      </c>
      <c r="I359">
        <v>1982.4498291015625</v>
      </c>
      <c r="J359">
        <v>-589.5501708984375</v>
      </c>
    </row>
    <row r="360" spans="1:10" ht="15" customHeight="1">
      <c r="A360" s="18" t="s">
        <v>214</v>
      </c>
      <c r="B360" s="18" t="s">
        <v>419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310</v>
      </c>
      <c r="C361" s="18">
        <v>2705.330078125</v>
      </c>
      <c r="D361" s="18">
        <v>0</v>
      </c>
      <c r="E361" s="18">
        <v>-0.87000000476837158</v>
      </c>
      <c r="F361" s="18">
        <v>0</v>
      </c>
      <c r="G361" s="18">
        <v>0</v>
      </c>
      <c r="H361" s="18">
        <v>-3274</v>
      </c>
      <c r="I361">
        <v>2704.4599609375</v>
      </c>
      <c r="J361">
        <v>-569.5400390625</v>
      </c>
    </row>
    <row r="362" spans="1:10" ht="15" customHeight="1">
      <c r="A362" s="18" t="s">
        <v>214</v>
      </c>
      <c r="B362" s="18" t="s">
        <v>310</v>
      </c>
      <c r="C362" s="18">
        <v>0</v>
      </c>
      <c r="D362" s="18">
        <v>0</v>
      </c>
      <c r="E362" s="18">
        <v>0</v>
      </c>
      <c r="F362" s="18">
        <v>179.66000366210937</v>
      </c>
      <c r="G362" s="18">
        <v>-60</v>
      </c>
      <c r="H362" s="18">
        <v>0</v>
      </c>
      <c r="I362">
        <v>119.66000366210937</v>
      </c>
      <c r="J362">
        <v>119.66000366210937</v>
      </c>
    </row>
    <row r="363" spans="1:10" ht="15" customHeight="1">
      <c r="A363" s="18" t="s">
        <v>75</v>
      </c>
      <c r="B363" s="18" t="s">
        <v>420</v>
      </c>
      <c r="C363" s="18">
        <v>4596.29052734375</v>
      </c>
      <c r="D363" s="18">
        <v>0</v>
      </c>
      <c r="E363" s="18">
        <v>-0.70000004768371582</v>
      </c>
      <c r="F363" s="18">
        <v>0</v>
      </c>
      <c r="G363" s="18">
        <v>0</v>
      </c>
      <c r="H363" s="18">
        <v>-3744</v>
      </c>
      <c r="I363">
        <v>4595.59033203125</v>
      </c>
      <c r="J363">
        <v>851.59033203125</v>
      </c>
    </row>
    <row r="364" spans="1:10" ht="15" customHeight="1">
      <c r="A364" s="18" t="s">
        <v>214</v>
      </c>
      <c r="B364" s="18" t="s">
        <v>420</v>
      </c>
      <c r="C364" s="18">
        <v>0</v>
      </c>
      <c r="D364" s="18">
        <v>0</v>
      </c>
      <c r="E364" s="18">
        <v>0</v>
      </c>
      <c r="F364" s="18">
        <v>1152.0699462890625</v>
      </c>
      <c r="G364" s="18">
        <v>39.979999542236328</v>
      </c>
      <c r="H364" s="18">
        <v>0</v>
      </c>
      <c r="I364">
        <v>1192.0499267578125</v>
      </c>
      <c r="J364">
        <v>1192.0499267578125</v>
      </c>
    </row>
    <row r="365" spans="1:10" ht="15" customHeight="1">
      <c r="A365" s="18" t="s">
        <v>75</v>
      </c>
      <c r="B365" s="18" t="s">
        <v>421</v>
      </c>
      <c r="C365" s="18">
        <v>3605.150390625</v>
      </c>
      <c r="D365" s="18">
        <v>54</v>
      </c>
      <c r="E365" s="18">
        <v>-0.89999997615814209</v>
      </c>
      <c r="F365" s="18">
        <v>0</v>
      </c>
      <c r="G365" s="18">
        <v>0</v>
      </c>
      <c r="H365" s="18">
        <v>-3472</v>
      </c>
      <c r="I365">
        <v>3658.25048828125</v>
      </c>
      <c r="J365">
        <v>186.25048828125</v>
      </c>
    </row>
    <row r="366" spans="1:10" ht="15" customHeight="1">
      <c r="A366" s="18" t="s">
        <v>214</v>
      </c>
      <c r="B366" s="18" t="s">
        <v>421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75</v>
      </c>
      <c r="B367" s="18" t="s">
        <v>422</v>
      </c>
      <c r="C367" s="18">
        <v>2738.2099609375</v>
      </c>
      <c r="D367" s="18">
        <v>0</v>
      </c>
      <c r="E367" s="18">
        <v>-0.10999999940395355</v>
      </c>
      <c r="F367" s="18">
        <v>0</v>
      </c>
      <c r="G367" s="18">
        <v>0</v>
      </c>
      <c r="H367" s="18">
        <v>-2382</v>
      </c>
      <c r="I367">
        <v>2738.099853515625</v>
      </c>
      <c r="J367">
        <v>356.099853515625</v>
      </c>
    </row>
    <row r="368" spans="1:10" ht="15" customHeight="1">
      <c r="A368" s="18" t="s">
        <v>214</v>
      </c>
      <c r="B368" s="18" t="s">
        <v>422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423</v>
      </c>
      <c r="C369" s="18">
        <v>3208.609619140625</v>
      </c>
      <c r="D369" s="18">
        <v>40</v>
      </c>
      <c r="E369" s="18">
        <v>-0.36000001430511475</v>
      </c>
      <c r="F369" s="18">
        <v>0</v>
      </c>
      <c r="G369" s="18">
        <v>0</v>
      </c>
      <c r="H369" s="18">
        <v>-3900</v>
      </c>
      <c r="I369">
        <v>3248.24951171875</v>
      </c>
      <c r="J369">
        <v>-651.75048828125</v>
      </c>
    </row>
    <row r="370" spans="1:10" ht="15" customHeight="1">
      <c r="A370" s="18" t="s">
        <v>214</v>
      </c>
      <c r="B370" s="18" t="s">
        <v>423</v>
      </c>
      <c r="C370" s="18">
        <v>0</v>
      </c>
      <c r="D370" s="18">
        <v>0</v>
      </c>
      <c r="E370" s="18">
        <v>0</v>
      </c>
      <c r="F370" s="18">
        <v>70.680000305175781</v>
      </c>
      <c r="G370" s="18">
        <v>-60</v>
      </c>
      <c r="H370" s="18">
        <v>0</v>
      </c>
      <c r="I370">
        <v>10.680000305175781</v>
      </c>
      <c r="J370">
        <v>10.680000305175781</v>
      </c>
    </row>
    <row r="371" spans="1:10" ht="15" customHeight="1">
      <c r="A371" s="18" t="s">
        <v>75</v>
      </c>
      <c r="B371" s="18" t="s">
        <v>424</v>
      </c>
      <c r="C371" s="18">
        <v>2332.8701171875</v>
      </c>
      <c r="D371" s="18">
        <v>27</v>
      </c>
      <c r="E371" s="18">
        <v>-0.5</v>
      </c>
      <c r="F371" s="18">
        <v>0</v>
      </c>
      <c r="G371" s="18">
        <v>0</v>
      </c>
      <c r="H371" s="18">
        <v>-2547</v>
      </c>
      <c r="I371">
        <v>2359.3701171875</v>
      </c>
      <c r="J371">
        <v>-187.6298828125</v>
      </c>
    </row>
    <row r="372" spans="1:10" ht="15" customHeight="1">
      <c r="A372" s="18" t="s">
        <v>214</v>
      </c>
      <c r="B372" s="18" t="s">
        <v>424</v>
      </c>
      <c r="C372" s="18">
        <v>0</v>
      </c>
      <c r="D372" s="18">
        <v>0</v>
      </c>
      <c r="E372" s="18">
        <v>0</v>
      </c>
      <c r="F372" s="18">
        <v>66.459999084472656</v>
      </c>
      <c r="G372" s="18">
        <v>0</v>
      </c>
      <c r="H372" s="18">
        <v>0</v>
      </c>
      <c r="I372">
        <v>66.459999084472656</v>
      </c>
      <c r="J372">
        <v>66.459999084472656</v>
      </c>
    </row>
    <row r="373" spans="1:10" ht="15" customHeight="1">
      <c r="A373" s="18" t="s">
        <v>75</v>
      </c>
      <c r="B373" s="18" t="s">
        <v>311</v>
      </c>
      <c r="C373" s="18">
        <v>2101.199951171875</v>
      </c>
      <c r="D373" s="18">
        <v>27</v>
      </c>
      <c r="E373" s="18">
        <v>-0.38999998569488525</v>
      </c>
      <c r="F373" s="18">
        <v>0</v>
      </c>
      <c r="G373" s="18">
        <v>0</v>
      </c>
      <c r="H373" s="18">
        <v>-2026</v>
      </c>
      <c r="I373">
        <v>2127.81005859375</v>
      </c>
      <c r="J373">
        <v>101.81005859375</v>
      </c>
    </row>
    <row r="374" spans="1:10" ht="15" customHeight="1">
      <c r="A374" s="18" t="s">
        <v>214</v>
      </c>
      <c r="B374" s="18" t="s">
        <v>311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312</v>
      </c>
      <c r="C375" s="18">
        <v>1438.2601318359375</v>
      </c>
      <c r="D375" s="18">
        <v>35</v>
      </c>
      <c r="E375" s="18">
        <v>-0.37999999523162842</v>
      </c>
      <c r="F375" s="18">
        <v>0</v>
      </c>
      <c r="G375" s="18">
        <v>0</v>
      </c>
      <c r="H375" s="18">
        <v>-1942</v>
      </c>
      <c r="I375">
        <v>1472.880126953125</v>
      </c>
      <c r="J375">
        <v>-469.119873046875</v>
      </c>
    </row>
    <row r="376" spans="1:10" ht="15" customHeight="1">
      <c r="A376" s="18" t="s">
        <v>214</v>
      </c>
      <c r="B376" s="18" t="s">
        <v>312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313</v>
      </c>
      <c r="C377" s="18">
        <v>4038.800048828125</v>
      </c>
      <c r="D377" s="18">
        <v>54</v>
      </c>
      <c r="E377" s="18">
        <v>-1.5099999904632568</v>
      </c>
      <c r="F377" s="18">
        <v>20</v>
      </c>
      <c r="G377" s="18">
        <v>0</v>
      </c>
      <c r="H377" s="18">
        <v>-4559</v>
      </c>
      <c r="I377">
        <v>4111.2900390625</v>
      </c>
      <c r="J377">
        <v>-447.7099609375</v>
      </c>
    </row>
    <row r="378" spans="1:10" ht="15" customHeight="1">
      <c r="A378" s="18" t="s">
        <v>214</v>
      </c>
      <c r="B378" s="18" t="s">
        <v>313</v>
      </c>
      <c r="C378" s="18">
        <v>0</v>
      </c>
      <c r="D378" s="18">
        <v>0</v>
      </c>
      <c r="E378" s="18">
        <v>0</v>
      </c>
      <c r="F378" s="18">
        <v>991.19000244140625</v>
      </c>
      <c r="G378" s="18">
        <v>-60</v>
      </c>
      <c r="H378" s="18">
        <v>0</v>
      </c>
      <c r="I378">
        <v>931.19000244140625</v>
      </c>
      <c r="J378">
        <v>931.19000244140625</v>
      </c>
    </row>
    <row r="379" spans="1:10" ht="15" customHeight="1">
      <c r="A379" s="18" t="s">
        <v>75</v>
      </c>
      <c r="B379" s="18" t="s">
        <v>199</v>
      </c>
      <c r="C379" s="18">
        <v>4811.19970703125</v>
      </c>
      <c r="D379" s="18">
        <v>54</v>
      </c>
      <c r="E379" s="18">
        <v>-0.43000000715255737</v>
      </c>
      <c r="F379" s="18">
        <v>0</v>
      </c>
      <c r="G379" s="18">
        <v>0</v>
      </c>
      <c r="H379" s="18">
        <v>-5416</v>
      </c>
      <c r="I379">
        <v>4864.76953125</v>
      </c>
      <c r="J379">
        <v>-551.23046875</v>
      </c>
    </row>
    <row r="380" spans="1:10" ht="15" customHeight="1">
      <c r="A380" s="18" t="s">
        <v>214</v>
      </c>
      <c r="B380" s="18" t="s">
        <v>199</v>
      </c>
      <c r="C380" s="18">
        <v>0</v>
      </c>
      <c r="D380" s="18">
        <v>0</v>
      </c>
      <c r="E380" s="18">
        <v>0</v>
      </c>
      <c r="F380" s="18">
        <v>1950.6300048828125</v>
      </c>
      <c r="G380" s="18">
        <v>-60</v>
      </c>
      <c r="H380" s="18">
        <v>0</v>
      </c>
      <c r="I380">
        <v>1890.6300048828125</v>
      </c>
      <c r="J380">
        <v>1890.6300048828125</v>
      </c>
    </row>
    <row r="381" spans="1:10" ht="15" customHeight="1">
      <c r="A381" s="18" t="s">
        <v>75</v>
      </c>
      <c r="B381" s="18" t="s">
        <v>314</v>
      </c>
      <c r="C381" s="18">
        <v>1321.0699462890625</v>
      </c>
      <c r="D381" s="18">
        <v>0</v>
      </c>
      <c r="E381" s="18">
        <v>-0.29999998211860657</v>
      </c>
      <c r="F381" s="18">
        <v>0</v>
      </c>
      <c r="G381" s="18">
        <v>0</v>
      </c>
      <c r="H381" s="18">
        <v>-1762</v>
      </c>
      <c r="I381">
        <v>1320.7698974609375</v>
      </c>
      <c r="J381">
        <v>-441.2301025390625</v>
      </c>
    </row>
    <row r="382" spans="1:10" ht="15" customHeight="1">
      <c r="A382" s="18" t="s">
        <v>214</v>
      </c>
      <c r="B382" s="18" t="s">
        <v>314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75</v>
      </c>
      <c r="B383" s="18" t="s">
        <v>425</v>
      </c>
      <c r="C383" s="18">
        <v>3114.56005859375</v>
      </c>
      <c r="D383" s="18">
        <v>81</v>
      </c>
      <c r="E383" s="18">
        <v>-0.37999999523162842</v>
      </c>
      <c r="F383" s="18">
        <v>0</v>
      </c>
      <c r="G383" s="18">
        <v>0</v>
      </c>
      <c r="H383" s="18">
        <v>-3499</v>
      </c>
      <c r="I383">
        <v>3195.18017578125</v>
      </c>
      <c r="J383">
        <v>-303.81982421875</v>
      </c>
    </row>
    <row r="384" spans="1:10" ht="15" customHeight="1">
      <c r="A384" s="18" t="s">
        <v>214</v>
      </c>
      <c r="B384" s="18" t="s">
        <v>425</v>
      </c>
      <c r="C384" s="18">
        <v>0</v>
      </c>
      <c r="D384" s="18">
        <v>0</v>
      </c>
      <c r="E384" s="18">
        <v>0</v>
      </c>
      <c r="F384" s="18">
        <v>337.07000732421875</v>
      </c>
      <c r="G384" s="18">
        <v>-60</v>
      </c>
      <c r="H384" s="18">
        <v>0</v>
      </c>
      <c r="I384">
        <v>277.07000732421875</v>
      </c>
      <c r="J384">
        <v>277.07000732421875</v>
      </c>
    </row>
    <row r="385" spans="1:10" ht="15" customHeight="1">
      <c r="A385" s="18" t="s">
        <v>75</v>
      </c>
      <c r="B385" s="18" t="s">
        <v>200</v>
      </c>
      <c r="C385" s="18">
        <v>4501.5400390625</v>
      </c>
      <c r="D385" s="18">
        <v>40</v>
      </c>
      <c r="E385" s="18">
        <v>-1</v>
      </c>
      <c r="F385" s="18">
        <v>0</v>
      </c>
      <c r="G385" s="18">
        <v>0</v>
      </c>
      <c r="H385" s="18">
        <v>-5823</v>
      </c>
      <c r="I385">
        <v>4540.5400390625</v>
      </c>
      <c r="J385">
        <v>-1282.4599609375</v>
      </c>
    </row>
    <row r="386" spans="1:10" ht="15" customHeight="1">
      <c r="A386" s="18" t="s">
        <v>214</v>
      </c>
      <c r="B386" s="18" t="s">
        <v>200</v>
      </c>
      <c r="C386" s="18">
        <v>0</v>
      </c>
      <c r="D386" s="18">
        <v>0</v>
      </c>
      <c r="E386" s="18">
        <v>0</v>
      </c>
      <c r="F386" s="18">
        <v>1602.280029296875</v>
      </c>
      <c r="G386" s="18">
        <v>0</v>
      </c>
      <c r="H386" s="18">
        <v>0</v>
      </c>
      <c r="I386">
        <v>1602.280029296875</v>
      </c>
      <c r="J386">
        <v>1602.280029296875</v>
      </c>
    </row>
    <row r="387" spans="1:10" ht="15" customHeight="1">
      <c r="A387" s="18" t="s">
        <v>75</v>
      </c>
      <c r="B387" s="18" t="s">
        <v>426</v>
      </c>
      <c r="C387" s="18">
        <v>4022.830078125</v>
      </c>
      <c r="D387" s="18">
        <v>27</v>
      </c>
      <c r="E387" s="18">
        <v>-0.65000003576278687</v>
      </c>
      <c r="F387" s="18">
        <v>0</v>
      </c>
      <c r="G387" s="18">
        <v>0</v>
      </c>
      <c r="H387" s="18">
        <v>-5372</v>
      </c>
      <c r="I387">
        <v>4049.18017578125</v>
      </c>
      <c r="J387">
        <v>-1322.81982421875</v>
      </c>
    </row>
    <row r="388" spans="1:10" ht="15" customHeight="1">
      <c r="A388" s="18" t="s">
        <v>214</v>
      </c>
      <c r="B388" s="18" t="s">
        <v>426</v>
      </c>
      <c r="C388" s="18">
        <v>0</v>
      </c>
      <c r="D388" s="18">
        <v>0</v>
      </c>
      <c r="E388" s="18">
        <v>0</v>
      </c>
      <c r="F388" s="18">
        <v>345.22000122070312</v>
      </c>
      <c r="G388" s="18">
        <v>-60</v>
      </c>
      <c r="H388" s="18">
        <v>0</v>
      </c>
      <c r="I388">
        <v>285.22000122070312</v>
      </c>
      <c r="J388">
        <v>285.22000122070312</v>
      </c>
    </row>
    <row r="389" spans="1:10" ht="15" customHeight="1">
      <c r="A389" s="18" t="s">
        <v>75</v>
      </c>
      <c r="B389" s="18" t="s">
        <v>315</v>
      </c>
      <c r="C389" s="18">
        <v>3203.269775390625</v>
      </c>
      <c r="D389" s="18">
        <v>142</v>
      </c>
      <c r="E389" s="18">
        <v>-0.15999999642372131</v>
      </c>
      <c r="F389" s="18">
        <v>0</v>
      </c>
      <c r="G389" s="18">
        <v>0</v>
      </c>
      <c r="H389" s="18">
        <v>-3621</v>
      </c>
      <c r="I389">
        <v>3345.10986328125</v>
      </c>
      <c r="J389">
        <v>-275.89013671875</v>
      </c>
    </row>
    <row r="390" spans="1:10" ht="15" customHeight="1">
      <c r="A390" s="18" t="s">
        <v>214</v>
      </c>
      <c r="B390" s="18" t="s">
        <v>315</v>
      </c>
      <c r="C390" s="18">
        <v>0</v>
      </c>
      <c r="D390" s="18">
        <v>0</v>
      </c>
      <c r="E390" s="18">
        <v>0</v>
      </c>
      <c r="F390" s="18">
        <v>75.959999084472656</v>
      </c>
      <c r="G390" s="18">
        <v>-60</v>
      </c>
      <c r="H390" s="18">
        <v>0</v>
      </c>
      <c r="I390">
        <v>15.959999084472656</v>
      </c>
      <c r="J390">
        <v>15.959999084472656</v>
      </c>
    </row>
    <row r="391" spans="1:10" ht="15" customHeight="1">
      <c r="A391" s="18" t="s">
        <v>75</v>
      </c>
      <c r="B391" s="18" t="s">
        <v>316</v>
      </c>
      <c r="C391" s="18">
        <v>2416.800048828125</v>
      </c>
      <c r="D391" s="18">
        <v>0</v>
      </c>
      <c r="E391" s="18">
        <v>-5.9999998658895493E-2</v>
      </c>
      <c r="F391" s="18">
        <v>1000</v>
      </c>
      <c r="G391" s="18">
        <v>0</v>
      </c>
      <c r="H391" s="18">
        <v>-2607</v>
      </c>
      <c r="I391">
        <v>3416.739990234375</v>
      </c>
      <c r="J391">
        <v>809.739990234375</v>
      </c>
    </row>
    <row r="392" spans="1:10" ht="15" customHeight="1">
      <c r="A392" s="18" t="s">
        <v>214</v>
      </c>
      <c r="B392" s="18" t="s">
        <v>316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427</v>
      </c>
      <c r="C393" s="18">
        <v>1813.860107421875</v>
      </c>
      <c r="D393" s="18">
        <v>0</v>
      </c>
      <c r="E393" s="18">
        <v>-5.9999998658895493E-2</v>
      </c>
      <c r="F393" s="18">
        <v>0</v>
      </c>
      <c r="G393" s="18">
        <v>0</v>
      </c>
      <c r="H393" s="18">
        <v>-1008</v>
      </c>
      <c r="I393">
        <v>1813.800048828125</v>
      </c>
      <c r="J393">
        <v>805.800048828125</v>
      </c>
    </row>
    <row r="394" spans="1:10" ht="15" customHeight="1">
      <c r="A394" s="18" t="s">
        <v>214</v>
      </c>
      <c r="B394" s="18" t="s">
        <v>427</v>
      </c>
      <c r="C394" s="18">
        <v>0</v>
      </c>
      <c r="D394" s="18">
        <v>0</v>
      </c>
      <c r="E394" s="18">
        <v>0</v>
      </c>
      <c r="F394" s="18">
        <v>0</v>
      </c>
      <c r="G394" s="18">
        <v>-200</v>
      </c>
      <c r="H394" s="18">
        <v>0</v>
      </c>
      <c r="I394">
        <v>-200</v>
      </c>
      <c r="J394">
        <v>-200</v>
      </c>
    </row>
    <row r="395" spans="1:10" ht="15" customHeight="1">
      <c r="A395" s="18" t="s">
        <v>75</v>
      </c>
      <c r="B395" s="18" t="s">
        <v>317</v>
      </c>
      <c r="C395" s="18">
        <v>4253.01953125</v>
      </c>
      <c r="D395" s="18">
        <v>264</v>
      </c>
      <c r="E395" s="18">
        <v>-0.8399999737739563</v>
      </c>
      <c r="F395" s="18">
        <v>1000</v>
      </c>
      <c r="G395" s="18">
        <v>0</v>
      </c>
      <c r="H395" s="18">
        <v>-5261</v>
      </c>
      <c r="I395">
        <v>5516.1796875</v>
      </c>
      <c r="J395">
        <v>255.1796875</v>
      </c>
    </row>
    <row r="396" spans="1:10" ht="15" customHeight="1">
      <c r="A396" s="18" t="s">
        <v>214</v>
      </c>
      <c r="B396" s="18" t="s">
        <v>317</v>
      </c>
      <c r="C396" s="18">
        <v>0</v>
      </c>
      <c r="D396" s="18">
        <v>0</v>
      </c>
      <c r="E396" s="18">
        <v>0</v>
      </c>
      <c r="F396" s="18">
        <v>779.1099853515625</v>
      </c>
      <c r="G396" s="18">
        <v>-60</v>
      </c>
      <c r="H396" s="18">
        <v>0</v>
      </c>
      <c r="I396">
        <v>719.1099853515625</v>
      </c>
      <c r="J396">
        <v>719.1099853515625</v>
      </c>
    </row>
    <row r="397" spans="1:10" ht="15" customHeight="1">
      <c r="A397" s="18" t="s">
        <v>75</v>
      </c>
      <c r="B397" s="18" t="s">
        <v>428</v>
      </c>
      <c r="C397" s="18">
        <v>4945.6005859375</v>
      </c>
      <c r="D397" s="18">
        <v>54</v>
      </c>
      <c r="E397" s="18">
        <v>-0.85999995470046997</v>
      </c>
      <c r="F397" s="18">
        <v>20</v>
      </c>
      <c r="G397" s="18">
        <v>0</v>
      </c>
      <c r="H397" s="18">
        <v>-5533</v>
      </c>
      <c r="I397">
        <v>5018.74072265625</v>
      </c>
      <c r="J397">
        <v>-514.25927734375</v>
      </c>
    </row>
    <row r="398" spans="1:10" ht="15" customHeight="1">
      <c r="A398" s="18" t="s">
        <v>214</v>
      </c>
      <c r="B398" s="18" t="s">
        <v>428</v>
      </c>
      <c r="C398" s="18">
        <v>0</v>
      </c>
      <c r="D398" s="18">
        <v>0</v>
      </c>
      <c r="E398" s="18">
        <v>0</v>
      </c>
      <c r="F398" s="18">
        <v>1822.409912109375</v>
      </c>
      <c r="G398" s="18">
        <v>-60</v>
      </c>
      <c r="H398" s="18">
        <v>0</v>
      </c>
      <c r="I398">
        <v>1762.409912109375</v>
      </c>
      <c r="J398">
        <v>1762.409912109375</v>
      </c>
    </row>
    <row r="399" spans="1:10" ht="15" customHeight="1">
      <c r="A399" s="18" t="s">
        <v>75</v>
      </c>
      <c r="B399" s="18" t="s">
        <v>318</v>
      </c>
      <c r="C399" s="18">
        <v>2950.3798828125</v>
      </c>
      <c r="D399" s="18">
        <v>0</v>
      </c>
      <c r="E399" s="18">
        <v>-0.17000000178813934</v>
      </c>
      <c r="F399" s="18">
        <v>1500</v>
      </c>
      <c r="G399" s="18">
        <v>0</v>
      </c>
      <c r="H399" s="18">
        <v>-4133</v>
      </c>
      <c r="I399">
        <v>4450.2099609375</v>
      </c>
      <c r="J399">
        <v>317.2099609375</v>
      </c>
    </row>
    <row r="400" spans="1:10" ht="15" customHeight="1">
      <c r="A400" s="18" t="s">
        <v>214</v>
      </c>
      <c r="B400" s="18" t="s">
        <v>318</v>
      </c>
      <c r="C400" s="18">
        <v>0</v>
      </c>
      <c r="D400" s="18">
        <v>0</v>
      </c>
      <c r="E400" s="18">
        <v>0</v>
      </c>
      <c r="F400" s="18">
        <v>654.300048828125</v>
      </c>
      <c r="G400" s="18">
        <v>-60</v>
      </c>
      <c r="H400" s="18">
        <v>0</v>
      </c>
      <c r="I400">
        <v>594.300048828125</v>
      </c>
      <c r="J400">
        <v>594.300048828125</v>
      </c>
    </row>
    <row r="401" spans="1:10" ht="15" customHeight="1">
      <c r="A401" s="18" t="s">
        <v>75</v>
      </c>
      <c r="B401" s="18" t="s">
        <v>319</v>
      </c>
      <c r="C401" s="18">
        <v>3099.47998046875</v>
      </c>
      <c r="D401" s="18">
        <v>0</v>
      </c>
      <c r="E401" s="18">
        <v>-0.33000001311302185</v>
      </c>
      <c r="F401" s="18">
        <v>0</v>
      </c>
      <c r="G401" s="18">
        <v>0</v>
      </c>
      <c r="H401" s="18">
        <v>-2542</v>
      </c>
      <c r="I401">
        <v>3099.14990234375</v>
      </c>
      <c r="J401">
        <v>557.14990234375</v>
      </c>
    </row>
    <row r="402" spans="1:10" ht="15" customHeight="1">
      <c r="A402" s="18" t="s">
        <v>214</v>
      </c>
      <c r="B402" s="18" t="s">
        <v>319</v>
      </c>
      <c r="C402" s="18">
        <v>0</v>
      </c>
      <c r="D402" s="18">
        <v>0</v>
      </c>
      <c r="E402" s="18">
        <v>0</v>
      </c>
      <c r="F402" s="18">
        <v>251.35000610351563</v>
      </c>
      <c r="G402" s="18">
        <v>-60</v>
      </c>
      <c r="H402" s="18">
        <v>0</v>
      </c>
      <c r="I402">
        <v>191.35000610351562</v>
      </c>
      <c r="J402">
        <v>191.35000610351562</v>
      </c>
    </row>
    <row r="403" spans="1:10" ht="15" customHeight="1">
      <c r="A403" s="18" t="s">
        <v>75</v>
      </c>
      <c r="B403" s="18" t="s">
        <v>212</v>
      </c>
      <c r="C403" s="18">
        <v>1967.4700927734375</v>
      </c>
      <c r="D403" s="18">
        <v>54</v>
      </c>
      <c r="E403" s="18">
        <v>-0.37000000476837158</v>
      </c>
      <c r="F403" s="18">
        <v>0</v>
      </c>
      <c r="G403" s="18">
        <v>0</v>
      </c>
      <c r="H403" s="18">
        <v>-2696</v>
      </c>
      <c r="I403">
        <v>2021.10009765625</v>
      </c>
      <c r="J403">
        <v>-674.89990234375</v>
      </c>
    </row>
    <row r="404" spans="1:10" ht="15" customHeight="1">
      <c r="A404" s="18" t="s">
        <v>214</v>
      </c>
      <c r="B404" s="18" t="s">
        <v>212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429</v>
      </c>
      <c r="C405" s="18">
        <v>1388.090087890625</v>
      </c>
      <c r="D405" s="18">
        <v>87</v>
      </c>
      <c r="E405" s="18">
        <v>-0.52999997138977051</v>
      </c>
      <c r="F405" s="18">
        <v>0</v>
      </c>
      <c r="G405" s="18">
        <v>0</v>
      </c>
      <c r="H405" s="18">
        <v>-1076</v>
      </c>
      <c r="I405">
        <v>1474.56005859375</v>
      </c>
      <c r="J405">
        <v>398.56005859375</v>
      </c>
    </row>
    <row r="406" spans="1:10" ht="15" customHeight="1">
      <c r="A406" s="18" t="s">
        <v>214</v>
      </c>
      <c r="B406" s="18" t="s">
        <v>429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430</v>
      </c>
      <c r="C407" s="18">
        <v>2096.840087890625</v>
      </c>
      <c r="D407" s="18">
        <v>27</v>
      </c>
      <c r="E407" s="18">
        <v>-0.65000003576278687</v>
      </c>
      <c r="F407" s="18">
        <v>320</v>
      </c>
      <c r="G407" s="18">
        <v>0</v>
      </c>
      <c r="H407" s="18">
        <v>-3000</v>
      </c>
      <c r="I407">
        <v>2443.190185546875</v>
      </c>
      <c r="J407">
        <v>-556.809814453125</v>
      </c>
    </row>
    <row r="408" spans="1:10" ht="15" customHeight="1">
      <c r="A408" s="18" t="s">
        <v>214</v>
      </c>
      <c r="B408" s="18" t="s">
        <v>430</v>
      </c>
      <c r="C408" s="18">
        <v>0</v>
      </c>
      <c r="D408" s="18">
        <v>0</v>
      </c>
      <c r="E408" s="18">
        <v>0</v>
      </c>
      <c r="F408" s="18">
        <v>59.400001525878906</v>
      </c>
      <c r="G408" s="18">
        <v>-60</v>
      </c>
      <c r="H408" s="18">
        <v>0</v>
      </c>
      <c r="I408">
        <v>-0.59999847412109375</v>
      </c>
      <c r="J408">
        <v>-0.59999847412109375</v>
      </c>
    </row>
    <row r="409" spans="1:10" ht="15" customHeight="1">
      <c r="A409" s="18" t="s">
        <v>75</v>
      </c>
      <c r="B409" s="18" t="s">
        <v>320</v>
      </c>
      <c r="C409" s="18">
        <v>3249.779541015625</v>
      </c>
      <c r="D409" s="18">
        <v>0</v>
      </c>
      <c r="E409" s="18">
        <v>-0.62000000476837158</v>
      </c>
      <c r="F409" s="18">
        <v>0</v>
      </c>
      <c r="G409" s="18">
        <v>0</v>
      </c>
      <c r="H409" s="18">
        <v>-3917</v>
      </c>
      <c r="I409">
        <v>3249.159423828125</v>
      </c>
      <c r="J409">
        <v>-667.840576171875</v>
      </c>
    </row>
    <row r="410" spans="1:10" ht="15" customHeight="1">
      <c r="A410" s="18" t="s">
        <v>214</v>
      </c>
      <c r="B410" s="18" t="s">
        <v>320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0</v>
      </c>
      <c r="J410">
        <v>0</v>
      </c>
    </row>
    <row r="411" spans="1:10" ht="15" customHeight="1">
      <c r="A411" s="18" t="s">
        <v>75</v>
      </c>
      <c r="B411" s="18" t="s">
        <v>431</v>
      </c>
      <c r="C411" s="18">
        <v>2426.489990234375</v>
      </c>
      <c r="D411" s="18">
        <v>0</v>
      </c>
      <c r="E411" s="18">
        <v>-0.37000000476837158</v>
      </c>
      <c r="F411" s="18">
        <v>0</v>
      </c>
      <c r="G411" s="18">
        <v>0</v>
      </c>
      <c r="H411" s="18">
        <v>-2834</v>
      </c>
      <c r="I411">
        <v>2426.119873046875</v>
      </c>
      <c r="J411">
        <v>-407.880126953125</v>
      </c>
    </row>
    <row r="412" spans="1:10" ht="15" customHeight="1">
      <c r="A412" s="18" t="s">
        <v>214</v>
      </c>
      <c r="B412" s="18" t="s">
        <v>431</v>
      </c>
      <c r="C412" s="18">
        <v>0</v>
      </c>
      <c r="D412" s="18">
        <v>0</v>
      </c>
      <c r="E412" s="18">
        <v>0</v>
      </c>
      <c r="F412" s="18">
        <v>132.17999267578125</v>
      </c>
      <c r="G412" s="18">
        <v>-60</v>
      </c>
      <c r="H412" s="18">
        <v>0</v>
      </c>
      <c r="I412">
        <v>72.17999267578125</v>
      </c>
      <c r="J412">
        <v>72.17999267578125</v>
      </c>
    </row>
    <row r="413" spans="1:10" ht="15" customHeight="1">
      <c r="A413" s="18" t="s">
        <v>75</v>
      </c>
      <c r="B413" s="18" t="s">
        <v>432</v>
      </c>
      <c r="C413" s="18">
        <v>594.260009765625</v>
      </c>
      <c r="D413" s="18">
        <v>0</v>
      </c>
      <c r="E413" s="18">
        <v>-0.17000000178813934</v>
      </c>
      <c r="F413" s="18">
        <v>0</v>
      </c>
      <c r="G413" s="18">
        <v>0</v>
      </c>
      <c r="H413" s="18">
        <v>-719</v>
      </c>
      <c r="I413">
        <v>594.09002685546875</v>
      </c>
      <c r="J413">
        <v>-124.90997314453125</v>
      </c>
    </row>
    <row r="414" spans="1:10" ht="15" customHeight="1">
      <c r="A414" s="18" t="s">
        <v>214</v>
      </c>
      <c r="B414" s="18" t="s">
        <v>432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321</v>
      </c>
      <c r="C415" s="18">
        <v>3517.0302734375</v>
      </c>
      <c r="D415" s="18">
        <v>0</v>
      </c>
      <c r="E415" s="18">
        <v>-0.46000000834465027</v>
      </c>
      <c r="F415" s="18">
        <v>0</v>
      </c>
      <c r="G415" s="18">
        <v>0</v>
      </c>
      <c r="H415" s="18">
        <v>-4347</v>
      </c>
      <c r="I415">
        <v>3516.5703125</v>
      </c>
      <c r="J415">
        <v>-830.4296875</v>
      </c>
    </row>
    <row r="416" spans="1:10" ht="15" customHeight="1">
      <c r="A416" s="18" t="s">
        <v>214</v>
      </c>
      <c r="B416" s="18" t="s">
        <v>321</v>
      </c>
      <c r="C416" s="18">
        <v>0</v>
      </c>
      <c r="D416" s="18">
        <v>0</v>
      </c>
      <c r="E416" s="18">
        <v>0</v>
      </c>
      <c r="F416" s="18">
        <v>478.1400146484375</v>
      </c>
      <c r="G416" s="18">
        <v>-60</v>
      </c>
      <c r="H416" s="18">
        <v>0</v>
      </c>
      <c r="I416">
        <v>418.1400146484375</v>
      </c>
      <c r="J416">
        <v>418.1400146484375</v>
      </c>
    </row>
    <row r="417" spans="1:10" ht="15" customHeight="1">
      <c r="A417" s="18" t="s">
        <v>75</v>
      </c>
      <c r="B417" s="18" t="s">
        <v>73</v>
      </c>
      <c r="C417" s="18">
        <v>4834.39990234375</v>
      </c>
      <c r="D417" s="18">
        <v>54</v>
      </c>
      <c r="E417" s="18">
        <v>-0.81000000238418579</v>
      </c>
      <c r="F417" s="18">
        <v>0</v>
      </c>
      <c r="G417" s="18">
        <v>0</v>
      </c>
      <c r="H417" s="18">
        <v>-4432</v>
      </c>
      <c r="I417">
        <v>4887.58984375</v>
      </c>
      <c r="J417">
        <v>455.58984375</v>
      </c>
    </row>
    <row r="418" spans="1:10" ht="15" customHeight="1">
      <c r="A418" s="18" t="s">
        <v>214</v>
      </c>
      <c r="B418" s="18" t="s">
        <v>73</v>
      </c>
      <c r="C418" s="18">
        <v>0</v>
      </c>
      <c r="D418" s="18">
        <v>0</v>
      </c>
      <c r="E418" s="18">
        <v>0</v>
      </c>
      <c r="F418" s="18">
        <v>1992.3699951171875</v>
      </c>
      <c r="G418" s="18">
        <v>-60</v>
      </c>
      <c r="H418" s="18">
        <v>0</v>
      </c>
      <c r="I418">
        <v>1932.3699951171875</v>
      </c>
      <c r="J418">
        <v>1932.3699951171875</v>
      </c>
    </row>
    <row r="419" spans="1:10" ht="15" customHeight="1">
      <c r="A419" s="18" t="s">
        <v>75</v>
      </c>
      <c r="B419" s="18" t="s">
        <v>433</v>
      </c>
      <c r="C419" s="18">
        <v>1053.7900390625</v>
      </c>
      <c r="D419" s="18">
        <v>27</v>
      </c>
      <c r="E419" s="18">
        <v>-7.0000000298023224E-2</v>
      </c>
      <c r="F419" s="18">
        <v>0</v>
      </c>
      <c r="G419" s="18">
        <v>0</v>
      </c>
      <c r="H419" s="18">
        <v>-1282</v>
      </c>
      <c r="I419">
        <v>1080.7200927734375</v>
      </c>
      <c r="J419">
        <v>-201.2799072265625</v>
      </c>
    </row>
    <row r="420" spans="1:10" ht="15" customHeight="1">
      <c r="A420" s="18" t="s">
        <v>214</v>
      </c>
      <c r="B420" s="18" t="s">
        <v>433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>
        <v>0</v>
      </c>
      <c r="J420">
        <v>0</v>
      </c>
    </row>
    <row r="421" spans="1:10" ht="15" customHeight="1">
      <c r="A421" s="18" t="s">
        <v>75</v>
      </c>
      <c r="B421" s="18" t="s">
        <v>105</v>
      </c>
      <c r="C421" s="18">
        <v>2513.010009765625</v>
      </c>
      <c r="D421" s="18">
        <v>110</v>
      </c>
      <c r="E421" s="18">
        <v>-0.20000000298023224</v>
      </c>
      <c r="F421" s="18">
        <v>0</v>
      </c>
      <c r="G421" s="18">
        <v>0</v>
      </c>
      <c r="H421" s="18">
        <v>-3333</v>
      </c>
      <c r="I421">
        <v>2622.81005859375</v>
      </c>
      <c r="J421">
        <v>-710.18994140625</v>
      </c>
    </row>
    <row r="422" spans="1:10" ht="15" customHeight="1">
      <c r="A422" s="18" t="s">
        <v>214</v>
      </c>
      <c r="B422" s="18" t="s">
        <v>105</v>
      </c>
      <c r="C422" s="18">
        <v>0</v>
      </c>
      <c r="D422" s="18">
        <v>0</v>
      </c>
      <c r="E422" s="18">
        <v>0</v>
      </c>
      <c r="F422" s="18">
        <v>46.520000457763672</v>
      </c>
      <c r="G422" s="18">
        <v>-60</v>
      </c>
      <c r="H422" s="18">
        <v>0</v>
      </c>
      <c r="I422">
        <v>-13.479999542236328</v>
      </c>
      <c r="J422">
        <v>-13.479999542236328</v>
      </c>
    </row>
    <row r="423" spans="1:10" ht="15" customHeight="1">
      <c r="A423" s="18" t="s">
        <v>75</v>
      </c>
      <c r="B423" s="18" t="s">
        <v>434</v>
      </c>
      <c r="C423" s="18">
        <v>4069.849853515625</v>
      </c>
      <c r="D423" s="18">
        <v>0</v>
      </c>
      <c r="E423" s="18">
        <v>-1.2499998807907104</v>
      </c>
      <c r="F423" s="18">
        <v>0</v>
      </c>
      <c r="G423" s="18">
        <v>0</v>
      </c>
      <c r="H423" s="18">
        <v>-4271</v>
      </c>
      <c r="I423">
        <v>4068.599853515625</v>
      </c>
      <c r="J423">
        <v>-202.400146484375</v>
      </c>
    </row>
    <row r="424" spans="1:10" ht="15" customHeight="1">
      <c r="A424" s="18" t="s">
        <v>214</v>
      </c>
      <c r="B424" s="18" t="s">
        <v>434</v>
      </c>
      <c r="C424" s="18">
        <v>0</v>
      </c>
      <c r="D424" s="18">
        <v>0</v>
      </c>
      <c r="E424" s="18">
        <v>0</v>
      </c>
      <c r="F424" s="18">
        <v>841.6400146484375</v>
      </c>
      <c r="G424" s="18">
        <v>0</v>
      </c>
      <c r="H424" s="18">
        <v>0</v>
      </c>
      <c r="I424">
        <v>841.6400146484375</v>
      </c>
      <c r="J424">
        <v>841.6400146484375</v>
      </c>
    </row>
    <row r="425" spans="1:10" ht="15" customHeight="1">
      <c r="A425" s="18" t="s">
        <v>75</v>
      </c>
      <c r="B425" s="18" t="s">
        <v>435</v>
      </c>
      <c r="C425" s="18">
        <v>2711.9599609375</v>
      </c>
      <c r="D425" s="18">
        <v>81</v>
      </c>
      <c r="E425" s="18">
        <v>-0.22999998927116394</v>
      </c>
      <c r="F425" s="18">
        <v>700</v>
      </c>
      <c r="G425" s="18">
        <v>0</v>
      </c>
      <c r="H425" s="18">
        <v>-3715</v>
      </c>
      <c r="I425">
        <v>3492.72998046875</v>
      </c>
      <c r="J425">
        <v>-222.27001953125</v>
      </c>
    </row>
    <row r="426" spans="1:10" ht="15" customHeight="1">
      <c r="A426" s="18" t="s">
        <v>214</v>
      </c>
      <c r="B426" s="18" t="s">
        <v>435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75</v>
      </c>
      <c r="B427" s="18" t="s">
        <v>106</v>
      </c>
      <c r="C427" s="18">
        <v>2895.759765625</v>
      </c>
      <c r="D427" s="18">
        <v>54</v>
      </c>
      <c r="E427" s="18">
        <v>-0.66999995708465576</v>
      </c>
      <c r="F427" s="18">
        <v>0</v>
      </c>
      <c r="G427" s="18">
        <v>0</v>
      </c>
      <c r="H427" s="18">
        <v>-3606</v>
      </c>
      <c r="I427">
        <v>2949.08984375</v>
      </c>
      <c r="J427">
        <v>-656.91015625</v>
      </c>
    </row>
    <row r="428" spans="1:10" ht="15" customHeight="1">
      <c r="A428" s="18" t="s">
        <v>214</v>
      </c>
      <c r="B428" s="18" t="s">
        <v>106</v>
      </c>
      <c r="C428" s="18">
        <v>0</v>
      </c>
      <c r="D428" s="18">
        <v>0</v>
      </c>
      <c r="E428" s="18">
        <v>0</v>
      </c>
      <c r="F428" s="18">
        <v>231.39999389648437</v>
      </c>
      <c r="G428" s="18">
        <v>0</v>
      </c>
      <c r="H428" s="18">
        <v>0</v>
      </c>
      <c r="I428">
        <v>231.39999389648437</v>
      </c>
      <c r="J428">
        <v>231.39999389648437</v>
      </c>
    </row>
    <row r="429" spans="1:10" ht="15" customHeight="1">
      <c r="A429" s="18" t="s">
        <v>75</v>
      </c>
      <c r="B429" s="18" t="s">
        <v>436</v>
      </c>
      <c r="C429" s="18">
        <v>1750.199951171875</v>
      </c>
      <c r="D429" s="18">
        <v>27</v>
      </c>
      <c r="E429" s="18">
        <v>-7.9999998211860657E-2</v>
      </c>
      <c r="F429" s="18">
        <v>0</v>
      </c>
      <c r="G429" s="18">
        <v>0</v>
      </c>
      <c r="H429" s="18">
        <v>-529</v>
      </c>
      <c r="I429">
        <v>1777.1199951171875</v>
      </c>
      <c r="J429">
        <v>1248.1199951171875</v>
      </c>
    </row>
    <row r="430" spans="1:10" ht="15" customHeight="1">
      <c r="A430" s="18" t="s">
        <v>214</v>
      </c>
      <c r="B430" s="18" t="s">
        <v>436</v>
      </c>
      <c r="C430" s="18">
        <v>0</v>
      </c>
      <c r="D430" s="18">
        <v>0</v>
      </c>
      <c r="E430" s="18">
        <v>0</v>
      </c>
      <c r="F430" s="18">
        <v>0</v>
      </c>
      <c r="G430" s="18">
        <v>-200</v>
      </c>
      <c r="H430" s="18">
        <v>0</v>
      </c>
      <c r="I430">
        <v>-200</v>
      </c>
      <c r="J430">
        <v>-200</v>
      </c>
    </row>
    <row r="431" spans="1:10" ht="15" customHeight="1">
      <c r="A431" s="18" t="s">
        <v>75</v>
      </c>
      <c r="B431" s="18" t="s">
        <v>437</v>
      </c>
      <c r="C431" s="18">
        <v>4508.650390625</v>
      </c>
      <c r="D431" s="18">
        <v>0</v>
      </c>
      <c r="E431" s="18">
        <v>-0.53000003099441528</v>
      </c>
      <c r="F431" s="18">
        <v>0</v>
      </c>
      <c r="G431" s="18">
        <v>0</v>
      </c>
      <c r="H431" s="18">
        <v>-5674</v>
      </c>
      <c r="I431">
        <v>4508.12060546875</v>
      </c>
      <c r="J431">
        <v>-1165.87939453125</v>
      </c>
    </row>
    <row r="432" spans="1:10" ht="15" customHeight="1">
      <c r="A432" s="18" t="s">
        <v>214</v>
      </c>
      <c r="B432" s="18" t="s">
        <v>437</v>
      </c>
      <c r="C432" s="18">
        <v>0</v>
      </c>
      <c r="D432" s="18">
        <v>0</v>
      </c>
      <c r="E432" s="18">
        <v>0</v>
      </c>
      <c r="F432" s="18">
        <v>1238.8399658203125</v>
      </c>
      <c r="G432" s="18">
        <v>-60</v>
      </c>
      <c r="H432" s="18">
        <v>0</v>
      </c>
      <c r="I432">
        <v>1178.8399658203125</v>
      </c>
      <c r="J432">
        <v>1178.8399658203125</v>
      </c>
    </row>
    <row r="433" spans="1:10" ht="15" customHeight="1">
      <c r="A433" s="18" t="s">
        <v>75</v>
      </c>
      <c r="B433" s="18" t="s">
        <v>438</v>
      </c>
      <c r="C433" s="18">
        <v>827.719970703125</v>
      </c>
      <c r="D433" s="18">
        <v>0</v>
      </c>
      <c r="E433" s="18">
        <v>-8.999999612569809E-2</v>
      </c>
      <c r="F433" s="18">
        <v>0</v>
      </c>
      <c r="G433" s="18">
        <v>0</v>
      </c>
      <c r="H433" s="18">
        <v>-941</v>
      </c>
      <c r="I433">
        <v>827.62994384765625</v>
      </c>
      <c r="J433">
        <v>-113.37005615234375</v>
      </c>
    </row>
    <row r="434" spans="1:10" ht="15" customHeight="1">
      <c r="A434" s="18" t="s">
        <v>214</v>
      </c>
      <c r="B434" s="18" t="s">
        <v>438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439</v>
      </c>
      <c r="C435" s="18">
        <v>2745.030029296875</v>
      </c>
      <c r="D435" s="18">
        <v>40</v>
      </c>
      <c r="E435" s="18">
        <v>-0.34999999403953552</v>
      </c>
      <c r="F435" s="18">
        <v>0</v>
      </c>
      <c r="G435" s="18">
        <v>0</v>
      </c>
      <c r="H435" s="18">
        <v>-3229</v>
      </c>
      <c r="I435">
        <v>2784.679931640625</v>
      </c>
      <c r="J435">
        <v>-444.320068359375</v>
      </c>
    </row>
    <row r="436" spans="1:10" ht="15" customHeight="1">
      <c r="A436" s="18" t="s">
        <v>214</v>
      </c>
      <c r="B436" s="18" t="s">
        <v>439</v>
      </c>
      <c r="C436" s="18">
        <v>0</v>
      </c>
      <c r="D436" s="18">
        <v>0</v>
      </c>
      <c r="E436" s="18">
        <v>0</v>
      </c>
      <c r="F436" s="18">
        <v>241.33999633789062</v>
      </c>
      <c r="G436" s="18">
        <v>-60</v>
      </c>
      <c r="H436" s="18">
        <v>0</v>
      </c>
      <c r="I436">
        <v>181.33999633789062</v>
      </c>
      <c r="J436">
        <v>181.33999633789062</v>
      </c>
    </row>
    <row r="437" spans="1:10" ht="15" customHeight="1">
      <c r="A437" s="18" t="s">
        <v>75</v>
      </c>
      <c r="B437" s="18" t="s">
        <v>322</v>
      </c>
      <c r="C437" s="18">
        <v>2618.0400390625</v>
      </c>
      <c r="D437" s="18">
        <v>0</v>
      </c>
      <c r="E437" s="18">
        <v>-0.93000006675720215</v>
      </c>
      <c r="F437" s="18">
        <v>0</v>
      </c>
      <c r="G437" s="18">
        <v>0</v>
      </c>
      <c r="H437" s="18">
        <v>-2716</v>
      </c>
      <c r="I437">
        <v>2617.110107421875</v>
      </c>
      <c r="J437">
        <v>-98.889892578125</v>
      </c>
    </row>
    <row r="438" spans="1:10" ht="15" customHeight="1">
      <c r="A438" s="18" t="s">
        <v>214</v>
      </c>
      <c r="B438" s="18" t="s">
        <v>322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75</v>
      </c>
      <c r="B439" s="18" t="s">
        <v>440</v>
      </c>
      <c r="C439" s="18">
        <v>135.27999877929687</v>
      </c>
      <c r="D439" s="18">
        <v>0</v>
      </c>
      <c r="E439" s="18">
        <v>-0.19999998807907104</v>
      </c>
      <c r="F439" s="18">
        <v>0</v>
      </c>
      <c r="G439" s="18">
        <v>0</v>
      </c>
      <c r="H439" s="18">
        <v>-155</v>
      </c>
      <c r="I439">
        <v>135.08000183105469</v>
      </c>
      <c r="J439">
        <v>-19.919998168945313</v>
      </c>
    </row>
    <row r="440" spans="1:10" ht="15" customHeight="1">
      <c r="A440" s="18" t="s">
        <v>214</v>
      </c>
      <c r="B440" s="18" t="s">
        <v>440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75</v>
      </c>
      <c r="B441" s="18" t="s">
        <v>323</v>
      </c>
      <c r="C441" s="18">
        <v>3361.39013671875</v>
      </c>
      <c r="D441" s="18">
        <v>54</v>
      </c>
      <c r="E441" s="18">
        <v>-0.50999999046325684</v>
      </c>
      <c r="F441" s="18">
        <v>1500</v>
      </c>
      <c r="G441" s="18">
        <v>0</v>
      </c>
      <c r="H441" s="18">
        <v>-3816</v>
      </c>
      <c r="I441">
        <v>4914.8798828125</v>
      </c>
      <c r="J441">
        <v>1098.8798828125</v>
      </c>
    </row>
    <row r="442" spans="1:10" ht="15" customHeight="1">
      <c r="A442" s="18" t="s">
        <v>214</v>
      </c>
      <c r="B442" s="18" t="s">
        <v>323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75</v>
      </c>
      <c r="B443" s="18" t="s">
        <v>324</v>
      </c>
      <c r="C443" s="18">
        <v>2451.110107421875</v>
      </c>
      <c r="D443" s="18">
        <v>0</v>
      </c>
      <c r="E443" s="18">
        <v>-0.42999997735023499</v>
      </c>
      <c r="F443" s="18">
        <v>0</v>
      </c>
      <c r="G443" s="18">
        <v>0</v>
      </c>
      <c r="H443" s="18">
        <v>-3394</v>
      </c>
      <c r="I443">
        <v>2450.68017578125</v>
      </c>
      <c r="J443">
        <v>-943.31982421875</v>
      </c>
    </row>
    <row r="444" spans="1:10" ht="15" customHeight="1">
      <c r="A444" s="18" t="s">
        <v>214</v>
      </c>
      <c r="B444" s="18" t="s">
        <v>324</v>
      </c>
      <c r="C444" s="18">
        <v>0</v>
      </c>
      <c r="D444" s="18">
        <v>0</v>
      </c>
      <c r="E444" s="18">
        <v>0</v>
      </c>
      <c r="F444" s="18">
        <v>107.80000305175781</v>
      </c>
      <c r="G444" s="18">
        <v>-60</v>
      </c>
      <c r="H444" s="18">
        <v>0</v>
      </c>
      <c r="I444">
        <v>47.800003051757813</v>
      </c>
      <c r="J444">
        <v>47.800003051757813</v>
      </c>
    </row>
    <row r="445" spans="1:10" ht="15" customHeight="1">
      <c r="A445" s="18" t="s">
        <v>75</v>
      </c>
      <c r="B445" s="18" t="s">
        <v>191</v>
      </c>
      <c r="C445" s="18">
        <v>3956.239990234375</v>
      </c>
      <c r="D445" s="18">
        <v>148</v>
      </c>
      <c r="E445" s="18">
        <v>-0.75</v>
      </c>
      <c r="F445" s="18">
        <v>0</v>
      </c>
      <c r="G445" s="18">
        <v>0</v>
      </c>
      <c r="H445" s="18">
        <v>-4558</v>
      </c>
      <c r="I445">
        <v>4103.490234375</v>
      </c>
      <c r="J445">
        <v>-454.509765625</v>
      </c>
    </row>
    <row r="446" spans="1:10" ht="15" customHeight="1">
      <c r="A446" s="18" t="s">
        <v>214</v>
      </c>
      <c r="B446" s="18" t="s">
        <v>191</v>
      </c>
      <c r="C446" s="18">
        <v>0</v>
      </c>
      <c r="D446" s="18">
        <v>0</v>
      </c>
      <c r="E446" s="18">
        <v>0</v>
      </c>
      <c r="F446" s="18">
        <v>123.51000213623047</v>
      </c>
      <c r="G446" s="18">
        <v>-60</v>
      </c>
      <c r="H446" s="18">
        <v>0</v>
      </c>
      <c r="I446">
        <v>63.510002136230469</v>
      </c>
      <c r="J446">
        <v>63.510002136230469</v>
      </c>
    </row>
    <row r="447" spans="1:10" ht="15" customHeight="1">
      <c r="A447" s="18" t="s">
        <v>75</v>
      </c>
      <c r="B447" s="18" t="s">
        <v>192</v>
      </c>
      <c r="C447" s="18">
        <v>3523.420166015625</v>
      </c>
      <c r="D447" s="18">
        <v>94</v>
      </c>
      <c r="E447" s="18">
        <v>-0.66999995708465576</v>
      </c>
      <c r="F447" s="18">
        <v>0</v>
      </c>
      <c r="G447" s="18">
        <v>0</v>
      </c>
      <c r="H447" s="18">
        <v>-4295</v>
      </c>
      <c r="I447">
        <v>3616.750244140625</v>
      </c>
      <c r="J447">
        <v>-678.249755859375</v>
      </c>
    </row>
    <row r="448" spans="1:10" ht="15" customHeight="1">
      <c r="A448" s="18" t="s">
        <v>214</v>
      </c>
      <c r="B448" s="18" t="s">
        <v>192</v>
      </c>
      <c r="C448" s="18">
        <v>0</v>
      </c>
      <c r="D448" s="18">
        <v>0</v>
      </c>
      <c r="E448" s="18">
        <v>0</v>
      </c>
      <c r="F448" s="18">
        <v>811.3599853515625</v>
      </c>
      <c r="G448" s="18">
        <v>-13.110000610351562</v>
      </c>
      <c r="H448" s="18">
        <v>0</v>
      </c>
      <c r="I448">
        <v>798.25</v>
      </c>
      <c r="J448">
        <v>798.25</v>
      </c>
    </row>
    <row r="449" spans="1:10" ht="15" customHeight="1">
      <c r="A449" s="18" t="s">
        <v>75</v>
      </c>
      <c r="B449" s="18" t="s">
        <v>441</v>
      </c>
      <c r="C449" s="18">
        <v>3906.979736328125</v>
      </c>
      <c r="D449" s="18">
        <v>285</v>
      </c>
      <c r="E449" s="18">
        <v>-0.87000000476837158</v>
      </c>
      <c r="F449" s="18">
        <v>0</v>
      </c>
      <c r="G449" s="18">
        <v>0</v>
      </c>
      <c r="H449" s="18">
        <v>-4997</v>
      </c>
      <c r="I449">
        <v>4191.109375</v>
      </c>
      <c r="J449">
        <v>-805.890625</v>
      </c>
    </row>
    <row r="450" spans="1:10" ht="15" customHeight="1">
      <c r="A450" s="18" t="s">
        <v>214</v>
      </c>
      <c r="B450" s="18" t="s">
        <v>441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75</v>
      </c>
      <c r="B451" s="18" t="s">
        <v>325</v>
      </c>
      <c r="C451" s="18">
        <v>2829.929931640625</v>
      </c>
      <c r="D451" s="18">
        <v>27</v>
      </c>
      <c r="E451" s="18">
        <v>-0.44999998807907104</v>
      </c>
      <c r="F451" s="18">
        <v>0</v>
      </c>
      <c r="G451" s="18">
        <v>0</v>
      </c>
      <c r="H451" s="18">
        <v>-3735</v>
      </c>
      <c r="I451">
        <v>2856.47998046875</v>
      </c>
      <c r="J451">
        <v>-878.52001953125</v>
      </c>
    </row>
    <row r="452" spans="1:10" ht="15" customHeight="1">
      <c r="A452" s="18" t="s">
        <v>214</v>
      </c>
      <c r="B452" s="18" t="s">
        <v>325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193</v>
      </c>
      <c r="C453" s="18">
        <v>1876.4300537109375</v>
      </c>
      <c r="D453" s="18">
        <v>27</v>
      </c>
      <c r="E453" s="18">
        <v>-0.23999999463558197</v>
      </c>
      <c r="F453" s="18">
        <v>0</v>
      </c>
      <c r="G453" s="18">
        <v>0</v>
      </c>
      <c r="H453" s="18">
        <v>-2514</v>
      </c>
      <c r="I453">
        <v>1903.1900634765625</v>
      </c>
      <c r="J453">
        <v>-610.8099365234375</v>
      </c>
    </row>
    <row r="454" spans="1:10" ht="15" customHeight="1">
      <c r="A454" s="18" t="s">
        <v>214</v>
      </c>
      <c r="B454" s="18" t="s">
        <v>193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75</v>
      </c>
      <c r="B455" s="18" t="s">
        <v>195</v>
      </c>
      <c r="C455" s="18">
        <v>4206.529296875</v>
      </c>
      <c r="D455" s="18">
        <v>0</v>
      </c>
      <c r="E455" s="18">
        <v>0</v>
      </c>
      <c r="F455" s="18">
        <v>0</v>
      </c>
      <c r="G455" s="18">
        <v>0</v>
      </c>
      <c r="H455" s="18">
        <v>-5114</v>
      </c>
      <c r="I455">
        <v>4206.529296875</v>
      </c>
      <c r="J455">
        <v>-907.470703125</v>
      </c>
    </row>
    <row r="456" spans="1:10" ht="15" customHeight="1">
      <c r="A456" s="18" t="s">
        <v>214</v>
      </c>
      <c r="B456" s="18" t="s">
        <v>195</v>
      </c>
      <c r="C456" s="18">
        <v>0</v>
      </c>
      <c r="D456" s="18">
        <v>0</v>
      </c>
      <c r="E456" s="18">
        <v>0</v>
      </c>
      <c r="F456" s="18">
        <v>1260.739990234375</v>
      </c>
      <c r="G456" s="18">
        <v>0</v>
      </c>
      <c r="H456" s="18">
        <v>0</v>
      </c>
      <c r="I456">
        <v>1260.739990234375</v>
      </c>
      <c r="J456">
        <v>1260.739990234375</v>
      </c>
    </row>
    <row r="457" spans="1:10" ht="15" customHeight="1">
      <c r="A457" s="18" t="s">
        <v>75</v>
      </c>
      <c r="B457" s="18" t="s">
        <v>442</v>
      </c>
      <c r="C457" s="18">
        <v>2985.019775390625</v>
      </c>
      <c r="D457" s="18">
        <v>257</v>
      </c>
      <c r="E457" s="18">
        <v>-0.86999994516372681</v>
      </c>
      <c r="F457" s="18">
        <v>0</v>
      </c>
      <c r="G457" s="18">
        <v>0</v>
      </c>
      <c r="H457" s="18">
        <v>-4021</v>
      </c>
      <c r="I457">
        <v>3241.149658203125</v>
      </c>
      <c r="J457">
        <v>-779.850341796875</v>
      </c>
    </row>
    <row r="458" spans="1:10" ht="15" customHeight="1">
      <c r="A458" s="18" t="s">
        <v>214</v>
      </c>
      <c r="B458" s="18" t="s">
        <v>442</v>
      </c>
      <c r="C458" s="18">
        <v>0</v>
      </c>
      <c r="D458" s="18">
        <v>0</v>
      </c>
      <c r="E458" s="18">
        <v>0</v>
      </c>
      <c r="F458" s="18">
        <v>128.41999816894531</v>
      </c>
      <c r="G458" s="18">
        <v>-60</v>
      </c>
      <c r="H458" s="18">
        <v>0</v>
      </c>
      <c r="I458">
        <v>68.419998168945313</v>
      </c>
      <c r="J458">
        <v>68.419998168945313</v>
      </c>
    </row>
    <row r="459" spans="1:10" ht="15" customHeight="1">
      <c r="A459" s="18" t="s">
        <v>75</v>
      </c>
      <c r="B459" s="18" t="s">
        <v>443</v>
      </c>
      <c r="C459" s="18">
        <v>2210.77001953125</v>
      </c>
      <c r="D459" s="18">
        <v>0</v>
      </c>
      <c r="E459" s="18">
        <v>-0.37000000476837158</v>
      </c>
      <c r="F459" s="18">
        <v>0</v>
      </c>
      <c r="G459" s="18">
        <v>0</v>
      </c>
      <c r="H459" s="18">
        <v>-1866</v>
      </c>
      <c r="I459">
        <v>2210.39990234375</v>
      </c>
      <c r="J459">
        <v>344.39990234375</v>
      </c>
    </row>
    <row r="460" spans="1:10" ht="15" customHeight="1">
      <c r="A460" s="18" t="s">
        <v>214</v>
      </c>
      <c r="B460" s="18" t="s">
        <v>443</v>
      </c>
      <c r="C460" s="18">
        <v>0</v>
      </c>
      <c r="D460" s="18">
        <v>0</v>
      </c>
      <c r="E460" s="18">
        <v>0</v>
      </c>
      <c r="F460" s="18">
        <v>622.94000244140625</v>
      </c>
      <c r="G460" s="18">
        <v>0</v>
      </c>
      <c r="H460" s="18">
        <v>0</v>
      </c>
      <c r="I460">
        <v>622.94000244140625</v>
      </c>
      <c r="J460">
        <v>622.94000244140625</v>
      </c>
    </row>
    <row r="461" spans="1:10" ht="15" customHeight="1">
      <c r="A461" s="18" t="s">
        <v>75</v>
      </c>
      <c r="B461" s="18" t="s">
        <v>444</v>
      </c>
      <c r="C461" s="18">
        <v>501.58999633789062</v>
      </c>
      <c r="D461" s="18">
        <v>0</v>
      </c>
      <c r="E461" s="18">
        <v>0</v>
      </c>
      <c r="F461" s="18">
        <v>0</v>
      </c>
      <c r="G461" s="18">
        <v>0</v>
      </c>
      <c r="H461" s="18">
        <v>-770</v>
      </c>
      <c r="I461">
        <v>501.58999633789062</v>
      </c>
      <c r="J461">
        <v>-268.41000366210937</v>
      </c>
    </row>
    <row r="462" spans="1:10" ht="15" customHeight="1">
      <c r="A462" s="18" t="s">
        <v>214</v>
      </c>
      <c r="B462" s="18" t="s">
        <v>444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75</v>
      </c>
      <c r="B463" s="18" t="s">
        <v>326</v>
      </c>
      <c r="C463" s="18">
        <v>1418.440185546875</v>
      </c>
      <c r="D463" s="18">
        <v>0</v>
      </c>
      <c r="E463" s="18">
        <v>-0.49000000953674316</v>
      </c>
      <c r="F463" s="18">
        <v>1600</v>
      </c>
      <c r="G463" s="18">
        <v>0</v>
      </c>
      <c r="H463" s="18">
        <v>-1699</v>
      </c>
      <c r="I463">
        <v>3017.9501953125</v>
      </c>
      <c r="J463">
        <v>1318.9501953125</v>
      </c>
    </row>
    <row r="464" spans="1:10" ht="15" customHeight="1">
      <c r="A464" s="18" t="s">
        <v>214</v>
      </c>
      <c r="B464" s="18" t="s">
        <v>326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75</v>
      </c>
      <c r="B465" s="18" t="s">
        <v>445</v>
      </c>
      <c r="C465" s="18">
        <v>3544.969970703125</v>
      </c>
      <c r="D465" s="18">
        <v>54</v>
      </c>
      <c r="E465" s="18">
        <v>-1.4599999189376831</v>
      </c>
      <c r="F465" s="18">
        <v>0</v>
      </c>
      <c r="G465" s="18">
        <v>0</v>
      </c>
      <c r="H465" s="18">
        <v>-3940</v>
      </c>
      <c r="I465">
        <v>3597.510009765625</v>
      </c>
      <c r="J465">
        <v>-342.489990234375</v>
      </c>
    </row>
    <row r="466" spans="1:10" ht="15" customHeight="1">
      <c r="A466" s="18" t="s">
        <v>214</v>
      </c>
      <c r="B466" s="18" t="s">
        <v>445</v>
      </c>
      <c r="C466" s="18">
        <v>0</v>
      </c>
      <c r="D466" s="18">
        <v>0</v>
      </c>
      <c r="E466" s="18">
        <v>0</v>
      </c>
      <c r="F466" s="18">
        <v>450.48001098632812</v>
      </c>
      <c r="G466" s="18">
        <v>-60</v>
      </c>
      <c r="H466" s="18">
        <v>0</v>
      </c>
      <c r="I466">
        <v>390.48001098632812</v>
      </c>
      <c r="J466">
        <v>390.48001098632812</v>
      </c>
    </row>
    <row r="467" spans="1:10" ht="15" customHeight="1">
      <c r="A467" s="18" t="s">
        <v>75</v>
      </c>
      <c r="B467" s="18" t="s">
        <v>446</v>
      </c>
      <c r="C467" s="18">
        <v>1941.0499267578125</v>
      </c>
      <c r="D467" s="18">
        <v>55</v>
      </c>
      <c r="E467" s="18">
        <v>-1.2899999618530273</v>
      </c>
      <c r="F467" s="18">
        <v>500</v>
      </c>
      <c r="G467" s="18">
        <v>0</v>
      </c>
      <c r="H467" s="18">
        <v>-2459</v>
      </c>
      <c r="I467">
        <v>2494.759765625</v>
      </c>
      <c r="J467">
        <v>35.759765625</v>
      </c>
    </row>
    <row r="468" spans="1:10" ht="15" customHeight="1">
      <c r="A468" s="18" t="s">
        <v>214</v>
      </c>
      <c r="B468" s="18" t="s">
        <v>446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75</v>
      </c>
      <c r="B469" s="18" t="s">
        <v>328</v>
      </c>
      <c r="C469" s="18">
        <v>2852.689697265625</v>
      </c>
      <c r="D469" s="18">
        <v>124</v>
      </c>
      <c r="E469" s="18">
        <v>-0.50999999046325684</v>
      </c>
      <c r="F469" s="18">
        <v>1500</v>
      </c>
      <c r="G469" s="18">
        <v>0</v>
      </c>
      <c r="H469" s="18">
        <v>-3693</v>
      </c>
      <c r="I469">
        <v>4476.1796875</v>
      </c>
      <c r="J469">
        <v>783.1796875</v>
      </c>
    </row>
    <row r="470" spans="1:10" ht="15" customHeight="1">
      <c r="A470" s="18" t="s">
        <v>214</v>
      </c>
      <c r="B470" s="18" t="s">
        <v>328</v>
      </c>
      <c r="C470" s="18">
        <v>0</v>
      </c>
      <c r="D470" s="18">
        <v>0</v>
      </c>
      <c r="E470" s="18">
        <v>0</v>
      </c>
      <c r="F470" s="18">
        <v>220.25999450683594</v>
      </c>
      <c r="G470" s="18">
        <v>-60</v>
      </c>
      <c r="H470" s="18">
        <v>0</v>
      </c>
      <c r="I470">
        <v>160.25999450683594</v>
      </c>
      <c r="J470">
        <v>160.25999450683594</v>
      </c>
    </row>
    <row r="471" spans="1:10" ht="15" customHeight="1">
      <c r="A471" s="18" t="s">
        <v>75</v>
      </c>
      <c r="B471" s="18" t="s">
        <v>202</v>
      </c>
      <c r="C471" s="18">
        <v>2768.60986328125</v>
      </c>
      <c r="D471" s="18">
        <v>27</v>
      </c>
      <c r="E471" s="18">
        <v>-0.61999994516372681</v>
      </c>
      <c r="F471" s="18">
        <v>0</v>
      </c>
      <c r="G471" s="18">
        <v>0</v>
      </c>
      <c r="H471" s="18">
        <v>-3125</v>
      </c>
      <c r="I471">
        <v>2794.98974609375</v>
      </c>
      <c r="J471">
        <v>-330.01025390625</v>
      </c>
    </row>
    <row r="472" spans="1:10" ht="15" customHeight="1">
      <c r="A472" s="18" t="s">
        <v>214</v>
      </c>
      <c r="B472" s="18" t="s">
        <v>202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75</v>
      </c>
      <c r="B473" s="18" t="s">
        <v>329</v>
      </c>
      <c r="C473" s="18">
        <v>3242.679931640625</v>
      </c>
      <c r="D473" s="18">
        <v>81</v>
      </c>
      <c r="E473" s="18">
        <v>-0.97999995946884155</v>
      </c>
      <c r="F473" s="18">
        <v>0</v>
      </c>
      <c r="G473" s="18">
        <v>0</v>
      </c>
      <c r="H473" s="18">
        <v>-3987</v>
      </c>
      <c r="I473">
        <v>3322.699951171875</v>
      </c>
      <c r="J473">
        <v>-664.300048828125</v>
      </c>
    </row>
    <row r="474" spans="1:10" ht="15" customHeight="1">
      <c r="A474" s="18" t="s">
        <v>214</v>
      </c>
      <c r="B474" s="18" t="s">
        <v>329</v>
      </c>
      <c r="C474" s="18">
        <v>0</v>
      </c>
      <c r="D474" s="18">
        <v>0</v>
      </c>
      <c r="E474" s="18">
        <v>0</v>
      </c>
      <c r="F474" s="18">
        <v>36.950000762939453</v>
      </c>
      <c r="G474" s="18">
        <v>0</v>
      </c>
      <c r="H474" s="18">
        <v>0</v>
      </c>
      <c r="I474">
        <v>36.950000762939453</v>
      </c>
      <c r="J474">
        <v>36.950000762939453</v>
      </c>
    </row>
    <row r="475" spans="1:10" ht="15" customHeight="1">
      <c r="A475" s="18" t="s">
        <v>75</v>
      </c>
      <c r="B475" s="18" t="s">
        <v>330</v>
      </c>
      <c r="C475" s="18">
        <v>3601.5400390625</v>
      </c>
      <c r="D475" s="18">
        <v>40</v>
      </c>
      <c r="E475" s="18">
        <v>-0.68999993801116943</v>
      </c>
      <c r="F475" s="18">
        <v>0</v>
      </c>
      <c r="G475" s="18">
        <v>0</v>
      </c>
      <c r="H475" s="18">
        <v>-4270</v>
      </c>
      <c r="I475">
        <v>3640.85009765625</v>
      </c>
      <c r="J475">
        <v>-629.14990234375</v>
      </c>
    </row>
    <row r="476" spans="1:10" ht="15" customHeight="1">
      <c r="A476" s="18" t="s">
        <v>214</v>
      </c>
      <c r="B476" s="18" t="s">
        <v>330</v>
      </c>
      <c r="C476" s="18">
        <v>0</v>
      </c>
      <c r="D476" s="18">
        <v>0</v>
      </c>
      <c r="E476" s="18">
        <v>0</v>
      </c>
      <c r="F476" s="18">
        <v>487</v>
      </c>
      <c r="G476" s="18">
        <v>0</v>
      </c>
      <c r="H476" s="18">
        <v>0</v>
      </c>
      <c r="I476">
        <v>487</v>
      </c>
      <c r="J476">
        <v>487</v>
      </c>
    </row>
    <row r="477" spans="1:10" ht="15" customHeight="1">
      <c r="A477" s="18" t="s">
        <v>75</v>
      </c>
      <c r="B477" s="18" t="s">
        <v>447</v>
      </c>
      <c r="C477" s="18">
        <v>1184.47998046875</v>
      </c>
      <c r="D477" s="18">
        <v>55</v>
      </c>
      <c r="E477" s="18">
        <v>-0.17000000178813934</v>
      </c>
      <c r="F477" s="18">
        <v>0</v>
      </c>
      <c r="G477" s="18">
        <v>0</v>
      </c>
      <c r="H477" s="18">
        <v>-1505</v>
      </c>
      <c r="I477">
        <v>1239.3099365234375</v>
      </c>
      <c r="J477">
        <v>-265.6900634765625</v>
      </c>
    </row>
    <row r="478" spans="1:10" ht="15" customHeight="1">
      <c r="A478" s="18" t="s">
        <v>214</v>
      </c>
      <c r="B478" s="18" t="s">
        <v>447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75</v>
      </c>
      <c r="B479" s="18" t="s">
        <v>331</v>
      </c>
      <c r="C479" s="18">
        <v>846.050048828125</v>
      </c>
      <c r="D479" s="18">
        <v>0</v>
      </c>
      <c r="E479" s="18">
        <v>-0.18000000715255737</v>
      </c>
      <c r="F479" s="18">
        <v>0</v>
      </c>
      <c r="G479" s="18">
        <v>0</v>
      </c>
      <c r="H479" s="18">
        <v>-948</v>
      </c>
      <c r="I479">
        <v>845.87005615234375</v>
      </c>
      <c r="J479">
        <v>-102.12994384765625</v>
      </c>
    </row>
    <row r="480" spans="1:10" ht="15" customHeight="1">
      <c r="A480" s="18" t="s">
        <v>214</v>
      </c>
      <c r="B480" s="18" t="s">
        <v>331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>
      <c r="A481" s="18" t="s">
        <v>75</v>
      </c>
      <c r="B481" s="18" t="s">
        <v>448</v>
      </c>
      <c r="C481" s="18">
        <v>2428.999755859375</v>
      </c>
      <c r="D481" s="18">
        <v>70</v>
      </c>
      <c r="E481" s="18">
        <v>-0.40999999642372131</v>
      </c>
      <c r="F481" s="18">
        <v>0</v>
      </c>
      <c r="G481" s="18">
        <v>0</v>
      </c>
      <c r="H481" s="18">
        <v>-3332</v>
      </c>
      <c r="I481">
        <v>2498.58984375</v>
      </c>
      <c r="J481">
        <v>-833.41015625</v>
      </c>
    </row>
    <row r="482" spans="1:10" ht="15" customHeight="1">
      <c r="A482" s="18" t="s">
        <v>214</v>
      </c>
      <c r="B482" s="18" t="s">
        <v>448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75</v>
      </c>
      <c r="B483" s="18" t="s">
        <v>449</v>
      </c>
      <c r="C483" s="18">
        <v>2863.7900390625</v>
      </c>
      <c r="D483" s="18">
        <v>0</v>
      </c>
      <c r="E483" s="18">
        <v>-0.18000000715255737</v>
      </c>
      <c r="F483" s="18">
        <v>0</v>
      </c>
      <c r="G483" s="18">
        <v>0</v>
      </c>
      <c r="H483" s="18">
        <v>-3395</v>
      </c>
      <c r="I483">
        <v>2863.610107421875</v>
      </c>
      <c r="J483">
        <v>-531.389892578125</v>
      </c>
    </row>
    <row r="484" spans="1:10" ht="15" customHeight="1">
      <c r="A484" s="18" t="s">
        <v>214</v>
      </c>
      <c r="B484" s="18" t="s">
        <v>449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75</v>
      </c>
      <c r="B485" s="18" t="s">
        <v>450</v>
      </c>
      <c r="C485" s="18">
        <v>3206.1298828125</v>
      </c>
      <c r="D485" s="18">
        <v>135</v>
      </c>
      <c r="E485" s="18">
        <v>-0.52999997138977051</v>
      </c>
      <c r="F485" s="18">
        <v>0</v>
      </c>
      <c r="G485" s="18">
        <v>0</v>
      </c>
      <c r="H485" s="18">
        <v>-2629</v>
      </c>
      <c r="I485">
        <v>3340.599853515625</v>
      </c>
      <c r="J485">
        <v>711.599853515625</v>
      </c>
    </row>
    <row r="486" spans="1:10" ht="15" customHeight="1">
      <c r="A486" s="18" t="s">
        <v>214</v>
      </c>
      <c r="B486" s="18" t="s">
        <v>450</v>
      </c>
      <c r="C486" s="18">
        <v>0</v>
      </c>
      <c r="D486" s="18">
        <v>0</v>
      </c>
      <c r="E486" s="18">
        <v>0</v>
      </c>
      <c r="F486" s="18">
        <v>73.129997253417969</v>
      </c>
      <c r="G486" s="18">
        <v>-60</v>
      </c>
      <c r="H486" s="18">
        <v>0</v>
      </c>
      <c r="I486">
        <v>13.129997253417969</v>
      </c>
      <c r="J486">
        <v>13.129997253417969</v>
      </c>
    </row>
    <row r="487" spans="1:10" ht="15" customHeight="1">
      <c r="A487" s="18" t="s">
        <v>75</v>
      </c>
      <c r="B487" s="18" t="s">
        <v>451</v>
      </c>
      <c r="C487" s="18">
        <v>3372.68994140625</v>
      </c>
      <c r="D487" s="18">
        <v>0</v>
      </c>
      <c r="E487" s="18">
        <v>-0.55000001192092896</v>
      </c>
      <c r="F487" s="18">
        <v>0</v>
      </c>
      <c r="G487" s="18">
        <v>0</v>
      </c>
      <c r="H487" s="18">
        <v>-2418</v>
      </c>
      <c r="I487">
        <v>3372.139892578125</v>
      </c>
      <c r="J487">
        <v>954.139892578125</v>
      </c>
    </row>
    <row r="488" spans="1:10" ht="15" customHeight="1">
      <c r="A488" s="18" t="s">
        <v>214</v>
      </c>
      <c r="B488" s="18" t="s">
        <v>451</v>
      </c>
      <c r="C488" s="18">
        <v>0</v>
      </c>
      <c r="D488" s="18">
        <v>0</v>
      </c>
      <c r="E488" s="18">
        <v>0</v>
      </c>
      <c r="F488" s="18">
        <v>257.79998779296875</v>
      </c>
      <c r="G488" s="18">
        <v>-60</v>
      </c>
      <c r="H488" s="18">
        <v>0</v>
      </c>
      <c r="I488">
        <v>197.79998779296875</v>
      </c>
      <c r="J488">
        <v>197.79998779296875</v>
      </c>
    </row>
    <row r="489" spans="1:10" ht="15" customHeight="1">
      <c r="A489" s="18" t="s">
        <v>75</v>
      </c>
      <c r="B489" s="18" t="s">
        <v>452</v>
      </c>
      <c r="C489" s="18">
        <v>3106.160400390625</v>
      </c>
      <c r="D489" s="18">
        <v>54</v>
      </c>
      <c r="E489" s="18">
        <v>-0.48000001907348633</v>
      </c>
      <c r="F489" s="18">
        <v>1500</v>
      </c>
      <c r="G489" s="18">
        <v>0</v>
      </c>
      <c r="H489" s="18">
        <v>-2194</v>
      </c>
      <c r="I489">
        <v>4659.6806640625</v>
      </c>
      <c r="J489">
        <v>2465.6806640625</v>
      </c>
    </row>
    <row r="490" spans="1:10" ht="15" customHeight="1">
      <c r="A490" s="18" t="s">
        <v>214</v>
      </c>
      <c r="B490" s="18" t="s">
        <v>452</v>
      </c>
      <c r="C490" s="18">
        <v>0</v>
      </c>
      <c r="D490" s="18">
        <v>0</v>
      </c>
      <c r="E490" s="18">
        <v>0</v>
      </c>
      <c r="F490" s="18">
        <v>400.22000122070312</v>
      </c>
      <c r="G490" s="18">
        <v>-60</v>
      </c>
      <c r="H490" s="18">
        <v>0</v>
      </c>
      <c r="I490">
        <v>340.22000122070312</v>
      </c>
      <c r="J490">
        <v>340.22000122070312</v>
      </c>
    </row>
    <row r="491" spans="1:10" ht="15" customHeight="1">
      <c r="A491" s="18" t="s">
        <v>75</v>
      </c>
      <c r="B491" s="18" t="s">
        <v>209</v>
      </c>
      <c r="C491" s="18">
        <v>4783.39013671875</v>
      </c>
      <c r="D491" s="18">
        <v>55</v>
      </c>
      <c r="E491" s="18">
        <v>-0.93000000715255737</v>
      </c>
      <c r="F491" s="18">
        <v>0</v>
      </c>
      <c r="G491" s="18">
        <v>0</v>
      </c>
      <c r="H491" s="18">
        <v>-6788</v>
      </c>
      <c r="I491">
        <v>4837.4599609375</v>
      </c>
      <c r="J491">
        <v>-1950.5400390625</v>
      </c>
    </row>
    <row r="492" spans="1:10" ht="15" customHeight="1">
      <c r="A492" s="18" t="s">
        <v>214</v>
      </c>
      <c r="B492" s="18" t="s">
        <v>209</v>
      </c>
      <c r="C492" s="18">
        <v>0</v>
      </c>
      <c r="D492" s="18">
        <v>0</v>
      </c>
      <c r="E492" s="18">
        <v>0</v>
      </c>
      <c r="F492" s="18">
        <v>1679.6400146484375</v>
      </c>
      <c r="G492" s="18">
        <v>-60</v>
      </c>
      <c r="H492" s="18">
        <v>0</v>
      </c>
      <c r="I492">
        <v>1619.6400146484375</v>
      </c>
      <c r="J492">
        <v>1619.6400146484375</v>
      </c>
    </row>
    <row r="493" spans="1:10" ht="15" customHeight="1">
      <c r="A493" s="18" t="s">
        <v>75</v>
      </c>
      <c r="B493" s="18" t="s">
        <v>332</v>
      </c>
      <c r="C493" s="18">
        <v>2910.280029296875</v>
      </c>
      <c r="D493" s="18">
        <v>0</v>
      </c>
      <c r="E493" s="18">
        <v>-0.31000000238418579</v>
      </c>
      <c r="F493" s="18">
        <v>0</v>
      </c>
      <c r="G493" s="18">
        <v>0</v>
      </c>
      <c r="H493" s="18">
        <v>-2543</v>
      </c>
      <c r="I493">
        <v>2909.969970703125</v>
      </c>
      <c r="J493">
        <v>366.969970703125</v>
      </c>
    </row>
    <row r="494" spans="1:10" ht="15" customHeight="1">
      <c r="A494" s="18" t="s">
        <v>214</v>
      </c>
      <c r="B494" s="18" t="s">
        <v>332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75</v>
      </c>
      <c r="B495" s="18" t="s">
        <v>453</v>
      </c>
      <c r="C495" s="18">
        <v>922.84002685546875</v>
      </c>
      <c r="D495" s="18">
        <v>27</v>
      </c>
      <c r="E495" s="18">
        <v>-0.18999999761581421</v>
      </c>
      <c r="F495" s="18">
        <v>0</v>
      </c>
      <c r="G495" s="18">
        <v>0</v>
      </c>
      <c r="H495" s="18">
        <v>-1015</v>
      </c>
      <c r="I495">
        <v>949.6500244140625</v>
      </c>
      <c r="J495">
        <v>-65.3499755859375</v>
      </c>
    </row>
    <row r="496" spans="1:10" ht="15" customHeight="1">
      <c r="A496" s="18" t="s">
        <v>214</v>
      </c>
      <c r="B496" s="18" t="s">
        <v>453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75</v>
      </c>
      <c r="B497" s="18" t="s">
        <v>454</v>
      </c>
      <c r="C497" s="18">
        <v>4173.48974609375</v>
      </c>
      <c r="D497" s="18">
        <v>107</v>
      </c>
      <c r="E497" s="18">
        <v>-0.43000000715255737</v>
      </c>
      <c r="F497" s="18">
        <v>0</v>
      </c>
      <c r="G497" s="18">
        <v>0</v>
      </c>
      <c r="H497" s="18">
        <v>-5331</v>
      </c>
      <c r="I497">
        <v>4280.0595703125</v>
      </c>
      <c r="J497">
        <v>-1050.9404296875</v>
      </c>
    </row>
    <row r="498" spans="1:10" ht="15" customHeight="1">
      <c r="A498" s="18" t="s">
        <v>214</v>
      </c>
      <c r="B498" s="18" t="s">
        <v>454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75</v>
      </c>
      <c r="B499" s="18" t="s">
        <v>333</v>
      </c>
      <c r="C499" s="18">
        <v>208.989990234375</v>
      </c>
      <c r="D499" s="18">
        <v>0</v>
      </c>
      <c r="E499" s="18">
        <v>-9.9999997764825821E-3</v>
      </c>
      <c r="F499" s="18">
        <v>0</v>
      </c>
      <c r="G499" s="18">
        <v>0</v>
      </c>
      <c r="H499" s="18">
        <v>-282</v>
      </c>
      <c r="I499">
        <v>208.97999572753906</v>
      </c>
      <c r="J499">
        <v>-73.020004272460938</v>
      </c>
    </row>
    <row r="500" spans="1:10" ht="15" customHeight="1">
      <c r="A500" s="18" t="s">
        <v>214</v>
      </c>
      <c r="B500" s="18" t="s">
        <v>333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75</v>
      </c>
      <c r="B501" s="18" t="s">
        <v>334</v>
      </c>
      <c r="C501" s="18">
        <v>1739.9400634765625</v>
      </c>
      <c r="D501" s="18">
        <v>27</v>
      </c>
      <c r="E501" s="18">
        <v>-0.34000000357627869</v>
      </c>
      <c r="F501" s="18">
        <v>0</v>
      </c>
      <c r="G501" s="18">
        <v>0</v>
      </c>
      <c r="H501" s="18">
        <v>-1954</v>
      </c>
      <c r="I501">
        <v>1766.60009765625</v>
      </c>
      <c r="J501">
        <v>-187.39990234375</v>
      </c>
    </row>
    <row r="502" spans="1:10" ht="15" customHeight="1">
      <c r="A502" s="18" t="s">
        <v>214</v>
      </c>
      <c r="B502" s="18" t="s">
        <v>334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75</v>
      </c>
      <c r="B503" s="18" t="s">
        <v>455</v>
      </c>
      <c r="C503" s="18">
        <v>3335.130126953125</v>
      </c>
      <c r="D503" s="18">
        <v>40</v>
      </c>
      <c r="E503" s="18">
        <v>-0.87999993562698364</v>
      </c>
      <c r="F503" s="18">
        <v>0</v>
      </c>
      <c r="G503" s="18">
        <v>0</v>
      </c>
      <c r="H503" s="18">
        <v>-3684</v>
      </c>
      <c r="I503">
        <v>3374.250244140625</v>
      </c>
      <c r="J503">
        <v>-309.749755859375</v>
      </c>
    </row>
    <row r="504" spans="1:10" ht="15" customHeight="1">
      <c r="A504" s="18" t="s">
        <v>214</v>
      </c>
      <c r="B504" s="18" t="s">
        <v>455</v>
      </c>
      <c r="C504" s="18">
        <v>0</v>
      </c>
      <c r="D504" s="18">
        <v>0</v>
      </c>
      <c r="E504" s="18">
        <v>0</v>
      </c>
      <c r="F504" s="18">
        <v>119.20999908447266</v>
      </c>
      <c r="G504" s="18">
        <v>0</v>
      </c>
      <c r="H504" s="18">
        <v>0</v>
      </c>
      <c r="I504">
        <v>119.20999908447266</v>
      </c>
      <c r="J504">
        <v>119.20999908447266</v>
      </c>
    </row>
    <row r="505" spans="1:10" ht="15" customHeight="1">
      <c r="A505" s="18" t="s">
        <v>75</v>
      </c>
      <c r="B505" s="18" t="s">
        <v>456</v>
      </c>
      <c r="C505" s="18">
        <v>3079.229736328125</v>
      </c>
      <c r="D505" s="18">
        <v>0</v>
      </c>
      <c r="E505" s="18">
        <v>-0.51000005006790161</v>
      </c>
      <c r="F505" s="18">
        <v>0</v>
      </c>
      <c r="G505" s="18">
        <v>0</v>
      </c>
      <c r="H505" s="18">
        <v>-3734</v>
      </c>
      <c r="I505">
        <v>3078.7197265625</v>
      </c>
      <c r="J505">
        <v>-655.2802734375</v>
      </c>
    </row>
    <row r="506" spans="1:10" ht="15" customHeight="1">
      <c r="A506" s="18" t="s">
        <v>214</v>
      </c>
      <c r="B506" s="18" t="s">
        <v>456</v>
      </c>
      <c r="C506" s="18">
        <v>0</v>
      </c>
      <c r="D506" s="18">
        <v>0</v>
      </c>
      <c r="E506" s="18">
        <v>0</v>
      </c>
      <c r="F506" s="18">
        <v>40.360000610351563</v>
      </c>
      <c r="G506" s="18">
        <v>0</v>
      </c>
      <c r="H506" s="18">
        <v>0</v>
      </c>
      <c r="I506">
        <v>40.360000610351563</v>
      </c>
      <c r="J506">
        <v>40.360000610351563</v>
      </c>
    </row>
    <row r="507" spans="1:10" ht="15" customHeight="1">
      <c r="A507" s="18" t="s">
        <v>75</v>
      </c>
      <c r="B507" s="18" t="s">
        <v>457</v>
      </c>
      <c r="C507" s="18">
        <v>3053.580078125</v>
      </c>
      <c r="D507" s="18">
        <v>84</v>
      </c>
      <c r="E507" s="18">
        <v>-0.53999996185302734</v>
      </c>
      <c r="F507" s="18">
        <v>0</v>
      </c>
      <c r="G507" s="18">
        <v>0</v>
      </c>
      <c r="H507" s="18">
        <v>-4110</v>
      </c>
      <c r="I507">
        <v>3137.0400390625</v>
      </c>
      <c r="J507">
        <v>-972.9599609375</v>
      </c>
    </row>
    <row r="508" spans="1:10" ht="15" customHeight="1">
      <c r="A508" s="18" t="s">
        <v>214</v>
      </c>
      <c r="B508" s="18" t="s">
        <v>457</v>
      </c>
      <c r="C508" s="18">
        <v>0</v>
      </c>
      <c r="D508" s="18">
        <v>0</v>
      </c>
      <c r="E508" s="18">
        <v>0</v>
      </c>
      <c r="F508" s="18">
        <v>436.989990234375</v>
      </c>
      <c r="G508" s="18">
        <v>-60</v>
      </c>
      <c r="H508" s="18">
        <v>0</v>
      </c>
      <c r="I508">
        <v>376.989990234375</v>
      </c>
      <c r="J508">
        <v>376.989990234375</v>
      </c>
    </row>
    <row r="509" spans="1:10" ht="15" customHeight="1">
      <c r="A509" s="18" t="s">
        <v>75</v>
      </c>
      <c r="B509" s="18" t="s">
        <v>458</v>
      </c>
      <c r="C509" s="18">
        <v>2349.080078125</v>
      </c>
      <c r="D509" s="18">
        <v>0</v>
      </c>
      <c r="E509" s="18">
        <v>-0.48999997973442078</v>
      </c>
      <c r="F509" s="18">
        <v>0</v>
      </c>
      <c r="G509" s="18">
        <v>0</v>
      </c>
      <c r="H509" s="18">
        <v>-2692</v>
      </c>
      <c r="I509">
        <v>2348.590087890625</v>
      </c>
      <c r="J509">
        <v>-343.409912109375</v>
      </c>
    </row>
    <row r="510" spans="1:10" ht="15" customHeight="1">
      <c r="A510" s="18" t="s">
        <v>214</v>
      </c>
      <c r="B510" s="18" t="s">
        <v>458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>
      <c r="A511" s="18" t="s">
        <v>75</v>
      </c>
      <c r="B511" s="18" t="s">
        <v>335</v>
      </c>
      <c r="C511" s="18">
        <v>4781.56982421875</v>
      </c>
      <c r="D511" s="18">
        <v>90</v>
      </c>
      <c r="E511" s="18">
        <v>-0.24000000953674316</v>
      </c>
      <c r="F511" s="18">
        <v>0</v>
      </c>
      <c r="G511" s="18">
        <v>0</v>
      </c>
      <c r="H511" s="18">
        <v>-5436</v>
      </c>
      <c r="I511">
        <v>4871.32958984375</v>
      </c>
      <c r="J511">
        <v>-564.67041015625</v>
      </c>
    </row>
    <row r="512" spans="1:10" ht="15" customHeight="1">
      <c r="A512" s="18" t="s">
        <v>214</v>
      </c>
      <c r="B512" s="18" t="s">
        <v>335</v>
      </c>
      <c r="C512" s="18">
        <v>0</v>
      </c>
      <c r="D512" s="18">
        <v>0</v>
      </c>
      <c r="E512" s="18">
        <v>0</v>
      </c>
      <c r="F512" s="18">
        <v>1681.449951171875</v>
      </c>
      <c r="G512" s="18">
        <v>-60</v>
      </c>
      <c r="H512" s="18">
        <v>0</v>
      </c>
      <c r="I512">
        <v>1621.449951171875</v>
      </c>
      <c r="J512">
        <v>1621.449951171875</v>
      </c>
    </row>
    <row r="513" spans="1:10" ht="15" customHeight="1">
      <c r="A513" s="18" t="s">
        <v>75</v>
      </c>
      <c r="B513" s="18" t="s">
        <v>336</v>
      </c>
      <c r="C513" s="18">
        <v>3091.940185546875</v>
      </c>
      <c r="D513" s="18">
        <v>108</v>
      </c>
      <c r="E513" s="18">
        <v>-0.46000000834465027</v>
      </c>
      <c r="F513" s="18">
        <v>0</v>
      </c>
      <c r="G513" s="18">
        <v>0</v>
      </c>
      <c r="H513" s="18">
        <v>-4150</v>
      </c>
      <c r="I513">
        <v>3199.480224609375</v>
      </c>
      <c r="J513">
        <v>-950.519775390625</v>
      </c>
    </row>
    <row r="514" spans="1:10" ht="15" customHeight="1">
      <c r="A514" s="18" t="s">
        <v>214</v>
      </c>
      <c r="B514" s="18" t="s">
        <v>336</v>
      </c>
      <c r="C514" s="18">
        <v>0</v>
      </c>
      <c r="D514" s="18">
        <v>0</v>
      </c>
      <c r="E514" s="18">
        <v>0</v>
      </c>
      <c r="F514" s="18">
        <v>186.17999267578125</v>
      </c>
      <c r="G514" s="18">
        <v>-60</v>
      </c>
      <c r="H514" s="18">
        <v>0</v>
      </c>
      <c r="I514">
        <v>126.17999267578125</v>
      </c>
      <c r="J514">
        <v>126.17999267578125</v>
      </c>
    </row>
    <row r="515" spans="1:10" ht="15" customHeight="1">
      <c r="A515" s="18" t="s">
        <v>75</v>
      </c>
      <c r="B515" s="18" t="s">
        <v>337</v>
      </c>
      <c r="C515" s="18">
        <v>2666.47021484375</v>
      </c>
      <c r="D515" s="18">
        <v>0</v>
      </c>
      <c r="E515" s="18">
        <v>-0.62999999523162842</v>
      </c>
      <c r="F515" s="18">
        <v>0</v>
      </c>
      <c r="G515" s="18">
        <v>0</v>
      </c>
      <c r="H515" s="18">
        <v>-3276</v>
      </c>
      <c r="I515">
        <v>2665.84033203125</v>
      </c>
      <c r="J515">
        <v>-610.15966796875</v>
      </c>
    </row>
    <row r="516" spans="1:10" ht="15" customHeight="1">
      <c r="A516" s="18" t="s">
        <v>214</v>
      </c>
      <c r="B516" s="18" t="s">
        <v>337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75</v>
      </c>
      <c r="B517" s="18" t="s">
        <v>338</v>
      </c>
      <c r="C517" s="18">
        <v>3585.68994140625</v>
      </c>
      <c r="D517" s="18">
        <v>0</v>
      </c>
      <c r="E517" s="18">
        <v>-0.51999998092651367</v>
      </c>
      <c r="F517" s="18">
        <v>0</v>
      </c>
      <c r="G517" s="18">
        <v>0</v>
      </c>
      <c r="H517" s="18">
        <v>-4211</v>
      </c>
      <c r="I517">
        <v>3585.169921875</v>
      </c>
      <c r="J517">
        <v>-625.830078125</v>
      </c>
    </row>
    <row r="518" spans="1:10" ht="15" customHeight="1">
      <c r="A518" s="18" t="s">
        <v>214</v>
      </c>
      <c r="B518" s="18" t="s">
        <v>338</v>
      </c>
      <c r="C518" s="18">
        <v>0</v>
      </c>
      <c r="D518" s="18">
        <v>0</v>
      </c>
      <c r="E518" s="18">
        <v>0</v>
      </c>
      <c r="F518" s="18">
        <v>552.760009765625</v>
      </c>
      <c r="G518" s="18">
        <v>0</v>
      </c>
      <c r="H518" s="18">
        <v>0</v>
      </c>
      <c r="I518">
        <v>552.760009765625</v>
      </c>
      <c r="J518">
        <v>552.760009765625</v>
      </c>
    </row>
    <row r="519" spans="1:10" ht="15" customHeight="1">
      <c r="A519" s="18" t="s">
        <v>75</v>
      </c>
      <c r="B519" s="18" t="s">
        <v>201</v>
      </c>
      <c r="C519" s="18">
        <v>4822.93017578125</v>
      </c>
      <c r="D519" s="18">
        <v>0</v>
      </c>
      <c r="E519" s="18">
        <v>-0.60999995470046997</v>
      </c>
      <c r="F519" s="18">
        <v>0</v>
      </c>
      <c r="G519" s="18">
        <v>0</v>
      </c>
      <c r="H519" s="18">
        <v>-5968</v>
      </c>
      <c r="I519">
        <v>4822.3203125</v>
      </c>
      <c r="J519">
        <v>-1145.6796875</v>
      </c>
    </row>
    <row r="520" spans="1:10" ht="15" customHeight="1">
      <c r="A520" s="18" t="s">
        <v>214</v>
      </c>
      <c r="B520" s="18" t="s">
        <v>201</v>
      </c>
      <c r="C520" s="18">
        <v>0</v>
      </c>
      <c r="D520" s="18">
        <v>0</v>
      </c>
      <c r="E520" s="18">
        <v>0</v>
      </c>
      <c r="F520" s="18">
        <v>1913.72998046875</v>
      </c>
      <c r="G520" s="18">
        <v>-140</v>
      </c>
      <c r="H520" s="18">
        <v>0</v>
      </c>
      <c r="I520">
        <v>1773.72998046875</v>
      </c>
      <c r="J520">
        <v>1773.72998046875</v>
      </c>
    </row>
    <row r="521" spans="1:10" ht="15" customHeight="1">
      <c r="A521" s="18" t="s">
        <v>75</v>
      </c>
      <c r="B521" s="18" t="s">
        <v>339</v>
      </c>
      <c r="C521" s="18">
        <v>2120.39990234375</v>
      </c>
      <c r="D521" s="18">
        <v>0</v>
      </c>
      <c r="E521" s="18">
        <v>-0.2800000011920929</v>
      </c>
      <c r="F521" s="18">
        <v>930</v>
      </c>
      <c r="G521" s="18">
        <v>0</v>
      </c>
      <c r="H521" s="18">
        <v>-3160</v>
      </c>
      <c r="I521">
        <v>3050.119873046875</v>
      </c>
      <c r="J521">
        <v>-109.880126953125</v>
      </c>
    </row>
    <row r="522" spans="1:10" ht="15" customHeight="1">
      <c r="A522" s="18" t="s">
        <v>214</v>
      </c>
      <c r="B522" s="18" t="s">
        <v>339</v>
      </c>
      <c r="C522" s="18">
        <v>0</v>
      </c>
      <c r="D522" s="18">
        <v>0</v>
      </c>
      <c r="E522" s="18">
        <v>0</v>
      </c>
      <c r="F522" s="18">
        <v>99</v>
      </c>
      <c r="G522" s="18">
        <v>-60</v>
      </c>
      <c r="H522" s="18">
        <v>0</v>
      </c>
      <c r="I522">
        <v>39</v>
      </c>
      <c r="J522">
        <v>39</v>
      </c>
    </row>
    <row r="523" spans="1:10" ht="15" customHeight="1">
      <c r="A523" s="18" t="s">
        <v>75</v>
      </c>
      <c r="B523" s="18" t="s">
        <v>459</v>
      </c>
      <c r="C523" s="18">
        <v>2728.099853515625</v>
      </c>
      <c r="D523" s="18">
        <v>54</v>
      </c>
      <c r="E523" s="18">
        <v>-0.84999996423721313</v>
      </c>
      <c r="F523" s="18">
        <v>0</v>
      </c>
      <c r="G523" s="18">
        <v>0</v>
      </c>
      <c r="H523" s="18">
        <v>-3175</v>
      </c>
      <c r="I523">
        <v>2781.249755859375</v>
      </c>
      <c r="J523">
        <v>-393.750244140625</v>
      </c>
    </row>
    <row r="524" spans="1:10" ht="15" customHeight="1">
      <c r="A524" s="18" t="s">
        <v>214</v>
      </c>
      <c r="B524" s="18" t="s">
        <v>459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>
        <v>0</v>
      </c>
      <c r="J524">
        <v>0</v>
      </c>
    </row>
    <row r="525" spans="1:10" ht="15" customHeight="1">
      <c r="A525" s="18" t="s">
        <v>75</v>
      </c>
      <c r="B525" s="18" t="s">
        <v>340</v>
      </c>
      <c r="C525" s="18">
        <v>3587.429931640625</v>
      </c>
      <c r="D525" s="18">
        <v>89</v>
      </c>
      <c r="E525" s="18">
        <v>-0.84000003337860107</v>
      </c>
      <c r="F525" s="18">
        <v>1500</v>
      </c>
      <c r="G525" s="18">
        <v>0</v>
      </c>
      <c r="H525" s="18">
        <v>-4926</v>
      </c>
      <c r="I525">
        <v>5175.58984375</v>
      </c>
      <c r="J525">
        <v>249.58984375</v>
      </c>
    </row>
    <row r="526" spans="1:10" ht="15" customHeight="1">
      <c r="A526" s="18" t="s">
        <v>214</v>
      </c>
      <c r="B526" s="18" t="s">
        <v>340</v>
      </c>
      <c r="C526" s="18">
        <v>0</v>
      </c>
      <c r="D526" s="18">
        <v>0</v>
      </c>
      <c r="E526" s="18">
        <v>0</v>
      </c>
      <c r="F526" s="18">
        <v>408.44000244140625</v>
      </c>
      <c r="G526" s="18">
        <v>-60</v>
      </c>
      <c r="H526" s="18">
        <v>0</v>
      </c>
      <c r="I526">
        <v>348.44000244140625</v>
      </c>
      <c r="J526">
        <v>348.44000244140625</v>
      </c>
    </row>
    <row r="527" spans="1:10" ht="15" customHeight="1">
      <c r="A527" s="18" t="s">
        <v>75</v>
      </c>
      <c r="B527" s="18" t="s">
        <v>460</v>
      </c>
      <c r="C527" s="18">
        <v>2955.300048828125</v>
      </c>
      <c r="D527" s="18">
        <v>54</v>
      </c>
      <c r="E527" s="18">
        <v>-0.43999999761581421</v>
      </c>
      <c r="F527" s="18">
        <v>0</v>
      </c>
      <c r="G527" s="18">
        <v>0</v>
      </c>
      <c r="H527" s="18">
        <v>-3950</v>
      </c>
      <c r="I527">
        <v>3008.860107421875</v>
      </c>
      <c r="J527">
        <v>-941.139892578125</v>
      </c>
    </row>
    <row r="528" spans="1:10" ht="15" customHeight="1">
      <c r="A528" s="18" t="s">
        <v>214</v>
      </c>
      <c r="B528" s="18" t="s">
        <v>460</v>
      </c>
      <c r="C528" s="18">
        <v>0</v>
      </c>
      <c r="D528" s="18">
        <v>0</v>
      </c>
      <c r="E528" s="18">
        <v>0</v>
      </c>
      <c r="F528" s="18">
        <v>423.49002075195312</v>
      </c>
      <c r="G528" s="18">
        <v>-60</v>
      </c>
      <c r="H528" s="18">
        <v>0</v>
      </c>
      <c r="I528">
        <v>363.49002075195312</v>
      </c>
      <c r="J528">
        <v>363.49002075195312</v>
      </c>
    </row>
    <row r="529" spans="1:10" ht="15" customHeight="1">
      <c r="A529" s="18" t="s">
        <v>75</v>
      </c>
      <c r="B529" s="18" t="s">
        <v>461</v>
      </c>
      <c r="C529" s="18">
        <v>3479.139892578125</v>
      </c>
      <c r="D529" s="18">
        <v>54</v>
      </c>
      <c r="E529" s="18">
        <v>-0.86000001430511475</v>
      </c>
      <c r="F529" s="18">
        <v>0</v>
      </c>
      <c r="G529" s="18">
        <v>0</v>
      </c>
      <c r="H529" s="18">
        <v>-2004</v>
      </c>
      <c r="I529">
        <v>3532.27978515625</v>
      </c>
      <c r="J529">
        <v>1528.27978515625</v>
      </c>
    </row>
    <row r="530" spans="1:10" ht="15" customHeight="1">
      <c r="A530" s="18" t="s">
        <v>214</v>
      </c>
      <c r="B530" s="18" t="s">
        <v>461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75</v>
      </c>
      <c r="B531" s="18" t="s">
        <v>462</v>
      </c>
      <c r="C531" s="18">
        <v>2203.64013671875</v>
      </c>
      <c r="D531" s="18">
        <v>137</v>
      </c>
      <c r="E531" s="18">
        <v>-0.25</v>
      </c>
      <c r="F531" s="18">
        <v>0</v>
      </c>
      <c r="G531" s="18">
        <v>0</v>
      </c>
      <c r="H531" s="18">
        <v>-2222</v>
      </c>
      <c r="I531">
        <v>2340.39013671875</v>
      </c>
      <c r="J531">
        <v>118.39013671875</v>
      </c>
    </row>
    <row r="532" spans="1:10" ht="15" customHeight="1">
      <c r="A532" s="18" t="s">
        <v>214</v>
      </c>
      <c r="B532" s="18" t="s">
        <v>462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75</v>
      </c>
      <c r="B533" s="18" t="s">
        <v>463</v>
      </c>
      <c r="C533" s="18">
        <v>3070.35986328125</v>
      </c>
      <c r="D533" s="18">
        <v>81</v>
      </c>
      <c r="E533" s="18">
        <v>-0.88999998569488525</v>
      </c>
      <c r="F533" s="18">
        <v>0</v>
      </c>
      <c r="G533" s="18">
        <v>0</v>
      </c>
      <c r="H533" s="18">
        <v>-3509</v>
      </c>
      <c r="I533">
        <v>3150.469970703125</v>
      </c>
      <c r="J533">
        <v>-358.530029296875</v>
      </c>
    </row>
    <row r="534" spans="1:10" ht="15" customHeight="1">
      <c r="A534" s="18" t="s">
        <v>214</v>
      </c>
      <c r="B534" s="18" t="s">
        <v>463</v>
      </c>
      <c r="C534" s="18">
        <v>0</v>
      </c>
      <c r="D534" s="18">
        <v>0</v>
      </c>
      <c r="E534" s="18">
        <v>0</v>
      </c>
      <c r="F534" s="18">
        <v>49.139999389648438</v>
      </c>
      <c r="G534" s="18">
        <v>0</v>
      </c>
      <c r="H534" s="18">
        <v>0</v>
      </c>
      <c r="I534">
        <v>49.139999389648438</v>
      </c>
      <c r="J534">
        <v>49.139999389648438</v>
      </c>
    </row>
    <row r="535" spans="1:10" ht="15" customHeight="1">
      <c r="A535" s="18" t="s">
        <v>75</v>
      </c>
      <c r="B535" s="18" t="s">
        <v>341</v>
      </c>
      <c r="C535" s="18">
        <v>1165.3299560546875</v>
      </c>
      <c r="D535" s="18">
        <v>0</v>
      </c>
      <c r="E535" s="18">
        <v>-5.9999998658895493E-2</v>
      </c>
      <c r="F535" s="18">
        <v>0</v>
      </c>
      <c r="G535" s="18">
        <v>0</v>
      </c>
      <c r="H535" s="18">
        <v>-1534</v>
      </c>
      <c r="I535">
        <v>1165.2698974609375</v>
      </c>
      <c r="J535">
        <v>-368.7301025390625</v>
      </c>
    </row>
    <row r="536" spans="1:10" ht="15" customHeight="1">
      <c r="A536" s="18" t="s">
        <v>214</v>
      </c>
      <c r="B536" s="18" t="s">
        <v>341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75</v>
      </c>
      <c r="B537" s="18" t="s">
        <v>342</v>
      </c>
      <c r="C537" s="18">
        <v>1185.219970703125</v>
      </c>
      <c r="D537" s="18">
        <v>27</v>
      </c>
      <c r="E537" s="18">
        <v>-3.9999999105930328E-2</v>
      </c>
      <c r="F537" s="18">
        <v>0</v>
      </c>
      <c r="G537" s="18">
        <v>0</v>
      </c>
      <c r="H537" s="18">
        <v>-1693</v>
      </c>
      <c r="I537">
        <v>1212.179931640625</v>
      </c>
      <c r="J537">
        <v>-480.820068359375</v>
      </c>
    </row>
    <row r="538" spans="1:10" ht="15" customHeight="1">
      <c r="A538" s="18" t="s">
        <v>214</v>
      </c>
      <c r="B538" s="18" t="s">
        <v>342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75</v>
      </c>
      <c r="B539" s="18" t="s">
        <v>464</v>
      </c>
      <c r="C539" s="18">
        <v>3847.43017578125</v>
      </c>
      <c r="D539" s="18">
        <v>164</v>
      </c>
      <c r="E539" s="18">
        <v>-0.69999998807907104</v>
      </c>
      <c r="F539" s="18">
        <v>0</v>
      </c>
      <c r="G539" s="18">
        <v>0</v>
      </c>
      <c r="H539" s="18">
        <v>-4765</v>
      </c>
      <c r="I539">
        <v>4010.730224609375</v>
      </c>
      <c r="J539">
        <v>-754.269775390625</v>
      </c>
    </row>
    <row r="540" spans="1:10" ht="15" customHeight="1">
      <c r="A540" s="18" t="s">
        <v>214</v>
      </c>
      <c r="B540" s="18" t="s">
        <v>464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75</v>
      </c>
      <c r="B541" s="18" t="s">
        <v>465</v>
      </c>
      <c r="C541" s="18">
        <v>2764.10009765625</v>
      </c>
      <c r="D541" s="18">
        <v>0</v>
      </c>
      <c r="E541" s="18">
        <v>-0.50999999046325684</v>
      </c>
      <c r="F541" s="18">
        <v>0</v>
      </c>
      <c r="G541" s="18">
        <v>0</v>
      </c>
      <c r="H541" s="18">
        <v>-2546</v>
      </c>
      <c r="I541">
        <v>2763.590087890625</v>
      </c>
      <c r="J541">
        <v>217.590087890625</v>
      </c>
    </row>
    <row r="542" spans="1:10" ht="15" customHeight="1">
      <c r="A542" s="18" t="s">
        <v>214</v>
      </c>
      <c r="B542" s="18" t="s">
        <v>465</v>
      </c>
      <c r="C542" s="18">
        <v>0</v>
      </c>
      <c r="D542" s="18">
        <v>0</v>
      </c>
      <c r="E542" s="18">
        <v>0</v>
      </c>
      <c r="F542" s="18">
        <v>510.739990234375</v>
      </c>
      <c r="G542" s="18">
        <v>0</v>
      </c>
      <c r="H542" s="18">
        <v>0</v>
      </c>
      <c r="I542">
        <v>510.739990234375</v>
      </c>
      <c r="J542">
        <v>510.739990234375</v>
      </c>
    </row>
    <row r="543" spans="1:10" ht="15" customHeight="1">
      <c r="A543" s="18" t="s">
        <v>75</v>
      </c>
      <c r="B543" s="18" t="s">
        <v>343</v>
      </c>
      <c r="C543" s="18">
        <v>1635.68994140625</v>
      </c>
      <c r="D543" s="18">
        <v>108</v>
      </c>
      <c r="E543" s="18">
        <v>-0.48999997973442078</v>
      </c>
      <c r="F543" s="18">
        <v>0</v>
      </c>
      <c r="G543" s="18">
        <v>0</v>
      </c>
      <c r="H543" s="18">
        <v>-1590</v>
      </c>
      <c r="I543">
        <v>1743.199951171875</v>
      </c>
      <c r="J543">
        <v>153.199951171875</v>
      </c>
    </row>
    <row r="544" spans="1:10" ht="15" customHeight="1">
      <c r="A544" s="18" t="s">
        <v>214</v>
      </c>
      <c r="B544" s="18" t="s">
        <v>343</v>
      </c>
      <c r="C544" s="18">
        <v>0</v>
      </c>
      <c r="D544" s="18">
        <v>0</v>
      </c>
      <c r="E544" s="18">
        <v>0</v>
      </c>
      <c r="F544" s="18">
        <v>0</v>
      </c>
      <c r="G544" s="18">
        <v>-60</v>
      </c>
      <c r="H544" s="18">
        <v>0</v>
      </c>
      <c r="I544">
        <v>-60</v>
      </c>
      <c r="J544">
        <v>-60</v>
      </c>
    </row>
    <row r="545" spans="1:10" ht="15" customHeight="1">
      <c r="A545" s="18" t="s">
        <v>75</v>
      </c>
      <c r="B545" s="18" t="s">
        <v>344</v>
      </c>
      <c r="C545" s="18">
        <v>3060.18017578125</v>
      </c>
      <c r="D545" s="18">
        <v>40</v>
      </c>
      <c r="E545" s="18">
        <v>-0.23999997973442078</v>
      </c>
      <c r="F545" s="18">
        <v>0</v>
      </c>
      <c r="G545" s="18">
        <v>0</v>
      </c>
      <c r="H545" s="18">
        <v>-3173</v>
      </c>
      <c r="I545">
        <v>3099.940185546875</v>
      </c>
      <c r="J545">
        <v>-73.059814453125</v>
      </c>
    </row>
    <row r="546" spans="1:10" ht="15" customHeight="1">
      <c r="A546" s="18" t="s">
        <v>214</v>
      </c>
      <c r="B546" s="18" t="s">
        <v>344</v>
      </c>
      <c r="C546" s="18">
        <v>0</v>
      </c>
      <c r="D546" s="18">
        <v>0</v>
      </c>
      <c r="E546" s="18">
        <v>0</v>
      </c>
      <c r="F546" s="18">
        <v>217.6199951171875</v>
      </c>
      <c r="G546" s="18">
        <v>-60</v>
      </c>
      <c r="H546" s="18">
        <v>0</v>
      </c>
      <c r="I546">
        <v>157.6199951171875</v>
      </c>
      <c r="J546">
        <v>157.6199951171875</v>
      </c>
    </row>
    <row r="547" spans="1:10" ht="15" customHeight="1">
      <c r="A547" s="18" t="s">
        <v>75</v>
      </c>
      <c r="B547" s="18" t="s">
        <v>345</v>
      </c>
      <c r="C547" s="18">
        <v>3213.76025390625</v>
      </c>
      <c r="D547" s="18">
        <v>40</v>
      </c>
      <c r="E547" s="18">
        <v>-0.49000000953674316</v>
      </c>
      <c r="F547" s="18">
        <v>2000</v>
      </c>
      <c r="G547" s="18">
        <v>0</v>
      </c>
      <c r="H547" s="18">
        <v>-4243</v>
      </c>
      <c r="I547">
        <v>5253.2705078125</v>
      </c>
      <c r="J547">
        <v>1010.2705078125</v>
      </c>
    </row>
    <row r="548" spans="1:10" ht="15" customHeight="1">
      <c r="A548" s="18" t="s">
        <v>214</v>
      </c>
      <c r="B548" s="18" t="s">
        <v>345</v>
      </c>
      <c r="C548" s="18">
        <v>0</v>
      </c>
      <c r="D548" s="18">
        <v>0</v>
      </c>
      <c r="E548" s="18">
        <v>0</v>
      </c>
      <c r="F548" s="18">
        <v>65.580001831054687</v>
      </c>
      <c r="G548" s="18">
        <v>-60</v>
      </c>
      <c r="H548" s="18">
        <v>0</v>
      </c>
      <c r="I548">
        <v>5.5800018310546875</v>
      </c>
      <c r="J548">
        <v>5.5800018310546875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1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109</v>
      </c>
      <c r="L4" t="s">
        <v>92</v>
      </c>
      <c r="M4" t="s">
        <v>103</v>
      </c>
      <c r="N4" t="s">
        <v>46</v>
      </c>
    </row>
    <row r="5" spans="1:14">
      <c r="A5" t="s">
        <v>75</v>
      </c>
      <c r="B5" t="s">
        <v>73</v>
      </c>
      <c r="C5">
        <v>1911.8699951171875</v>
      </c>
      <c r="D5" t="s">
        <v>76</v>
      </c>
      <c r="E5" s="22">
        <v>-5919</v>
      </c>
      <c r="F5" s="22">
        <v>1644.02001953125</v>
      </c>
      <c r="G5" s="22">
        <v>-60</v>
      </c>
      <c r="H5" s="22">
        <v>4819.3701171875</v>
      </c>
      <c r="I5" s="22">
        <v>-0.6600000262260437</v>
      </c>
      <c r="J5" s="22">
        <v>81</v>
      </c>
      <c r="K5" s="22"/>
      <c r="L5" s="22"/>
      <c r="M5" s="22"/>
      <c r="N5" s="22">
        <v>564.73013669252396</v>
      </c>
    </row>
    <row r="6" spans="1:14">
      <c r="D6" t="s">
        <v>80</v>
      </c>
      <c r="E6" s="22"/>
      <c r="F6" s="22">
        <v>2469.10986328125</v>
      </c>
      <c r="G6" s="22">
        <v>-60</v>
      </c>
      <c r="H6" s="22"/>
      <c r="I6" s="22"/>
      <c r="J6" s="22"/>
      <c r="K6" s="22"/>
      <c r="L6" s="22"/>
      <c r="M6" s="22"/>
      <c r="N6" s="22">
        <v>2409.10986328125</v>
      </c>
    </row>
    <row r="7" spans="1:14">
      <c r="D7" t="s">
        <v>82</v>
      </c>
      <c r="E7" s="22">
        <v>-3623</v>
      </c>
      <c r="F7" s="22"/>
      <c r="G7" s="22"/>
      <c r="H7" s="22">
        <v>4072.580078125</v>
      </c>
      <c r="I7" s="22">
        <v>-0.18999999761581421</v>
      </c>
      <c r="J7" s="22">
        <v>0</v>
      </c>
      <c r="K7" s="22"/>
      <c r="L7" s="22"/>
      <c r="M7" s="22"/>
      <c r="N7" s="22">
        <v>449.39007812738419</v>
      </c>
    </row>
    <row r="8" spans="1:14">
      <c r="B8" t="s">
        <v>83</v>
      </c>
      <c r="C8">
        <v>71.05999755859375</v>
      </c>
      <c r="D8" t="s">
        <v>76</v>
      </c>
      <c r="E8" s="22">
        <v>-3549</v>
      </c>
      <c r="F8" s="22">
        <v>245.8800048828125</v>
      </c>
      <c r="G8" s="22">
        <v>-60</v>
      </c>
      <c r="H8" s="22">
        <v>3013.050048828125</v>
      </c>
      <c r="I8" s="22">
        <v>-0.2800000011920929</v>
      </c>
      <c r="J8" s="22">
        <v>204</v>
      </c>
      <c r="K8" s="22"/>
      <c r="L8" s="22"/>
      <c r="M8" s="22"/>
      <c r="N8" s="22">
        <v>-146.34994629025459</v>
      </c>
    </row>
    <row r="9" spans="1:14">
      <c r="D9" t="s">
        <v>80</v>
      </c>
      <c r="E9" s="22"/>
      <c r="F9" s="22">
        <v>4144.06005859375</v>
      </c>
      <c r="G9" s="22">
        <v>-60</v>
      </c>
      <c r="H9" s="22"/>
      <c r="I9" s="22"/>
      <c r="J9" s="22"/>
      <c r="K9" s="22"/>
      <c r="L9" s="22"/>
      <c r="M9" s="22"/>
      <c r="N9" s="22">
        <v>4084.06005859375</v>
      </c>
    </row>
    <row r="10" spans="1:14">
      <c r="D10" t="s">
        <v>82</v>
      </c>
      <c r="E10" s="22">
        <v>-2516</v>
      </c>
      <c r="F10" s="22"/>
      <c r="G10" s="22"/>
      <c r="H10" s="22">
        <v>2720.56005859375</v>
      </c>
      <c r="I10" s="22">
        <v>-0.74000000953674316</v>
      </c>
      <c r="J10" s="22">
        <v>55</v>
      </c>
      <c r="K10" s="22"/>
      <c r="L10" s="22"/>
      <c r="M10" s="22"/>
      <c r="N10" s="22">
        <v>258.82005858421326</v>
      </c>
    </row>
    <row r="11" spans="1:14">
      <c r="B11" t="s">
        <v>85</v>
      </c>
      <c r="C11">
        <v>1669.27001953125</v>
      </c>
      <c r="D11" t="s">
        <v>76</v>
      </c>
      <c r="E11" s="22">
        <v>-4551</v>
      </c>
      <c r="F11" s="22">
        <v>1510.4100341796875</v>
      </c>
      <c r="G11" s="22"/>
      <c r="H11" s="22">
        <v>3954.330078125</v>
      </c>
      <c r="I11" s="22">
        <v>-0.46000000834465027</v>
      </c>
      <c r="J11" s="22">
        <v>0</v>
      </c>
      <c r="K11" s="22"/>
      <c r="L11" s="22"/>
      <c r="M11" s="22"/>
      <c r="N11" s="22">
        <v>913.28011229634285</v>
      </c>
    </row>
    <row r="12" spans="1:14">
      <c r="D12" t="s">
        <v>80</v>
      </c>
      <c r="E12" s="22"/>
      <c r="F12" s="22">
        <v>2011.9200439453125</v>
      </c>
      <c r="G12" s="22"/>
      <c r="H12" s="22"/>
      <c r="I12" s="22"/>
      <c r="J12" s="22"/>
      <c r="K12" s="22"/>
      <c r="L12" s="22"/>
      <c r="M12" s="22"/>
      <c r="N12" s="22">
        <v>2011.9200439453125</v>
      </c>
    </row>
    <row r="13" spans="1:14">
      <c r="D13" t="s">
        <v>82</v>
      </c>
      <c r="E13" s="22">
        <v>-3792</v>
      </c>
      <c r="F13" s="22"/>
      <c r="G13" s="22"/>
      <c r="H13" s="22">
        <v>3409.050048828125</v>
      </c>
      <c r="I13" s="22">
        <v>-0.5</v>
      </c>
      <c r="J13" s="22">
        <v>0</v>
      </c>
      <c r="K13" s="22"/>
      <c r="L13" s="22"/>
      <c r="M13" s="22"/>
      <c r="N13" s="22">
        <v>-383.449951171875</v>
      </c>
    </row>
    <row r="14" spans="1:14">
      <c r="B14" t="s">
        <v>87</v>
      </c>
      <c r="C14">
        <v>560.27001953125</v>
      </c>
      <c r="D14" t="s">
        <v>76</v>
      </c>
      <c r="E14" s="22"/>
      <c r="F14" s="22">
        <v>560.27001953125</v>
      </c>
      <c r="G14" s="22"/>
      <c r="H14" s="22"/>
      <c r="I14" s="22"/>
      <c r="J14" s="22"/>
      <c r="K14" s="22"/>
      <c r="L14" s="22"/>
      <c r="M14" s="22"/>
      <c r="N14" s="22">
        <v>560.27001953125</v>
      </c>
    </row>
    <row r="15" spans="1:14">
      <c r="D15" t="s">
        <v>82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B16" t="s">
        <v>88</v>
      </c>
      <c r="C16">
        <v>828.44000244140625</v>
      </c>
      <c r="D16" t="s">
        <v>76</v>
      </c>
      <c r="E16" s="22">
        <v>-5513</v>
      </c>
      <c r="F16" s="22">
        <v>1537.5699462890625</v>
      </c>
      <c r="G16" s="22"/>
      <c r="H16" s="22">
        <v>4197.990234375</v>
      </c>
      <c r="I16" s="22">
        <v>-0.36000001430511475</v>
      </c>
      <c r="J16" s="22">
        <v>0</v>
      </c>
      <c r="K16" s="22"/>
      <c r="L16" s="22"/>
      <c r="M16" s="22"/>
      <c r="N16" s="22">
        <v>222.20018064975739</v>
      </c>
    </row>
    <row r="17" spans="2:14">
      <c r="D17" t="s">
        <v>80</v>
      </c>
      <c r="E17" s="22"/>
      <c r="F17" s="22">
        <v>1503.52001953125</v>
      </c>
      <c r="G17" s="22"/>
      <c r="H17" s="22"/>
      <c r="I17" s="22"/>
      <c r="J17" s="22"/>
      <c r="K17" s="22"/>
      <c r="L17" s="22"/>
      <c r="M17" s="22"/>
      <c r="N17" s="22">
        <v>1503.52001953125</v>
      </c>
    </row>
    <row r="18" spans="2:14">
      <c r="D18" t="s">
        <v>82</v>
      </c>
      <c r="E18" s="22">
        <v>-3265</v>
      </c>
      <c r="F18" s="22"/>
      <c r="G18" s="22"/>
      <c r="H18" s="22">
        <v>3054.909912109375</v>
      </c>
      <c r="I18" s="22">
        <v>-0.50999999046325684</v>
      </c>
      <c r="J18" s="22">
        <v>0</v>
      </c>
      <c r="K18" s="22"/>
      <c r="L18" s="22"/>
      <c r="M18" s="22"/>
      <c r="N18" s="22">
        <v>-210.60008788108826</v>
      </c>
    </row>
    <row r="19" spans="2:14">
      <c r="B19" t="s">
        <v>89</v>
      </c>
      <c r="C19">
        <v>312.54000854492187</v>
      </c>
      <c r="D19" t="s">
        <v>76</v>
      </c>
      <c r="E19" s="22">
        <v>-1502</v>
      </c>
      <c r="F19" s="22">
        <v>0</v>
      </c>
      <c r="G19" s="22">
        <v>-60</v>
      </c>
      <c r="H19" s="22">
        <v>1571.68994140625</v>
      </c>
      <c r="I19" s="22">
        <v>-0.5899999737739563</v>
      </c>
      <c r="J19" s="22">
        <v>0</v>
      </c>
      <c r="K19" s="22"/>
      <c r="L19" s="22"/>
      <c r="M19" s="22"/>
      <c r="N19" s="22">
        <v>9.0999414324760437</v>
      </c>
    </row>
    <row r="20" spans="2:14">
      <c r="D20" t="s">
        <v>80</v>
      </c>
      <c r="E20" s="22">
        <v>-3817</v>
      </c>
      <c r="F20" s="22">
        <v>187.66999816894531</v>
      </c>
      <c r="G20" s="22">
        <v>-60</v>
      </c>
      <c r="H20" s="22">
        <v>3203.919921875</v>
      </c>
      <c r="I20" s="22">
        <v>-0.36000001430511475</v>
      </c>
      <c r="J20" s="22">
        <v>70</v>
      </c>
      <c r="K20" s="22"/>
      <c r="L20" s="22"/>
      <c r="M20" s="22"/>
      <c r="N20" s="22">
        <v>-415.7700799703598</v>
      </c>
    </row>
    <row r="21" spans="2:14">
      <c r="D21" t="s">
        <v>82</v>
      </c>
      <c r="E21" s="22">
        <v>-2761</v>
      </c>
      <c r="F21" s="22"/>
      <c r="G21" s="22"/>
      <c r="H21" s="22">
        <v>3684.300048828125</v>
      </c>
      <c r="I21" s="22">
        <v>-0.37000000476837158</v>
      </c>
      <c r="J21" s="22">
        <v>134</v>
      </c>
      <c r="K21" s="22"/>
      <c r="L21" s="22"/>
      <c r="M21" s="22"/>
      <c r="N21" s="22">
        <v>1056.9300488233566</v>
      </c>
    </row>
    <row r="22" spans="2:14">
      <c r="D22" t="s">
        <v>90</v>
      </c>
      <c r="E22" s="22">
        <v>-3088</v>
      </c>
      <c r="F22" s="22">
        <v>0</v>
      </c>
      <c r="G22" s="22">
        <v>-60</v>
      </c>
      <c r="H22" s="22">
        <v>2385.1201171875</v>
      </c>
      <c r="I22" s="22">
        <v>-0.77999997138977051</v>
      </c>
      <c r="J22" s="22">
        <v>90</v>
      </c>
      <c r="K22" s="22"/>
      <c r="L22" s="22"/>
      <c r="M22" s="22"/>
      <c r="N22" s="22">
        <v>-673.65988278388977</v>
      </c>
    </row>
    <row r="23" spans="2:14">
      <c r="D23" t="s">
        <v>91</v>
      </c>
      <c r="E23" s="22"/>
      <c r="F23" s="22">
        <v>1529.9000244140625</v>
      </c>
      <c r="G23" s="22">
        <v>-60</v>
      </c>
      <c r="H23" s="22"/>
      <c r="I23" s="22"/>
      <c r="J23" s="22"/>
      <c r="K23" s="22"/>
      <c r="L23" s="22">
        <v>-74.120002746582031</v>
      </c>
      <c r="M23" s="22"/>
      <c r="N23" s="22">
        <v>1395.7800216674805</v>
      </c>
    </row>
    <row r="24" spans="2:14">
      <c r="D24" t="s">
        <v>93</v>
      </c>
      <c r="E24" s="22">
        <v>-1407</v>
      </c>
      <c r="F24" s="22">
        <v>0</v>
      </c>
      <c r="G24" s="22">
        <v>-60</v>
      </c>
      <c r="H24" s="22">
        <v>1524.18994140625</v>
      </c>
      <c r="I24" s="22">
        <v>-0.18999999761581421</v>
      </c>
      <c r="J24" s="22">
        <v>0</v>
      </c>
      <c r="K24" s="22"/>
      <c r="L24" s="22"/>
      <c r="M24" s="22"/>
      <c r="N24" s="22">
        <v>56.999941408634186</v>
      </c>
    </row>
    <row r="25" spans="2:14">
      <c r="D25" t="s">
        <v>94</v>
      </c>
      <c r="E25" s="22">
        <v>-3900</v>
      </c>
      <c r="F25" s="22">
        <v>0</v>
      </c>
      <c r="G25" s="22">
        <v>-60</v>
      </c>
      <c r="H25" s="22">
        <v>2835.39990234375</v>
      </c>
      <c r="I25" s="22">
        <v>-0.63999998569488525</v>
      </c>
      <c r="J25" s="22">
        <v>81</v>
      </c>
      <c r="K25" s="22"/>
      <c r="L25" s="22"/>
      <c r="M25" s="22"/>
      <c r="N25" s="22">
        <v>-1044.2400976419449</v>
      </c>
    </row>
    <row r="26" spans="2:14">
      <c r="D26" t="s">
        <v>95</v>
      </c>
      <c r="E26" s="22">
        <v>-5660</v>
      </c>
      <c r="F26" s="22">
        <v>1738.02001953125</v>
      </c>
      <c r="G26" s="22">
        <v>-60</v>
      </c>
      <c r="H26" s="22">
        <v>4435.6201171875</v>
      </c>
      <c r="I26" s="22">
        <v>-0.2199999988079071</v>
      </c>
      <c r="J26" s="22">
        <v>135</v>
      </c>
      <c r="K26" s="22"/>
      <c r="L26" s="22"/>
      <c r="M26" s="22"/>
      <c r="N26" s="22">
        <v>588.42013671994209</v>
      </c>
    </row>
    <row r="27" spans="2:14">
      <c r="D27" t="s">
        <v>96</v>
      </c>
      <c r="E27" s="22">
        <v>-2561</v>
      </c>
      <c r="F27" s="22">
        <v>457.8900146484375</v>
      </c>
      <c r="G27" s="22">
        <v>-60</v>
      </c>
      <c r="H27" s="22">
        <v>2342.8798828125</v>
      </c>
      <c r="I27" s="22">
        <v>-0.31000000238418579</v>
      </c>
      <c r="J27" s="22">
        <v>0</v>
      </c>
      <c r="K27" s="22"/>
      <c r="L27" s="22"/>
      <c r="M27" s="22"/>
      <c r="N27" s="22">
        <v>179.45989745855331</v>
      </c>
    </row>
    <row r="28" spans="2:14">
      <c r="D28" t="s">
        <v>97</v>
      </c>
      <c r="E28" s="22">
        <v>-3071</v>
      </c>
      <c r="F28" s="22">
        <v>447.44000244140625</v>
      </c>
      <c r="G28" s="22">
        <v>-60</v>
      </c>
      <c r="H28" s="22">
        <v>3094.60009765625</v>
      </c>
      <c r="I28" s="22">
        <v>-7.9999998211860657E-2</v>
      </c>
      <c r="J28" s="22">
        <v>0</v>
      </c>
      <c r="K28" s="22"/>
      <c r="L28" s="22"/>
      <c r="M28" s="22"/>
      <c r="N28" s="22">
        <v>410.96010009944439</v>
      </c>
    </row>
    <row r="29" spans="2:14">
      <c r="B29" t="s">
        <v>98</v>
      </c>
      <c r="C29">
        <v>149.85000610351562</v>
      </c>
      <c r="D29" t="s">
        <v>76</v>
      </c>
      <c r="E29" s="22">
        <v>-2242</v>
      </c>
      <c r="F29" s="22">
        <v>0</v>
      </c>
      <c r="G29" s="22">
        <v>-60</v>
      </c>
      <c r="H29" s="22">
        <v>1383.780029296875</v>
      </c>
      <c r="I29" s="22">
        <v>-0.11999999731779099</v>
      </c>
      <c r="J29" s="22">
        <v>81</v>
      </c>
      <c r="K29" s="22"/>
      <c r="L29" s="22"/>
      <c r="M29" s="22"/>
      <c r="N29" s="22">
        <v>-837.33997070044279</v>
      </c>
    </row>
    <row r="30" spans="2:14">
      <c r="D30" t="s">
        <v>80</v>
      </c>
      <c r="E30" s="22">
        <v>-7683</v>
      </c>
      <c r="F30" s="22">
        <v>970.1199951171875</v>
      </c>
      <c r="G30" s="22">
        <v>-60</v>
      </c>
      <c r="H30" s="22">
        <v>5734.85009765625</v>
      </c>
      <c r="I30" s="22">
        <v>-0.89999997615814209</v>
      </c>
      <c r="J30" s="22">
        <v>352</v>
      </c>
      <c r="K30" s="22"/>
      <c r="L30" s="22"/>
      <c r="M30" s="22">
        <v>1200</v>
      </c>
      <c r="N30" s="22">
        <v>513.07009279727936</v>
      </c>
    </row>
    <row r="31" spans="2:14">
      <c r="D31" t="s">
        <v>82</v>
      </c>
      <c r="E31" s="22">
        <v>-5825</v>
      </c>
      <c r="F31" s="22"/>
      <c r="G31" s="22"/>
      <c r="H31" s="22">
        <v>4885.89013671875</v>
      </c>
      <c r="I31" s="22">
        <v>-0.56000000238418579</v>
      </c>
      <c r="J31" s="22">
        <v>0</v>
      </c>
      <c r="K31" s="22"/>
      <c r="L31" s="22"/>
      <c r="M31" s="22">
        <v>1500</v>
      </c>
      <c r="N31" s="22">
        <v>560.33013671636581</v>
      </c>
    </row>
    <row r="32" spans="2:14">
      <c r="D32" t="s">
        <v>90</v>
      </c>
      <c r="E32" s="22">
        <v>-1126</v>
      </c>
      <c r="F32" s="22">
        <v>0</v>
      </c>
      <c r="G32" s="22">
        <v>-60</v>
      </c>
      <c r="H32" s="22">
        <v>1177.0699462890625</v>
      </c>
      <c r="I32" s="22">
        <v>-2.9999999329447746E-2</v>
      </c>
      <c r="J32" s="22">
        <v>0</v>
      </c>
      <c r="K32" s="22"/>
      <c r="L32" s="22"/>
      <c r="M32" s="22"/>
      <c r="N32" s="22">
        <v>-8.9600537102669477</v>
      </c>
    </row>
    <row r="33" spans="2:14">
      <c r="D33" t="s">
        <v>91</v>
      </c>
      <c r="E33" s="22">
        <v>-4213</v>
      </c>
      <c r="F33" s="22">
        <v>134.64999389648437</v>
      </c>
      <c r="G33" s="22">
        <v>-60</v>
      </c>
      <c r="H33" s="22">
        <v>3168.989990234375</v>
      </c>
      <c r="I33" s="22">
        <v>-0.47999998927116394</v>
      </c>
      <c r="J33" s="22">
        <v>0</v>
      </c>
      <c r="K33" s="22"/>
      <c r="L33" s="22"/>
      <c r="M33" s="22"/>
      <c r="N33" s="22">
        <v>-969.84001585841179</v>
      </c>
    </row>
    <row r="34" spans="2:14">
      <c r="D34" t="s">
        <v>93</v>
      </c>
      <c r="E34" s="22">
        <v>-3852</v>
      </c>
      <c r="F34" s="22"/>
      <c r="G34" s="22"/>
      <c r="H34" s="22">
        <v>3052.9599609375</v>
      </c>
      <c r="I34" s="22">
        <v>-1</v>
      </c>
      <c r="J34" s="22">
        <v>54</v>
      </c>
      <c r="K34" s="22"/>
      <c r="L34" s="22"/>
      <c r="M34" s="22">
        <v>1500</v>
      </c>
      <c r="N34" s="22">
        <v>753.9599609375</v>
      </c>
    </row>
    <row r="35" spans="2:14">
      <c r="D35" t="s">
        <v>94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2:14">
      <c r="D36" t="s">
        <v>95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2:14">
      <c r="D37" t="s">
        <v>96</v>
      </c>
      <c r="E37" s="22">
        <v>-5170</v>
      </c>
      <c r="F37" s="22">
        <v>0</v>
      </c>
      <c r="G37" s="22">
        <v>-60</v>
      </c>
      <c r="H37" s="22">
        <v>4161.990234375</v>
      </c>
      <c r="I37" s="22">
        <v>-0.62999999523162842</v>
      </c>
      <c r="J37" s="22">
        <v>149</v>
      </c>
      <c r="K37" s="22"/>
      <c r="L37" s="22"/>
      <c r="M37" s="22"/>
      <c r="N37" s="22">
        <v>-919.63976562023163</v>
      </c>
    </row>
    <row r="38" spans="2:14">
      <c r="D38" t="s">
        <v>97</v>
      </c>
      <c r="E38" s="22">
        <v>-2513</v>
      </c>
      <c r="F38" s="22">
        <v>0</v>
      </c>
      <c r="G38" s="22">
        <v>-60</v>
      </c>
      <c r="H38" s="22">
        <v>2231.22998046875</v>
      </c>
      <c r="I38" s="22">
        <v>-0.25999999046325684</v>
      </c>
      <c r="J38" s="22">
        <v>54</v>
      </c>
      <c r="K38" s="22"/>
      <c r="L38" s="22"/>
      <c r="M38" s="22">
        <v>1000</v>
      </c>
      <c r="N38" s="22">
        <v>711.96998047828674</v>
      </c>
    </row>
    <row r="39" spans="2:14">
      <c r="D39" t="s">
        <v>99</v>
      </c>
      <c r="E39" s="22">
        <v>-3171</v>
      </c>
      <c r="F39" s="22">
        <v>494.40997314453125</v>
      </c>
      <c r="G39" s="22">
        <v>-60</v>
      </c>
      <c r="H39" s="22">
        <v>2341.590087890625</v>
      </c>
      <c r="I39" s="22">
        <v>-9.9999997764825821E-3</v>
      </c>
      <c r="J39" s="22">
        <v>0</v>
      </c>
      <c r="K39" s="22"/>
      <c r="L39" s="22"/>
      <c r="M39" s="22"/>
      <c r="N39" s="22">
        <v>-395.00993896462023</v>
      </c>
    </row>
    <row r="40" spans="2:14">
      <c r="D40" t="s">
        <v>100</v>
      </c>
      <c r="E40" s="22"/>
      <c r="F40" s="22">
        <v>1628.739990234375</v>
      </c>
      <c r="G40" s="22">
        <v>-60</v>
      </c>
      <c r="H40" s="22"/>
      <c r="I40" s="22"/>
      <c r="J40" s="22"/>
      <c r="K40" s="22"/>
      <c r="L40" s="22"/>
      <c r="M40" s="22"/>
      <c r="N40" s="22">
        <v>1568.739990234375</v>
      </c>
    </row>
    <row r="41" spans="2:14">
      <c r="D41" t="s">
        <v>101</v>
      </c>
      <c r="E41" s="22">
        <v>-2768</v>
      </c>
      <c r="F41" s="22">
        <v>78.569999694824219</v>
      </c>
      <c r="G41" s="22">
        <v>-60</v>
      </c>
      <c r="H41" s="22">
        <v>2480.639892578125</v>
      </c>
      <c r="I41" s="22">
        <v>-7.9999998211860657E-2</v>
      </c>
      <c r="J41" s="22">
        <v>0</v>
      </c>
      <c r="K41" s="22"/>
      <c r="L41" s="22"/>
      <c r="M41" s="22"/>
      <c r="N41" s="22">
        <v>-268.87010772526264</v>
      </c>
    </row>
    <row r="42" spans="2:14">
      <c r="D42" t="s">
        <v>102</v>
      </c>
      <c r="E42" s="22">
        <v>-4986</v>
      </c>
      <c r="F42" s="22">
        <v>639.95001220703125</v>
      </c>
      <c r="G42" s="22">
        <v>-60</v>
      </c>
      <c r="H42" s="22">
        <v>3559.7900390625</v>
      </c>
      <c r="I42" s="22">
        <v>-0.5</v>
      </c>
      <c r="J42" s="22">
        <v>174</v>
      </c>
      <c r="K42" s="22"/>
      <c r="L42" s="22"/>
      <c r="M42" s="22"/>
      <c r="N42" s="22">
        <v>-672.75994873046875</v>
      </c>
    </row>
    <row r="43" spans="2:14">
      <c r="B43" t="s">
        <v>104</v>
      </c>
      <c r="C43">
        <v>1728.0899658203125</v>
      </c>
      <c r="D43" t="s">
        <v>76</v>
      </c>
      <c r="E43" s="22">
        <v>-4934</v>
      </c>
      <c r="F43" s="22">
        <v>1679.449951171875</v>
      </c>
      <c r="G43" s="22">
        <v>-60</v>
      </c>
      <c r="H43" s="22">
        <v>4783.58984375</v>
      </c>
      <c r="I43" s="22">
        <v>-3.9999999105930328E-2</v>
      </c>
      <c r="J43" s="22">
        <v>0</v>
      </c>
      <c r="K43" s="22"/>
      <c r="L43" s="22"/>
      <c r="M43" s="22"/>
      <c r="N43" s="22">
        <v>1468.9997949227691</v>
      </c>
    </row>
    <row r="44" spans="2:14">
      <c r="D44" t="s">
        <v>80</v>
      </c>
      <c r="E44" s="22"/>
      <c r="F44" s="22">
        <v>1913.6199951171875</v>
      </c>
      <c r="G44" s="22">
        <v>-60</v>
      </c>
      <c r="H44" s="22"/>
      <c r="I44" s="22"/>
      <c r="J44" s="22"/>
      <c r="K44" s="22"/>
      <c r="L44" s="22"/>
      <c r="M44" s="22"/>
      <c r="N44" s="22">
        <v>1853.6199951171875</v>
      </c>
    </row>
    <row r="45" spans="2:14">
      <c r="D45" t="s">
        <v>82</v>
      </c>
      <c r="E45" s="22">
        <v>-6143</v>
      </c>
      <c r="F45" s="22"/>
      <c r="G45" s="22"/>
      <c r="H45" s="22">
        <v>4711.93017578125</v>
      </c>
      <c r="I45" s="22">
        <v>-0.23000000417232513</v>
      </c>
      <c r="J45" s="22">
        <v>0</v>
      </c>
      <c r="K45" s="22"/>
      <c r="L45" s="22"/>
      <c r="M45" s="22"/>
      <c r="N45" s="22">
        <v>-1431.2998242229223</v>
      </c>
    </row>
    <row r="46" spans="2:14">
      <c r="B46" t="s">
        <v>105</v>
      </c>
      <c r="C46">
        <v>441.20001220703125</v>
      </c>
      <c r="D46" t="s">
        <v>76</v>
      </c>
      <c r="E46" s="22"/>
      <c r="F46" s="22">
        <v>324.16000366210937</v>
      </c>
      <c r="G46" s="22">
        <v>-60</v>
      </c>
      <c r="H46" s="22"/>
      <c r="I46" s="22"/>
      <c r="J46" s="22"/>
      <c r="K46" s="22"/>
      <c r="L46" s="22"/>
      <c r="M46" s="22"/>
      <c r="N46" s="22">
        <v>264.16000366210937</v>
      </c>
    </row>
    <row r="47" spans="2:14">
      <c r="D47" t="s">
        <v>82</v>
      </c>
      <c r="E47" s="22">
        <v>-899</v>
      </c>
      <c r="F47" s="22"/>
      <c r="G47" s="22"/>
      <c r="H47" s="22">
        <v>1049.6600341796875</v>
      </c>
      <c r="I47" s="22">
        <v>-0.62000000476837158</v>
      </c>
      <c r="J47" s="22">
        <v>27</v>
      </c>
      <c r="K47" s="22"/>
      <c r="L47" s="22"/>
      <c r="M47" s="22"/>
      <c r="N47" s="22">
        <v>177.04003417491913</v>
      </c>
    </row>
    <row r="48" spans="2:14">
      <c r="B48" t="s">
        <v>106</v>
      </c>
      <c r="C48">
        <v>107.08000183105469</v>
      </c>
      <c r="D48" t="s">
        <v>76</v>
      </c>
      <c r="E48" s="22">
        <v>-4025</v>
      </c>
      <c r="F48" s="22">
        <v>405.02999877929687</v>
      </c>
      <c r="G48" s="22"/>
      <c r="H48" s="22">
        <v>3590.8798828125</v>
      </c>
      <c r="I48" s="22">
        <v>-1.5299999713897705</v>
      </c>
      <c r="J48" s="22">
        <v>284</v>
      </c>
      <c r="K48" s="22"/>
      <c r="L48" s="22"/>
      <c r="M48" s="22"/>
      <c r="N48" s="22">
        <v>253.3798816204071</v>
      </c>
    </row>
    <row r="49" spans="4:14">
      <c r="D49" t="s">
        <v>80</v>
      </c>
      <c r="E49" s="22">
        <v>-3519</v>
      </c>
      <c r="F49" s="22">
        <v>500.89999389648438</v>
      </c>
      <c r="G49" s="22"/>
      <c r="H49" s="22">
        <v>2930.610107421875</v>
      </c>
      <c r="I49" s="22">
        <v>-0.75</v>
      </c>
      <c r="J49" s="22">
        <v>0</v>
      </c>
      <c r="K49" s="22"/>
      <c r="L49" s="22"/>
      <c r="M49" s="22"/>
      <c r="N49" s="22">
        <v>-88.239898681640625</v>
      </c>
    </row>
    <row r="50" spans="4:14">
      <c r="D50" t="s">
        <v>82</v>
      </c>
      <c r="E50" s="22">
        <v>-3155</v>
      </c>
      <c r="F50" s="22"/>
      <c r="G50" s="22"/>
      <c r="H50" s="22">
        <v>3008.3701171875</v>
      </c>
      <c r="I50" s="22">
        <v>-1.2400000095367432</v>
      </c>
      <c r="J50" s="22">
        <v>136</v>
      </c>
      <c r="K50" s="22"/>
      <c r="L50" s="22"/>
      <c r="M50" s="22"/>
      <c r="N50" s="22">
        <v>-11.869882822036743</v>
      </c>
    </row>
    <row r="51" spans="4:14">
      <c r="D51" t="s">
        <v>90</v>
      </c>
      <c r="E51" s="22">
        <v>0</v>
      </c>
      <c r="F51" s="22">
        <v>0</v>
      </c>
      <c r="G51" s="22"/>
      <c r="H51" s="22">
        <v>90.720001220703125</v>
      </c>
      <c r="I51" s="22">
        <v>0</v>
      </c>
      <c r="J51" s="22">
        <v>0</v>
      </c>
      <c r="K51" s="22"/>
      <c r="L51" s="22"/>
      <c r="M51" s="22"/>
      <c r="N51" s="22">
        <v>90.720001220703125</v>
      </c>
    </row>
    <row r="52" spans="4:14">
      <c r="D52" t="s">
        <v>91</v>
      </c>
      <c r="E52" s="22">
        <v>-3751</v>
      </c>
      <c r="F52" s="22">
        <v>491.97998046875</v>
      </c>
      <c r="G52" s="22"/>
      <c r="H52" s="22">
        <v>2977.489990234375</v>
      </c>
      <c r="I52" s="22">
        <v>-0.38999998569488525</v>
      </c>
      <c r="J52" s="22">
        <v>54</v>
      </c>
      <c r="K52" s="22"/>
      <c r="L52" s="22"/>
      <c r="M52" s="22"/>
      <c r="N52" s="22">
        <v>-227.92002928256989</v>
      </c>
    </row>
    <row r="53" spans="4:14">
      <c r="D53" t="s">
        <v>93</v>
      </c>
      <c r="E53" s="22">
        <v>-4089</v>
      </c>
      <c r="F53" s="22">
        <v>0</v>
      </c>
      <c r="G53" s="22"/>
      <c r="H53" s="22">
        <v>3343.9599609375</v>
      </c>
      <c r="I53" s="22">
        <v>-0.82999998331069946</v>
      </c>
      <c r="J53" s="22">
        <v>27</v>
      </c>
      <c r="K53" s="22"/>
      <c r="L53" s="22"/>
      <c r="M53" s="22"/>
      <c r="N53" s="22">
        <v>-718.8700390458107</v>
      </c>
    </row>
    <row r="54" spans="4:14">
      <c r="D54" t="s">
        <v>94</v>
      </c>
      <c r="E54" s="22">
        <v>-3694</v>
      </c>
      <c r="F54" s="22">
        <v>553.34002685546875</v>
      </c>
      <c r="G54" s="22"/>
      <c r="H54" s="22">
        <v>2940.340087890625</v>
      </c>
      <c r="I54" s="22">
        <v>-0.14000000059604645</v>
      </c>
      <c r="J54" s="22">
        <v>35</v>
      </c>
      <c r="K54" s="22"/>
      <c r="L54" s="22"/>
      <c r="M54" s="22"/>
      <c r="N54" s="22">
        <v>-165.4598852545023</v>
      </c>
    </row>
    <row r="55" spans="4:14">
      <c r="D55" t="s">
        <v>95</v>
      </c>
      <c r="E55" s="22">
        <v>-5022</v>
      </c>
      <c r="F55" s="22">
        <v>288.69000244140625</v>
      </c>
      <c r="G55" s="22"/>
      <c r="H55" s="22">
        <v>3604.8701171875</v>
      </c>
      <c r="I55" s="22">
        <v>-0.55000001192092896</v>
      </c>
      <c r="J55" s="22">
        <v>54</v>
      </c>
      <c r="K55" s="22"/>
      <c r="L55" s="22"/>
      <c r="M55" s="22"/>
      <c r="N55" s="22">
        <v>-1074.9898803830147</v>
      </c>
    </row>
    <row r="56" spans="4:14">
      <c r="D56" t="s">
        <v>96</v>
      </c>
      <c r="E56" s="22">
        <v>-4794</v>
      </c>
      <c r="F56" s="22">
        <v>1573.6199951171875</v>
      </c>
      <c r="G56" s="22"/>
      <c r="H56" s="22">
        <v>4427.52001953125</v>
      </c>
      <c r="I56" s="22">
        <v>-1.1399999856948853</v>
      </c>
      <c r="J56" s="22">
        <v>148</v>
      </c>
      <c r="K56" s="22"/>
      <c r="L56" s="22"/>
      <c r="M56" s="22"/>
      <c r="N56" s="22">
        <v>1354.0000146627426</v>
      </c>
    </row>
    <row r="57" spans="4:14">
      <c r="D57" t="s">
        <v>97</v>
      </c>
      <c r="E57" s="22">
        <v>-2766</v>
      </c>
      <c r="F57" s="22">
        <v>324.1199951171875</v>
      </c>
      <c r="G57" s="22"/>
      <c r="H57" s="22">
        <v>3152.3798828125</v>
      </c>
      <c r="I57" s="22">
        <v>-0.61000001430511475</v>
      </c>
      <c r="J57" s="22">
        <v>0</v>
      </c>
      <c r="K57" s="22"/>
      <c r="L57" s="22"/>
      <c r="M57" s="22"/>
      <c r="N57" s="22">
        <v>709.88987791538239</v>
      </c>
    </row>
    <row r="58" spans="4:14">
      <c r="D58" t="s">
        <v>99</v>
      </c>
      <c r="E58" s="22">
        <v>-4828</v>
      </c>
      <c r="F58" s="22">
        <v>625.5999755859375</v>
      </c>
      <c r="G58" s="22"/>
      <c r="H58" s="22">
        <v>3582.860107421875</v>
      </c>
      <c r="I58" s="22">
        <v>-0.56000000238418579</v>
      </c>
      <c r="J58" s="22">
        <v>0</v>
      </c>
      <c r="K58" s="22"/>
      <c r="L58" s="22"/>
      <c r="M58" s="22"/>
      <c r="N58" s="22">
        <v>-620.09991699457169</v>
      </c>
    </row>
    <row r="59" spans="4:14">
      <c r="D59" t="s">
        <v>100</v>
      </c>
      <c r="E59" s="22">
        <v>-3435</v>
      </c>
      <c r="F59" s="22">
        <v>509.58001708984375</v>
      </c>
      <c r="G59" s="22"/>
      <c r="H59" s="22">
        <v>2945.260009765625</v>
      </c>
      <c r="I59" s="22">
        <v>-1.190000057220459</v>
      </c>
      <c r="J59" s="22">
        <v>0</v>
      </c>
      <c r="K59" s="22"/>
      <c r="L59" s="22"/>
      <c r="M59" s="22"/>
      <c r="N59" s="22">
        <v>18.650026798248291</v>
      </c>
    </row>
    <row r="60" spans="4:14">
      <c r="D60" t="s">
        <v>101</v>
      </c>
      <c r="E60" s="22">
        <v>-3959</v>
      </c>
      <c r="F60" s="22">
        <v>660.3800048828125</v>
      </c>
      <c r="G60" s="22"/>
      <c r="H60" s="22">
        <v>3589.070068359375</v>
      </c>
      <c r="I60" s="22">
        <v>-0.5899999737739563</v>
      </c>
      <c r="J60" s="22">
        <v>55</v>
      </c>
      <c r="K60" s="22"/>
      <c r="L60" s="22"/>
      <c r="M60" s="22"/>
      <c r="N60" s="22">
        <v>344.86007326841354</v>
      </c>
    </row>
    <row r="61" spans="4:14">
      <c r="D61" t="s">
        <v>102</v>
      </c>
      <c r="E61" s="22">
        <v>-3787</v>
      </c>
      <c r="F61" s="22">
        <v>526.469970703125</v>
      </c>
      <c r="G61" s="22"/>
      <c r="H61" s="22">
        <v>3643.25</v>
      </c>
      <c r="I61" s="22">
        <v>-1.1699999570846558</v>
      </c>
      <c r="J61" s="22">
        <v>54</v>
      </c>
      <c r="K61" s="22"/>
      <c r="L61" s="22"/>
      <c r="M61" s="22"/>
      <c r="N61" s="22">
        <v>435.54997074604034</v>
      </c>
    </row>
    <row r="62" spans="4:14">
      <c r="D62" t="s">
        <v>107</v>
      </c>
      <c r="E62" s="22">
        <v>-6521</v>
      </c>
      <c r="F62" s="22">
        <v>1879.1099853515625</v>
      </c>
      <c r="G62" s="22"/>
      <c r="H62" s="22">
        <v>4811.43994140625</v>
      </c>
      <c r="I62" s="22">
        <v>-0.36000001430511475</v>
      </c>
      <c r="J62" s="22">
        <v>97</v>
      </c>
      <c r="K62" s="22"/>
      <c r="L62" s="22"/>
      <c r="M62" s="22"/>
      <c r="N62" s="22">
        <v>266.18992674350739</v>
      </c>
    </row>
    <row r="63" spans="4:14">
      <c r="D63" t="s">
        <v>108</v>
      </c>
      <c r="E63" s="22"/>
      <c r="F63" s="22">
        <v>1268.1600341796875</v>
      </c>
      <c r="G63" s="22"/>
      <c r="H63" s="22"/>
      <c r="I63" s="22"/>
      <c r="J63" s="22"/>
      <c r="K63" s="22">
        <v>-1268.1600341796875</v>
      </c>
      <c r="L63" s="22"/>
      <c r="M63" s="22"/>
      <c r="N63" s="22">
        <v>0</v>
      </c>
    </row>
    <row r="64" spans="4:14">
      <c r="D64" t="s">
        <v>110</v>
      </c>
      <c r="E64" s="22">
        <v>-3836</v>
      </c>
      <c r="F64" s="22">
        <v>456.47998046875</v>
      </c>
      <c r="G64" s="22"/>
      <c r="H64" s="22">
        <v>3063.699951171875</v>
      </c>
      <c r="I64" s="22">
        <v>-0.75999999046325684</v>
      </c>
      <c r="J64" s="22">
        <v>109</v>
      </c>
      <c r="K64" s="22"/>
      <c r="L64" s="22"/>
      <c r="M64" s="22"/>
      <c r="N64" s="22">
        <v>-207.58006834983826</v>
      </c>
    </row>
    <row r="65" spans="2:14">
      <c r="D65" t="s">
        <v>111</v>
      </c>
      <c r="E65" s="22">
        <v>-5180</v>
      </c>
      <c r="F65" s="22">
        <v>1216.77001953125</v>
      </c>
      <c r="G65" s="22"/>
      <c r="H65" s="22">
        <v>4082.25</v>
      </c>
      <c r="I65" s="22">
        <v>-0.54000002145767212</v>
      </c>
      <c r="J65" s="22">
        <v>54</v>
      </c>
      <c r="K65" s="22"/>
      <c r="L65" s="22"/>
      <c r="M65" s="22"/>
      <c r="N65" s="22">
        <v>172.48001950979233</v>
      </c>
    </row>
    <row r="66" spans="2:14">
      <c r="D66" t="s">
        <v>112</v>
      </c>
      <c r="E66" s="22">
        <v>-3062</v>
      </c>
      <c r="F66" s="22">
        <v>337.32000732421875</v>
      </c>
      <c r="G66" s="22"/>
      <c r="H66" s="22">
        <v>2939.260009765625</v>
      </c>
      <c r="I66" s="22">
        <v>-0.18000000715255737</v>
      </c>
      <c r="J66" s="22">
        <v>0</v>
      </c>
      <c r="K66" s="22"/>
      <c r="L66" s="22"/>
      <c r="M66" s="22"/>
      <c r="N66" s="22">
        <v>214.40001708269119</v>
      </c>
    </row>
    <row r="67" spans="2:14">
      <c r="D67" t="s">
        <v>113</v>
      </c>
      <c r="E67" s="22">
        <v>-3543</v>
      </c>
      <c r="F67" s="22">
        <v>271.20999145507812</v>
      </c>
      <c r="G67" s="22"/>
      <c r="H67" s="22">
        <v>3006.0400390625</v>
      </c>
      <c r="I67" s="22">
        <v>-0.37000000476837158</v>
      </c>
      <c r="J67" s="22">
        <v>40</v>
      </c>
      <c r="K67" s="22"/>
      <c r="L67" s="22"/>
      <c r="M67" s="22"/>
      <c r="N67" s="22">
        <v>-226.11996948719025</v>
      </c>
    </row>
    <row r="68" spans="2:14">
      <c r="D68" t="s">
        <v>114</v>
      </c>
      <c r="E68" s="22">
        <v>-3511</v>
      </c>
      <c r="F68" s="22">
        <v>415.6300048828125</v>
      </c>
      <c r="G68" s="22"/>
      <c r="H68" s="22">
        <v>3051.260009765625</v>
      </c>
      <c r="I68" s="22">
        <v>-0.49000000953674316</v>
      </c>
      <c r="J68" s="22">
        <v>54</v>
      </c>
      <c r="K68" s="22"/>
      <c r="L68" s="22"/>
      <c r="M68" s="22"/>
      <c r="N68" s="22">
        <v>9.4000146389007568</v>
      </c>
    </row>
    <row r="69" spans="2:14">
      <c r="D69" t="s">
        <v>115</v>
      </c>
      <c r="E69" s="22">
        <v>-4366</v>
      </c>
      <c r="F69" s="22">
        <v>691.8800048828125</v>
      </c>
      <c r="G69" s="22"/>
      <c r="H69" s="22">
        <v>3522.72998046875</v>
      </c>
      <c r="I69" s="22">
        <v>-0.4699999988079071</v>
      </c>
      <c r="J69" s="22">
        <v>0</v>
      </c>
      <c r="K69" s="22"/>
      <c r="L69" s="22"/>
      <c r="M69" s="22"/>
      <c r="N69" s="22">
        <v>-151.86001464724541</v>
      </c>
    </row>
    <row r="70" spans="2:14">
      <c r="D70" t="s">
        <v>116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D71" t="s">
        <v>117</v>
      </c>
      <c r="E71" s="22">
        <v>-3818</v>
      </c>
      <c r="F71" s="22">
        <v>0</v>
      </c>
      <c r="G71" s="22"/>
      <c r="H71" s="22">
        <v>3305.909912109375</v>
      </c>
      <c r="I71" s="22">
        <v>-0.93000000715255737</v>
      </c>
      <c r="J71" s="22">
        <v>82</v>
      </c>
      <c r="K71" s="22"/>
      <c r="L71" s="22"/>
      <c r="M71" s="22"/>
      <c r="N71" s="22">
        <v>-431.02008789777756</v>
      </c>
    </row>
    <row r="72" spans="2:14">
      <c r="D72" t="s">
        <v>118</v>
      </c>
      <c r="E72" s="22">
        <v>-3631</v>
      </c>
      <c r="F72" s="22">
        <v>273.94000244140625</v>
      </c>
      <c r="G72" s="22"/>
      <c r="H72" s="22">
        <v>3003.2900390625</v>
      </c>
      <c r="I72" s="22">
        <v>-0.11999999731779099</v>
      </c>
      <c r="J72" s="22">
        <v>27</v>
      </c>
      <c r="K72" s="22"/>
      <c r="L72" s="22"/>
      <c r="M72" s="22"/>
      <c r="N72" s="22">
        <v>-326.88995849341154</v>
      </c>
    </row>
    <row r="73" spans="2:14">
      <c r="D73" t="s">
        <v>119</v>
      </c>
      <c r="E73" s="22">
        <v>-3462</v>
      </c>
      <c r="F73" s="22">
        <v>247.46000671386719</v>
      </c>
      <c r="G73" s="22"/>
      <c r="H73" s="22">
        <v>3750.0400390625</v>
      </c>
      <c r="I73" s="22">
        <v>-0.75</v>
      </c>
      <c r="J73" s="22">
        <v>0</v>
      </c>
      <c r="K73" s="22"/>
      <c r="L73" s="22"/>
      <c r="M73" s="22">
        <v>1000</v>
      </c>
      <c r="N73" s="22">
        <v>1534.7500457763672</v>
      </c>
    </row>
    <row r="74" spans="2:14">
      <c r="D74" t="s">
        <v>120</v>
      </c>
      <c r="E74" s="22">
        <v>-3324</v>
      </c>
      <c r="F74" s="22">
        <v>229.6300048828125</v>
      </c>
      <c r="G74" s="22"/>
      <c r="H74" s="22">
        <v>3048.050048828125</v>
      </c>
      <c r="I74" s="22">
        <v>-0.69999998807907104</v>
      </c>
      <c r="J74" s="22">
        <v>0</v>
      </c>
      <c r="K74" s="22"/>
      <c r="L74" s="22"/>
      <c r="M74" s="22"/>
      <c r="N74" s="22">
        <v>-47.019946277141571</v>
      </c>
    </row>
    <row r="75" spans="2:14">
      <c r="B75" t="s">
        <v>121</v>
      </c>
      <c r="C75">
        <v>196.13999938964844</v>
      </c>
      <c r="D75" t="s">
        <v>76</v>
      </c>
      <c r="E75" s="22">
        <v>-5690</v>
      </c>
      <c r="F75" s="22">
        <v>1618.800048828125</v>
      </c>
      <c r="G75" s="22">
        <v>-60</v>
      </c>
      <c r="H75" s="22">
        <v>4844.85009765625</v>
      </c>
      <c r="I75" s="22">
        <v>-0.61000001430511475</v>
      </c>
      <c r="J75" s="22">
        <v>82</v>
      </c>
      <c r="K75" s="22"/>
      <c r="L75" s="22"/>
      <c r="M75" s="22"/>
      <c r="N75" s="22">
        <v>795.04014647006989</v>
      </c>
    </row>
    <row r="76" spans="2:14">
      <c r="D76" t="s">
        <v>80</v>
      </c>
      <c r="E76" s="22"/>
      <c r="F76" s="22">
        <v>1657.4200439453125</v>
      </c>
      <c r="G76" s="22">
        <v>-60</v>
      </c>
      <c r="H76" s="22"/>
      <c r="I76" s="22"/>
      <c r="J76" s="22"/>
      <c r="K76" s="22"/>
      <c r="L76" s="22"/>
      <c r="M76" s="22"/>
      <c r="N76" s="22">
        <v>1597.4200439453125</v>
      </c>
    </row>
    <row r="77" spans="2:14">
      <c r="D77" t="s">
        <v>82</v>
      </c>
      <c r="E77" s="22">
        <v>-5625</v>
      </c>
      <c r="F77" s="22"/>
      <c r="G77" s="22"/>
      <c r="H77" s="22">
        <v>4183.66015625</v>
      </c>
      <c r="I77" s="22">
        <v>-0.34000000357627869</v>
      </c>
      <c r="J77" s="22">
        <v>55</v>
      </c>
      <c r="K77" s="22"/>
      <c r="L77" s="22"/>
      <c r="M77" s="22"/>
      <c r="N77" s="22">
        <v>-1386.6798437535763</v>
      </c>
    </row>
    <row r="78" spans="2:14">
      <c r="B78" t="s">
        <v>122</v>
      </c>
      <c r="C78">
        <v>460.41000366210937</v>
      </c>
      <c r="D78" t="s">
        <v>76</v>
      </c>
      <c r="E78" s="22"/>
      <c r="F78" s="22">
        <v>1228.469970703125</v>
      </c>
      <c r="G78" s="22"/>
      <c r="H78" s="22"/>
      <c r="I78" s="22"/>
      <c r="J78" s="22"/>
      <c r="K78" s="22"/>
      <c r="L78" s="22">
        <v>-200</v>
      </c>
      <c r="M78" s="22"/>
      <c r="N78" s="22">
        <v>1028.469970703125</v>
      </c>
    </row>
    <row r="79" spans="2:14">
      <c r="D79" t="s">
        <v>82</v>
      </c>
      <c r="E79" s="22">
        <v>-3504</v>
      </c>
      <c r="F79" s="22"/>
      <c r="G79" s="22"/>
      <c r="H79" s="22">
        <v>2936.43994140625</v>
      </c>
      <c r="I79" s="22">
        <v>-0.5</v>
      </c>
      <c r="J79" s="22">
        <v>0</v>
      </c>
      <c r="K79" s="22"/>
      <c r="L79" s="22"/>
      <c r="M79" s="22"/>
      <c r="N79" s="22">
        <v>-568.06005859375</v>
      </c>
    </row>
    <row r="80" spans="2:14">
      <c r="B80" t="s">
        <v>123</v>
      </c>
      <c r="C80">
        <v>3281.179931640625</v>
      </c>
      <c r="D80" t="s">
        <v>76</v>
      </c>
      <c r="E80" s="22"/>
      <c r="F80" s="22">
        <v>1714.699951171875</v>
      </c>
      <c r="G80" s="22">
        <v>-60</v>
      </c>
      <c r="H80" s="22"/>
      <c r="I80" s="22"/>
      <c r="J80" s="22"/>
      <c r="K80" s="22"/>
      <c r="L80" s="22"/>
      <c r="M80" s="22"/>
      <c r="N80" s="22">
        <v>1654.699951171875</v>
      </c>
    </row>
    <row r="81" spans="2:14">
      <c r="D81" t="s">
        <v>82</v>
      </c>
      <c r="E81" s="22">
        <v>-4917</v>
      </c>
      <c r="F81" s="22"/>
      <c r="G81" s="22"/>
      <c r="H81" s="22">
        <v>4778.4501953125</v>
      </c>
      <c r="I81" s="22">
        <v>-0.5</v>
      </c>
      <c r="J81" s="22">
        <v>81</v>
      </c>
      <c r="K81" s="22"/>
      <c r="L81" s="22"/>
      <c r="M81" s="22"/>
      <c r="N81" s="22">
        <v>-58.0498046875</v>
      </c>
    </row>
    <row r="82" spans="2:14">
      <c r="B82" t="s">
        <v>124</v>
      </c>
      <c r="C82">
        <v>700.59002685546875</v>
      </c>
      <c r="D82" t="s">
        <v>76</v>
      </c>
      <c r="E82" s="22">
        <v>-4952</v>
      </c>
      <c r="F82" s="22">
        <v>1575.1700439453125</v>
      </c>
      <c r="G82" s="22"/>
      <c r="H82" s="22">
        <v>4790.330078125</v>
      </c>
      <c r="I82" s="22">
        <v>-1.4900000095367432</v>
      </c>
      <c r="J82" s="22">
        <v>40</v>
      </c>
      <c r="K82" s="22"/>
      <c r="L82" s="22"/>
      <c r="M82" s="22"/>
      <c r="N82" s="22">
        <v>1452.0101220607758</v>
      </c>
    </row>
    <row r="83" spans="2:14">
      <c r="D83" t="s">
        <v>80</v>
      </c>
      <c r="E83" s="22">
        <v>-1843</v>
      </c>
      <c r="F83" s="22">
        <v>0</v>
      </c>
      <c r="G83" s="22"/>
      <c r="H83" s="22">
        <v>1308.81005859375</v>
      </c>
      <c r="I83" s="22">
        <v>-0.12999999523162842</v>
      </c>
      <c r="J83" s="22">
        <v>27</v>
      </c>
      <c r="K83" s="22"/>
      <c r="L83" s="22"/>
      <c r="M83" s="22">
        <v>1500</v>
      </c>
      <c r="N83" s="22">
        <v>992.68005859851837</v>
      </c>
    </row>
    <row r="84" spans="2:14">
      <c r="D84" t="s">
        <v>82</v>
      </c>
      <c r="E84" s="22">
        <v>-2827</v>
      </c>
      <c r="F84" s="22"/>
      <c r="G84" s="22"/>
      <c r="H84" s="22">
        <v>2905.080078125</v>
      </c>
      <c r="I84" s="22">
        <v>-0.81000000238418579</v>
      </c>
      <c r="J84" s="22">
        <v>54</v>
      </c>
      <c r="K84" s="22"/>
      <c r="L84" s="22"/>
      <c r="M84" s="22"/>
      <c r="N84" s="22">
        <v>131.27007812261581</v>
      </c>
    </row>
    <row r="85" spans="2:14">
      <c r="D85" t="s">
        <v>90</v>
      </c>
      <c r="E85" s="22">
        <v>-3196</v>
      </c>
      <c r="F85" s="22">
        <v>250.8699951171875</v>
      </c>
      <c r="G85" s="22"/>
      <c r="H85" s="22">
        <v>2866.60009765625</v>
      </c>
      <c r="I85" s="22">
        <v>-0.67000001668930054</v>
      </c>
      <c r="J85" s="22">
        <v>81</v>
      </c>
      <c r="K85" s="22"/>
      <c r="L85" s="22"/>
      <c r="M85" s="22"/>
      <c r="N85" s="22">
        <v>1.8000927567481995</v>
      </c>
    </row>
    <row r="86" spans="2:14">
      <c r="D86" t="s">
        <v>91</v>
      </c>
      <c r="E86" s="22">
        <v>-2349</v>
      </c>
      <c r="F86" s="22">
        <v>0</v>
      </c>
      <c r="G86" s="22"/>
      <c r="H86" s="22">
        <v>1973.6500244140625</v>
      </c>
      <c r="I86" s="22">
        <v>-0.56999999284744263</v>
      </c>
      <c r="J86" s="22">
        <v>54</v>
      </c>
      <c r="K86" s="22"/>
      <c r="L86" s="22"/>
      <c r="M86" s="22"/>
      <c r="N86" s="22">
        <v>-321.91997557878494</v>
      </c>
    </row>
    <row r="87" spans="2:14">
      <c r="D87" t="s">
        <v>93</v>
      </c>
      <c r="E87" s="22">
        <v>-2180</v>
      </c>
      <c r="F87" s="22">
        <v>0</v>
      </c>
      <c r="G87" s="22"/>
      <c r="H87" s="22">
        <v>1825.43994140625</v>
      </c>
      <c r="I87" s="22">
        <v>-0.47999998927116394</v>
      </c>
      <c r="J87" s="22">
        <v>0</v>
      </c>
      <c r="K87" s="22"/>
      <c r="L87" s="22"/>
      <c r="M87" s="22"/>
      <c r="N87" s="22">
        <v>-355.04005858302116</v>
      </c>
    </row>
    <row r="88" spans="2:14">
      <c r="D88" t="s">
        <v>94</v>
      </c>
      <c r="E88" s="22">
        <v>-3069</v>
      </c>
      <c r="F88" s="22">
        <v>118.98000335693359</v>
      </c>
      <c r="G88" s="22"/>
      <c r="H88" s="22">
        <v>2999.820068359375</v>
      </c>
      <c r="I88" s="22">
        <v>-0.74000000953674316</v>
      </c>
      <c r="J88" s="22">
        <v>54</v>
      </c>
      <c r="K88" s="22"/>
      <c r="L88" s="22"/>
      <c r="M88" s="22"/>
      <c r="N88" s="22">
        <v>103.06007170677185</v>
      </c>
    </row>
    <row r="89" spans="2:14">
      <c r="D89" t="s">
        <v>95</v>
      </c>
      <c r="E89" s="22">
        <v>-3983</v>
      </c>
      <c r="F89" s="22">
        <v>381.75</v>
      </c>
      <c r="G89" s="22"/>
      <c r="H89" s="22">
        <v>3671.419921875</v>
      </c>
      <c r="I89" s="22">
        <v>-0.56999999284744263</v>
      </c>
      <c r="J89" s="22">
        <v>40</v>
      </c>
      <c r="K89" s="22"/>
      <c r="L89" s="22"/>
      <c r="M89" s="22"/>
      <c r="N89" s="22">
        <v>109.59992188215256</v>
      </c>
    </row>
    <row r="90" spans="2:14">
      <c r="D90" t="s">
        <v>96</v>
      </c>
      <c r="E90" s="22">
        <v>-3357</v>
      </c>
      <c r="F90" s="22">
        <v>0</v>
      </c>
      <c r="G90" s="22"/>
      <c r="H90" s="22">
        <v>3345.2099609375</v>
      </c>
      <c r="I90" s="22">
        <v>-0.97000002861022949</v>
      </c>
      <c r="J90" s="22">
        <v>54</v>
      </c>
      <c r="K90" s="22"/>
      <c r="L90" s="22"/>
      <c r="M90" s="22"/>
      <c r="N90" s="22">
        <v>41.239960908889771</v>
      </c>
    </row>
    <row r="91" spans="2:14">
      <c r="D91" t="s">
        <v>97</v>
      </c>
      <c r="E91" s="22">
        <v>-4985</v>
      </c>
      <c r="F91" s="22">
        <v>0</v>
      </c>
      <c r="G91" s="22"/>
      <c r="H91" s="22">
        <v>4303.81005859375</v>
      </c>
      <c r="I91" s="22">
        <v>-0.54000002145767212</v>
      </c>
      <c r="J91" s="22">
        <v>230</v>
      </c>
      <c r="K91" s="22"/>
      <c r="L91" s="22"/>
      <c r="M91" s="22"/>
      <c r="N91" s="22">
        <v>-451.72994142770767</v>
      </c>
    </row>
    <row r="92" spans="2:14">
      <c r="D92" t="s">
        <v>99</v>
      </c>
      <c r="E92" s="22">
        <v>-2956</v>
      </c>
      <c r="F92" s="22">
        <v>154.08000183105469</v>
      </c>
      <c r="G92" s="22"/>
      <c r="H92" s="22">
        <v>2964.360107421875</v>
      </c>
      <c r="I92" s="22">
        <v>-1.1100000143051147</v>
      </c>
      <c r="J92" s="22">
        <v>55</v>
      </c>
      <c r="K92" s="22"/>
      <c r="L92" s="22"/>
      <c r="M92" s="22"/>
      <c r="N92" s="22">
        <v>216.33010923862457</v>
      </c>
    </row>
    <row r="93" spans="2:14">
      <c r="D93" t="s">
        <v>100</v>
      </c>
      <c r="E93" s="22">
        <v>-3202</v>
      </c>
      <c r="F93" s="22">
        <v>0</v>
      </c>
      <c r="G93" s="22"/>
      <c r="H93" s="22">
        <v>3298.06005859375</v>
      </c>
      <c r="I93" s="22">
        <v>-0.64999997615814209</v>
      </c>
      <c r="J93" s="22">
        <v>54</v>
      </c>
      <c r="K93" s="22"/>
      <c r="L93" s="22"/>
      <c r="M93" s="22"/>
      <c r="N93" s="22">
        <v>149.41005861759186</v>
      </c>
    </row>
    <row r="94" spans="2:14">
      <c r="D94" t="s">
        <v>101</v>
      </c>
      <c r="E94" s="22">
        <v>-3321</v>
      </c>
      <c r="F94" s="22">
        <v>0</v>
      </c>
      <c r="G94" s="22"/>
      <c r="H94" s="22">
        <v>3264.43994140625</v>
      </c>
      <c r="I94" s="22">
        <v>-0.55000001192092896</v>
      </c>
      <c r="J94" s="22">
        <v>135</v>
      </c>
      <c r="K94" s="22"/>
      <c r="L94" s="22"/>
      <c r="M94" s="22"/>
      <c r="N94" s="22">
        <v>77.889941394329071</v>
      </c>
    </row>
    <row r="95" spans="2:14">
      <c r="D95" t="s">
        <v>102</v>
      </c>
      <c r="E95" s="22">
        <v>-3181</v>
      </c>
      <c r="F95" s="22">
        <v>0</v>
      </c>
      <c r="G95" s="22"/>
      <c r="H95" s="22">
        <v>3251.5</v>
      </c>
      <c r="I95" s="22">
        <v>-1.1699999570846558</v>
      </c>
      <c r="J95" s="22">
        <v>81</v>
      </c>
      <c r="K95" s="22"/>
      <c r="L95" s="22"/>
      <c r="M95" s="22"/>
      <c r="N95" s="22">
        <v>150.33000004291534</v>
      </c>
    </row>
    <row r="96" spans="2:14">
      <c r="D96" t="s">
        <v>107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108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110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111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112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113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114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115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116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117</v>
      </c>
      <c r="E105" s="22">
        <v>-2446</v>
      </c>
      <c r="F105" s="22">
        <v>0</v>
      </c>
      <c r="G105" s="22"/>
      <c r="H105" s="22">
        <v>1872.52001953125</v>
      </c>
      <c r="I105" s="22">
        <v>-0.40000000596046448</v>
      </c>
      <c r="J105" s="22">
        <v>0</v>
      </c>
      <c r="K105" s="22"/>
      <c r="L105" s="22"/>
      <c r="M105" s="22"/>
      <c r="N105" s="22">
        <v>-573.87998047471046</v>
      </c>
    </row>
    <row r="106" spans="4:14">
      <c r="D106" t="s">
        <v>118</v>
      </c>
      <c r="E106" s="22">
        <v>-2077</v>
      </c>
      <c r="F106" s="22">
        <v>0</v>
      </c>
      <c r="G106" s="22"/>
      <c r="H106" s="22">
        <v>1546.43994140625</v>
      </c>
      <c r="I106" s="22">
        <v>-7.9999998211860657E-2</v>
      </c>
      <c r="J106" s="22">
        <v>0</v>
      </c>
      <c r="K106" s="22"/>
      <c r="L106" s="22"/>
      <c r="M106" s="22"/>
      <c r="N106" s="22">
        <v>-530.64005859196186</v>
      </c>
    </row>
    <row r="107" spans="4:14">
      <c r="D107" t="s">
        <v>119</v>
      </c>
      <c r="E107" s="22">
        <v>-2393</v>
      </c>
      <c r="F107" s="22">
        <v>0</v>
      </c>
      <c r="G107" s="22"/>
      <c r="H107" s="22">
        <v>2154.300048828125</v>
      </c>
      <c r="I107" s="22">
        <v>-0.4699999988079071</v>
      </c>
      <c r="J107" s="22">
        <v>27</v>
      </c>
      <c r="K107" s="22"/>
      <c r="L107" s="22"/>
      <c r="M107" s="22">
        <v>1500</v>
      </c>
      <c r="N107" s="22">
        <v>1287.8300488293171</v>
      </c>
    </row>
    <row r="108" spans="4:14">
      <c r="D108" t="s">
        <v>120</v>
      </c>
      <c r="E108" s="22">
        <v>-3906</v>
      </c>
      <c r="F108" s="22">
        <v>0</v>
      </c>
      <c r="G108" s="22"/>
      <c r="H108" s="22">
        <v>3280.239990234375</v>
      </c>
      <c r="I108" s="22">
        <v>-0.25</v>
      </c>
      <c r="J108" s="22">
        <v>162</v>
      </c>
      <c r="K108" s="22"/>
      <c r="L108" s="22"/>
      <c r="M108" s="22"/>
      <c r="N108" s="22">
        <v>-464.010009765625</v>
      </c>
    </row>
    <row r="109" spans="4:14">
      <c r="D109" t="s">
        <v>126</v>
      </c>
      <c r="E109" s="22">
        <v>-3598</v>
      </c>
      <c r="F109" s="22">
        <v>0</v>
      </c>
      <c r="G109" s="22"/>
      <c r="H109" s="22">
        <v>3303.8798828125</v>
      </c>
      <c r="I109" s="22">
        <v>-0.52999997138977051</v>
      </c>
      <c r="J109" s="22">
        <v>94</v>
      </c>
      <c r="K109" s="22"/>
      <c r="L109" s="22"/>
      <c r="M109" s="22">
        <v>1020</v>
      </c>
      <c r="N109" s="22">
        <v>819.34988284111023</v>
      </c>
    </row>
    <row r="110" spans="4:14">
      <c r="D110" t="s">
        <v>127</v>
      </c>
      <c r="E110" s="22"/>
      <c r="F110" s="22">
        <v>0</v>
      </c>
      <c r="G110" s="22"/>
      <c r="H110" s="22"/>
      <c r="I110" s="22"/>
      <c r="J110" s="22"/>
      <c r="K110" s="22"/>
      <c r="L110" s="22"/>
      <c r="M110" s="22"/>
      <c r="N110" s="22">
        <v>0</v>
      </c>
    </row>
    <row r="111" spans="4:14">
      <c r="D111" t="s">
        <v>128</v>
      </c>
      <c r="E111" s="22">
        <v>-3893</v>
      </c>
      <c r="F111" s="22">
        <v>123.83999633789062</v>
      </c>
      <c r="G111" s="22"/>
      <c r="H111" s="22">
        <v>2994.909912109375</v>
      </c>
      <c r="I111" s="22">
        <v>-0.70999997854232788</v>
      </c>
      <c r="J111" s="22">
        <v>54</v>
      </c>
      <c r="K111" s="22"/>
      <c r="L111" s="22"/>
      <c r="M111" s="22"/>
      <c r="N111" s="22">
        <v>-720.9600915312767</v>
      </c>
    </row>
    <row r="112" spans="4:14">
      <c r="D112" t="s">
        <v>129</v>
      </c>
      <c r="E112" s="22">
        <v>-3155</v>
      </c>
      <c r="F112" s="22">
        <v>0</v>
      </c>
      <c r="G112" s="22"/>
      <c r="H112" s="22">
        <v>2966.1298828125</v>
      </c>
      <c r="I112" s="22">
        <v>-0.57999998331069946</v>
      </c>
      <c r="J112" s="22">
        <v>40</v>
      </c>
      <c r="K112" s="22"/>
      <c r="L112" s="22"/>
      <c r="M112" s="22">
        <v>500</v>
      </c>
      <c r="N112" s="22">
        <v>350.5498828291893</v>
      </c>
    </row>
    <row r="113" spans="4:14">
      <c r="D113" t="s">
        <v>130</v>
      </c>
      <c r="E113" s="22">
        <v>-4697</v>
      </c>
      <c r="F113" s="22">
        <v>888.61999893188477</v>
      </c>
      <c r="G113" s="22"/>
      <c r="H113" s="22">
        <v>4124.8701171875</v>
      </c>
      <c r="I113" s="22">
        <v>-0.57999998331069946</v>
      </c>
      <c r="J113" s="22">
        <v>0</v>
      </c>
      <c r="K113" s="22"/>
      <c r="L113" s="22"/>
      <c r="M113" s="22"/>
      <c r="N113" s="22">
        <v>315.91011613607407</v>
      </c>
    </row>
    <row r="114" spans="4:14">
      <c r="D114" t="s">
        <v>131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132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133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134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135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136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137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138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139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140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141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142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143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144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145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146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147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148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149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150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151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152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153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154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155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156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157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158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159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160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161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162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163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164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165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166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167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168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169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170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171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172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173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174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175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176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177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178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179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180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181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182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183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184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185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D169" t="s">
        <v>186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D170" t="s">
        <v>187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D171" t="s">
        <v>188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189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B173" t="s">
        <v>190</v>
      </c>
      <c r="C173">
        <v>825.80999755859375</v>
      </c>
      <c r="D173" t="s">
        <v>76</v>
      </c>
      <c r="E173" s="22">
        <v>-3799</v>
      </c>
      <c r="F173" s="22">
        <v>468.010009765625</v>
      </c>
      <c r="G173" s="22">
        <v>-60</v>
      </c>
      <c r="H173" s="22">
        <v>3547.4599609375</v>
      </c>
      <c r="I173" s="22">
        <v>-1.0700000524520874</v>
      </c>
      <c r="J173" s="22">
        <v>121</v>
      </c>
      <c r="K173" s="22"/>
      <c r="L173" s="22"/>
      <c r="M173" s="22"/>
      <c r="N173" s="22">
        <v>276.39997065067291</v>
      </c>
    </row>
    <row r="174" spans="2:14">
      <c r="D174" t="s">
        <v>80</v>
      </c>
      <c r="E174" s="22"/>
      <c r="F174" s="22">
        <v>294.3900146484375</v>
      </c>
      <c r="G174" s="22">
        <v>-60</v>
      </c>
      <c r="H174" s="22"/>
      <c r="I174" s="22"/>
      <c r="J174" s="22"/>
      <c r="K174" s="22"/>
      <c r="L174" s="22"/>
      <c r="M174" s="22"/>
      <c r="N174" s="22">
        <v>234.3900146484375</v>
      </c>
    </row>
    <row r="175" spans="2:14">
      <c r="D175" t="s">
        <v>82</v>
      </c>
      <c r="E175" s="22">
        <v>-3890</v>
      </c>
      <c r="F175" s="22"/>
      <c r="G175" s="22"/>
      <c r="H175" s="22">
        <v>3921.550048828125</v>
      </c>
      <c r="I175" s="22">
        <v>-0.17000000178813934</v>
      </c>
      <c r="J175" s="22">
        <v>180</v>
      </c>
      <c r="K175" s="22"/>
      <c r="L175" s="22"/>
      <c r="M175" s="22"/>
      <c r="N175" s="22">
        <v>211.38004882633686</v>
      </c>
    </row>
    <row r="176" spans="2:14">
      <c r="B176" t="s">
        <v>191</v>
      </c>
      <c r="C176">
        <v>43.389999389648438</v>
      </c>
      <c r="D176" t="s">
        <v>76</v>
      </c>
      <c r="E176" s="22"/>
      <c r="F176" s="22">
        <v>420.66000366210937</v>
      </c>
      <c r="G176" s="22">
        <v>-60</v>
      </c>
      <c r="H176" s="22"/>
      <c r="I176" s="22"/>
      <c r="J176" s="22"/>
      <c r="K176" s="22"/>
      <c r="L176" s="22"/>
      <c r="M176" s="22"/>
      <c r="N176" s="22">
        <v>360.66000366210937</v>
      </c>
    </row>
    <row r="177" spans="2:14">
      <c r="D177" t="s">
        <v>82</v>
      </c>
      <c r="E177" s="22">
        <v>-1820</v>
      </c>
      <c r="F177" s="22"/>
      <c r="G177" s="22"/>
      <c r="H177" s="22">
        <v>1421.72998046875</v>
      </c>
      <c r="I177" s="22">
        <v>0</v>
      </c>
      <c r="J177" s="22">
        <v>81</v>
      </c>
      <c r="K177" s="22"/>
      <c r="L177" s="22"/>
      <c r="M177" s="22"/>
      <c r="N177" s="22">
        <v>-317.27001953125</v>
      </c>
    </row>
    <row r="178" spans="2:14">
      <c r="B178" t="s">
        <v>192</v>
      </c>
      <c r="C178">
        <v>352.80999755859375</v>
      </c>
      <c r="D178" t="s">
        <v>76</v>
      </c>
      <c r="E178" s="22">
        <v>-3242</v>
      </c>
      <c r="F178" s="22">
        <v>250.22999572753906</v>
      </c>
      <c r="G178" s="22">
        <v>-60</v>
      </c>
      <c r="H178" s="22">
        <v>3027.239990234375</v>
      </c>
      <c r="I178" s="22">
        <v>-0.40999999642372131</v>
      </c>
      <c r="J178" s="22">
        <v>27</v>
      </c>
      <c r="K178" s="22"/>
      <c r="L178" s="22"/>
      <c r="M178" s="22"/>
      <c r="N178" s="22">
        <v>2.0599859654903412</v>
      </c>
    </row>
    <row r="179" spans="2:14">
      <c r="D179" t="s">
        <v>80</v>
      </c>
      <c r="E179" s="22">
        <v>-4377</v>
      </c>
      <c r="F179" s="22">
        <v>114.75</v>
      </c>
      <c r="G179" s="22">
        <v>-60</v>
      </c>
      <c r="H179" s="22">
        <v>3285.669921875</v>
      </c>
      <c r="I179" s="22">
        <v>-0.18999999761581421</v>
      </c>
      <c r="J179" s="22">
        <v>0</v>
      </c>
      <c r="K179" s="22">
        <v>-114.75</v>
      </c>
      <c r="L179" s="22"/>
      <c r="M179" s="22"/>
      <c r="N179" s="22">
        <v>-1151.5200781226158</v>
      </c>
    </row>
    <row r="180" spans="2:14">
      <c r="D180" t="s">
        <v>82</v>
      </c>
      <c r="E180" s="22">
        <v>-2153</v>
      </c>
      <c r="F180" s="22"/>
      <c r="G180" s="22"/>
      <c r="H180" s="22">
        <v>3487.409912109375</v>
      </c>
      <c r="I180" s="22">
        <v>-0.14000000059604645</v>
      </c>
      <c r="J180" s="22">
        <v>67</v>
      </c>
      <c r="K180" s="22"/>
      <c r="L180" s="22">
        <v>-200</v>
      </c>
      <c r="M180" s="22">
        <v>1500</v>
      </c>
      <c r="N180" s="22">
        <v>2701.269912108779</v>
      </c>
    </row>
    <row r="181" spans="2:14">
      <c r="D181" t="s">
        <v>95</v>
      </c>
      <c r="E181" s="22"/>
      <c r="F181" s="22">
        <v>1549.9599609375</v>
      </c>
      <c r="G181" s="22">
        <v>-60</v>
      </c>
      <c r="H181" s="22"/>
      <c r="I181" s="22"/>
      <c r="J181" s="22"/>
      <c r="K181" s="22"/>
      <c r="L181" s="22"/>
      <c r="M181" s="22"/>
      <c r="N181" s="22">
        <v>1489.9599609375</v>
      </c>
    </row>
    <row r="182" spans="2:14">
      <c r="D182" t="s">
        <v>96</v>
      </c>
      <c r="E182" s="22">
        <v>-3272</v>
      </c>
      <c r="F182" s="22">
        <v>192.75999450683594</v>
      </c>
      <c r="G182" s="22">
        <v>-60</v>
      </c>
      <c r="H182" s="22">
        <v>3089.010009765625</v>
      </c>
      <c r="I182" s="22">
        <v>-0.38999998569488525</v>
      </c>
      <c r="J182" s="22">
        <v>0</v>
      </c>
      <c r="K182" s="22"/>
      <c r="L182" s="22">
        <v>-200</v>
      </c>
      <c r="M182" s="22"/>
      <c r="N182" s="22">
        <v>-250.61999571323395</v>
      </c>
    </row>
    <row r="183" spans="2:14">
      <c r="D183" t="s">
        <v>97</v>
      </c>
      <c r="E183" s="22">
        <v>-3455</v>
      </c>
      <c r="F183" s="22">
        <v>125.73000335693359</v>
      </c>
      <c r="G183" s="22">
        <v>-60</v>
      </c>
      <c r="H183" s="22">
        <v>2701.18994140625</v>
      </c>
      <c r="I183" s="22">
        <v>-0.30000001192092896</v>
      </c>
      <c r="J183" s="22">
        <v>0</v>
      </c>
      <c r="K183" s="22"/>
      <c r="L183" s="22"/>
      <c r="M183" s="22"/>
      <c r="N183" s="22">
        <v>-688.38005524873734</v>
      </c>
    </row>
    <row r="184" spans="2:14">
      <c r="B184" t="s">
        <v>193</v>
      </c>
      <c r="C184">
        <v>24.469999313354492</v>
      </c>
      <c r="D184" t="s">
        <v>76</v>
      </c>
      <c r="E184" s="22">
        <v>-3602</v>
      </c>
      <c r="F184" s="22">
        <v>679.92999267578125</v>
      </c>
      <c r="G184" s="22"/>
      <c r="H184" s="22">
        <v>3193.199951171875</v>
      </c>
      <c r="I184" s="22">
        <v>-0.56999999284744263</v>
      </c>
      <c r="J184" s="22">
        <v>27</v>
      </c>
      <c r="K184" s="22"/>
      <c r="L184" s="22"/>
      <c r="M184" s="22"/>
      <c r="N184" s="22">
        <v>297.55994385480881</v>
      </c>
    </row>
    <row r="185" spans="2:14">
      <c r="D185" t="s">
        <v>80</v>
      </c>
      <c r="E185" s="22"/>
      <c r="F185" s="22">
        <v>1549.5899658203125</v>
      </c>
      <c r="G185" s="22"/>
      <c r="H185" s="22"/>
      <c r="I185" s="22"/>
      <c r="J185" s="22"/>
      <c r="K185" s="22"/>
      <c r="L185" s="22"/>
      <c r="M185" s="22"/>
      <c r="N185" s="22">
        <v>1549.5899658203125</v>
      </c>
    </row>
    <row r="186" spans="2:14">
      <c r="D186" t="s">
        <v>82</v>
      </c>
      <c r="E186" s="22">
        <v>-1121</v>
      </c>
      <c r="F186" s="22"/>
      <c r="G186" s="22"/>
      <c r="H186" s="22">
        <v>848.05999755859375</v>
      </c>
      <c r="I186" s="22">
        <v>-0.15000000596046448</v>
      </c>
      <c r="J186" s="22">
        <v>0</v>
      </c>
      <c r="K186" s="22"/>
      <c r="L186" s="22"/>
      <c r="M186" s="22"/>
      <c r="N186" s="22">
        <v>-273.09000244736671</v>
      </c>
    </row>
    <row r="187" spans="2:14">
      <c r="B187" t="s">
        <v>194</v>
      </c>
      <c r="C187">
        <v>632.8800048828125</v>
      </c>
      <c r="D187" t="s">
        <v>76</v>
      </c>
      <c r="E187" s="22"/>
      <c r="F187" s="22">
        <v>1573.780029296875</v>
      </c>
      <c r="G187" s="22">
        <v>-60</v>
      </c>
      <c r="H187" s="22"/>
      <c r="I187" s="22"/>
      <c r="J187" s="22"/>
      <c r="K187" s="22"/>
      <c r="L187" s="22"/>
      <c r="M187" s="22"/>
      <c r="N187" s="22">
        <v>1513.780029296875</v>
      </c>
    </row>
    <row r="188" spans="2:14">
      <c r="D188" t="s">
        <v>82</v>
      </c>
      <c r="E188" s="22">
        <v>-4213</v>
      </c>
      <c r="F188" s="22"/>
      <c r="G188" s="22"/>
      <c r="H188" s="22">
        <v>3107.739990234375</v>
      </c>
      <c r="I188" s="22">
        <v>-0.18000000715255737</v>
      </c>
      <c r="J188" s="22">
        <v>54</v>
      </c>
      <c r="K188" s="22"/>
      <c r="L188" s="22"/>
      <c r="M188" s="22"/>
      <c r="N188" s="22">
        <v>-1051.4400097727776</v>
      </c>
    </row>
    <row r="189" spans="2:14">
      <c r="B189" t="s">
        <v>195</v>
      </c>
      <c r="C189">
        <v>301.07998657226562</v>
      </c>
      <c r="D189" t="s">
        <v>76</v>
      </c>
      <c r="E189" s="22">
        <v>-4349</v>
      </c>
      <c r="F189" s="22">
        <v>950.95001220703125</v>
      </c>
      <c r="G189" s="22"/>
      <c r="H189" s="22">
        <v>3599.449951171875</v>
      </c>
      <c r="I189" s="22">
        <v>-0.62999999523162842</v>
      </c>
      <c r="J189" s="22">
        <v>0</v>
      </c>
      <c r="K189" s="22"/>
      <c r="L189" s="22"/>
      <c r="M189" s="22"/>
      <c r="N189" s="22">
        <v>200.76996338367462</v>
      </c>
    </row>
    <row r="190" spans="2:14">
      <c r="D190" t="s">
        <v>80</v>
      </c>
      <c r="E190" s="22"/>
      <c r="F190" s="22">
        <v>1524.4100341796875</v>
      </c>
      <c r="G190" s="22"/>
      <c r="H190" s="22"/>
      <c r="I190" s="22"/>
      <c r="J190" s="22"/>
      <c r="K190" s="22"/>
      <c r="L190" s="22"/>
      <c r="M190" s="22"/>
      <c r="N190" s="22">
        <v>1524.4100341796875</v>
      </c>
    </row>
    <row r="191" spans="2:14">
      <c r="D191" t="s">
        <v>82</v>
      </c>
      <c r="E191" s="22">
        <v>-3693</v>
      </c>
      <c r="F191" s="22"/>
      <c r="G191" s="22"/>
      <c r="H191" s="22">
        <v>3107.449951171875</v>
      </c>
      <c r="I191" s="22">
        <v>-0.20999999344348907</v>
      </c>
      <c r="J191" s="22">
        <v>0</v>
      </c>
      <c r="K191" s="22"/>
      <c r="L191" s="22"/>
      <c r="M191" s="22"/>
      <c r="N191" s="22">
        <v>-585.76004882156849</v>
      </c>
    </row>
    <row r="192" spans="2:14">
      <c r="B192" t="s">
        <v>196</v>
      </c>
      <c r="C192">
        <v>2536.18994140625</v>
      </c>
      <c r="D192" t="s">
        <v>76</v>
      </c>
      <c r="E192" s="22">
        <v>-3926</v>
      </c>
      <c r="F192" s="22">
        <v>1540.6099853515625</v>
      </c>
      <c r="G192" s="22"/>
      <c r="H192" s="22">
        <v>3923.830078125</v>
      </c>
      <c r="I192" s="22">
        <v>-0.36000001430511475</v>
      </c>
      <c r="J192" s="22">
        <v>0</v>
      </c>
      <c r="K192" s="22"/>
      <c r="L192" s="22"/>
      <c r="M192" s="22"/>
      <c r="N192" s="22">
        <v>1538.0800634622574</v>
      </c>
    </row>
    <row r="193" spans="2:14">
      <c r="D193" t="s">
        <v>80</v>
      </c>
      <c r="E193" s="22">
        <v>-5850</v>
      </c>
      <c r="F193" s="22">
        <v>1590.0999755859375</v>
      </c>
      <c r="G193" s="22"/>
      <c r="H193" s="22">
        <v>4513.83984375</v>
      </c>
      <c r="I193" s="22">
        <v>-3.9999999105930328E-2</v>
      </c>
      <c r="J193" s="22">
        <v>0</v>
      </c>
      <c r="K193" s="22"/>
      <c r="L193" s="22"/>
      <c r="M193" s="22"/>
      <c r="N193" s="22">
        <v>253.89981933683157</v>
      </c>
    </row>
    <row r="194" spans="2:14">
      <c r="D194" t="s">
        <v>82</v>
      </c>
      <c r="E194" s="22">
        <v>-4658</v>
      </c>
      <c r="F194" s="22"/>
      <c r="G194" s="22"/>
      <c r="H194" s="22">
        <v>4284.52001953125</v>
      </c>
      <c r="I194" s="22">
        <v>-2.9999999329447746E-2</v>
      </c>
      <c r="J194" s="22">
        <v>0</v>
      </c>
      <c r="K194" s="22"/>
      <c r="L194" s="22"/>
      <c r="M194" s="22"/>
      <c r="N194" s="22">
        <v>-373.50998046807945</v>
      </c>
    </row>
    <row r="195" spans="2:14">
      <c r="D195" t="s">
        <v>93</v>
      </c>
      <c r="E195" s="22"/>
      <c r="F195" s="22">
        <v>1509.5400390625</v>
      </c>
      <c r="G195" s="22"/>
      <c r="H195" s="22"/>
      <c r="I195" s="22"/>
      <c r="J195" s="22"/>
      <c r="K195" s="22"/>
      <c r="L195" s="22"/>
      <c r="M195" s="22"/>
      <c r="N195" s="22">
        <v>1509.5400390625</v>
      </c>
    </row>
    <row r="196" spans="2:14">
      <c r="D196" t="s">
        <v>94</v>
      </c>
      <c r="E196" s="22">
        <v>-4118</v>
      </c>
      <c r="F196" s="22">
        <v>733.46002197265625</v>
      </c>
      <c r="G196" s="22"/>
      <c r="H196" s="22">
        <v>3139.1298828125</v>
      </c>
      <c r="I196" s="22">
        <v>-0.54000002145767212</v>
      </c>
      <c r="J196" s="22">
        <v>0</v>
      </c>
      <c r="K196" s="22"/>
      <c r="L196" s="22"/>
      <c r="M196" s="22"/>
      <c r="N196" s="22">
        <v>-245.95009523630142</v>
      </c>
    </row>
    <row r="197" spans="2:14">
      <c r="D197" t="s">
        <v>95</v>
      </c>
      <c r="E197" s="22">
        <v>-5468</v>
      </c>
      <c r="F197" s="22">
        <v>1298.280029296875</v>
      </c>
      <c r="G197" s="22"/>
      <c r="H197" s="22">
        <v>4168.60986328125</v>
      </c>
      <c r="I197" s="22">
        <v>-1.1200000047683716</v>
      </c>
      <c r="J197" s="22">
        <v>0</v>
      </c>
      <c r="K197" s="22"/>
      <c r="L197" s="22"/>
      <c r="M197" s="22"/>
      <c r="N197" s="22">
        <v>-2.2301074266433716</v>
      </c>
    </row>
    <row r="198" spans="2:14">
      <c r="D198" t="s">
        <v>96</v>
      </c>
      <c r="E198" s="22">
        <v>-5570</v>
      </c>
      <c r="F198" s="22">
        <v>1343.1199951171875</v>
      </c>
      <c r="G198" s="22"/>
      <c r="H198" s="22">
        <v>4123.31005859375</v>
      </c>
      <c r="I198" s="22">
        <v>-0.75999999046325684</v>
      </c>
      <c r="J198" s="22">
        <v>135</v>
      </c>
      <c r="K198" s="22"/>
      <c r="L198" s="22"/>
      <c r="M198" s="22"/>
      <c r="N198" s="22">
        <v>30.670053720474243</v>
      </c>
    </row>
    <row r="199" spans="2:14">
      <c r="D199" t="s">
        <v>97</v>
      </c>
      <c r="E199" s="22">
        <v>-3319</v>
      </c>
      <c r="F199" s="22">
        <v>665.42999267578125</v>
      </c>
      <c r="G199" s="22"/>
      <c r="H199" s="22">
        <v>2607.85009765625</v>
      </c>
      <c r="I199" s="22">
        <v>-0.23999999463558197</v>
      </c>
      <c r="J199" s="22">
        <v>0</v>
      </c>
      <c r="K199" s="22"/>
      <c r="L199" s="22"/>
      <c r="M199" s="22"/>
      <c r="N199" s="22">
        <v>-45.959909662604332</v>
      </c>
    </row>
    <row r="200" spans="2:14">
      <c r="B200" t="s">
        <v>197</v>
      </c>
      <c r="C200">
        <v>1113.02001953125</v>
      </c>
      <c r="D200" t="s">
        <v>76</v>
      </c>
      <c r="E200" s="22">
        <v>-1752</v>
      </c>
      <c r="F200" s="22">
        <v>0</v>
      </c>
      <c r="G200" s="22"/>
      <c r="H200" s="22">
        <v>1382.6500244140625</v>
      </c>
      <c r="I200" s="22">
        <v>-0.10999999940395355</v>
      </c>
      <c r="J200" s="22">
        <v>0</v>
      </c>
      <c r="K200" s="22"/>
      <c r="L200" s="22"/>
      <c r="M200" s="22"/>
      <c r="N200" s="22">
        <v>-369.45997558534145</v>
      </c>
    </row>
    <row r="201" spans="2:14">
      <c r="D201" t="s">
        <v>80</v>
      </c>
      <c r="E201" s="22"/>
      <c r="F201" s="22">
        <v>1443.72998046875</v>
      </c>
      <c r="G201" s="22"/>
      <c r="H201" s="22"/>
      <c r="I201" s="22"/>
      <c r="J201" s="22"/>
      <c r="K201" s="22"/>
      <c r="L201" s="22"/>
      <c r="M201" s="22"/>
      <c r="N201" s="22">
        <v>1443.72998046875</v>
      </c>
    </row>
    <row r="202" spans="2:14">
      <c r="D202" t="s">
        <v>82</v>
      </c>
      <c r="E202" s="22">
        <v>-1818</v>
      </c>
      <c r="F202" s="22"/>
      <c r="G202" s="22"/>
      <c r="H202" s="22">
        <v>2693.429931640625</v>
      </c>
      <c r="I202" s="22">
        <v>-0.64999997615814209</v>
      </c>
      <c r="J202" s="22">
        <v>27</v>
      </c>
      <c r="K202" s="22"/>
      <c r="L202" s="22"/>
      <c r="M202" s="22"/>
      <c r="N202" s="22">
        <v>901.77993166446686</v>
      </c>
    </row>
    <row r="203" spans="2:14">
      <c r="B203" t="s">
        <v>198</v>
      </c>
      <c r="C203">
        <v>587.780029296875</v>
      </c>
      <c r="D203" t="s">
        <v>76</v>
      </c>
      <c r="E203" s="22">
        <v>-3943</v>
      </c>
      <c r="F203" s="22">
        <v>449.54000854492187</v>
      </c>
      <c r="G203" s="22">
        <v>-60</v>
      </c>
      <c r="H203" s="22">
        <v>3545.919921875</v>
      </c>
      <c r="I203" s="22">
        <v>-0.15999999642372131</v>
      </c>
      <c r="J203" s="22">
        <v>54</v>
      </c>
      <c r="K203" s="22"/>
      <c r="L203" s="22">
        <v>-200</v>
      </c>
      <c r="M203" s="22"/>
      <c r="N203" s="22">
        <v>-153.70006957650185</v>
      </c>
    </row>
    <row r="204" spans="2:14">
      <c r="D204" t="s">
        <v>80</v>
      </c>
      <c r="E204" s="22"/>
      <c r="F204" s="22">
        <v>3554.530029296875</v>
      </c>
      <c r="G204" s="22">
        <v>-60</v>
      </c>
      <c r="H204" s="22"/>
      <c r="I204" s="22"/>
      <c r="J204" s="22"/>
      <c r="K204" s="22"/>
      <c r="L204" s="22"/>
      <c r="M204" s="22"/>
      <c r="N204" s="22">
        <v>3494.530029296875</v>
      </c>
    </row>
    <row r="205" spans="2:14">
      <c r="D205" t="s">
        <v>82</v>
      </c>
      <c r="E205" s="22">
        <v>-2266</v>
      </c>
      <c r="F205" s="22"/>
      <c r="G205" s="22"/>
      <c r="H205" s="22">
        <v>3386.6201171875</v>
      </c>
      <c r="I205" s="22">
        <v>-0.14000000059604645</v>
      </c>
      <c r="J205" s="22">
        <v>81</v>
      </c>
      <c r="K205" s="22"/>
      <c r="L205" s="22">
        <v>-200</v>
      </c>
      <c r="M205" s="22"/>
      <c r="N205" s="22">
        <v>1001.480117186904</v>
      </c>
    </row>
    <row r="206" spans="2:14">
      <c r="B206" t="s">
        <v>199</v>
      </c>
      <c r="C206">
        <v>745.90997314453125</v>
      </c>
      <c r="D206" t="s">
        <v>76</v>
      </c>
      <c r="E206" s="22">
        <v>-5886</v>
      </c>
      <c r="F206" s="22">
        <v>1707.949951171875</v>
      </c>
      <c r="G206" s="22">
        <v>-60</v>
      </c>
      <c r="H206" s="22">
        <v>4754.7998046875</v>
      </c>
      <c r="I206" s="22">
        <v>-0.55000001192092896</v>
      </c>
      <c r="J206" s="22">
        <v>81</v>
      </c>
      <c r="K206" s="22"/>
      <c r="L206" s="22"/>
      <c r="M206" s="22"/>
      <c r="N206" s="22">
        <v>597.19975584745407</v>
      </c>
    </row>
    <row r="207" spans="2:14">
      <c r="D207" t="s">
        <v>80</v>
      </c>
      <c r="E207" s="22"/>
      <c r="F207" s="22">
        <v>2024.2000732421875</v>
      </c>
      <c r="G207" s="22">
        <v>-60</v>
      </c>
      <c r="H207" s="22"/>
      <c r="I207" s="22"/>
      <c r="J207" s="22"/>
      <c r="K207" s="22"/>
      <c r="L207" s="22"/>
      <c r="M207" s="22"/>
      <c r="N207" s="22">
        <v>1964.2000732421875</v>
      </c>
    </row>
    <row r="208" spans="2:14">
      <c r="D208" t="s">
        <v>82</v>
      </c>
      <c r="E208" s="22">
        <v>-4876</v>
      </c>
      <c r="F208" s="22"/>
      <c r="G208" s="22"/>
      <c r="H208" s="22">
        <v>4088.699951171875</v>
      </c>
      <c r="I208" s="22">
        <v>-0.77999997138977051</v>
      </c>
      <c r="J208" s="22">
        <v>55</v>
      </c>
      <c r="K208" s="22"/>
      <c r="L208" s="22"/>
      <c r="M208" s="22"/>
      <c r="N208" s="22">
        <v>-733.08004879951477</v>
      </c>
    </row>
    <row r="209" spans="2:14">
      <c r="B209" t="s">
        <v>200</v>
      </c>
      <c r="C209">
        <v>1170.5400390625</v>
      </c>
      <c r="D209" t="s">
        <v>76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2:14">
      <c r="D210" t="s">
        <v>80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2:14">
      <c r="D211" t="s">
        <v>82</v>
      </c>
      <c r="E211" s="22">
        <v>-757</v>
      </c>
      <c r="F211" s="22"/>
      <c r="G211" s="22"/>
      <c r="H211" s="22">
        <v>1927.56005859375</v>
      </c>
      <c r="I211" s="22">
        <v>-1.9999999552965164E-2</v>
      </c>
      <c r="J211" s="22">
        <v>0</v>
      </c>
      <c r="K211" s="22"/>
      <c r="L211" s="22"/>
      <c r="M211" s="22"/>
      <c r="N211" s="22">
        <v>1170.540058594197</v>
      </c>
    </row>
    <row r="212" spans="2:14">
      <c r="D212" t="s">
        <v>93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2:14">
      <c r="D213" t="s">
        <v>94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95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2:14">
      <c r="D215" t="s">
        <v>96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2:14">
      <c r="D216" t="s">
        <v>97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B217" t="s">
        <v>201</v>
      </c>
      <c r="C217">
        <v>251.91999816894531</v>
      </c>
      <c r="D217" t="s">
        <v>76</v>
      </c>
      <c r="E217" s="22">
        <v>-5526</v>
      </c>
      <c r="F217" s="22">
        <v>1670.8399658203125</v>
      </c>
      <c r="G217" s="22">
        <v>-60</v>
      </c>
      <c r="H217" s="22">
        <v>4792.27978515625</v>
      </c>
      <c r="I217" s="22">
        <v>-0.20000000298023224</v>
      </c>
      <c r="J217" s="22">
        <v>35</v>
      </c>
      <c r="K217" s="22"/>
      <c r="L217" s="22">
        <v>-200</v>
      </c>
      <c r="M217" s="22"/>
      <c r="N217" s="22">
        <v>711.91975097358227</v>
      </c>
    </row>
    <row r="218" spans="2:14">
      <c r="D218" t="s">
        <v>80</v>
      </c>
      <c r="E218" s="22"/>
      <c r="F218" s="22">
        <v>3417.97998046875</v>
      </c>
      <c r="G218" s="22">
        <v>-60</v>
      </c>
      <c r="H218" s="22"/>
      <c r="I218" s="22"/>
      <c r="J218" s="22"/>
      <c r="K218" s="22"/>
      <c r="L218" s="22"/>
      <c r="M218" s="22"/>
      <c r="N218" s="22">
        <v>3357.97998046875</v>
      </c>
    </row>
    <row r="219" spans="2:14">
      <c r="D219" t="s">
        <v>82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>
        <v>-200</v>
      </c>
      <c r="M219" s="22"/>
      <c r="N219" s="22">
        <v>-200</v>
      </c>
    </row>
    <row r="220" spans="2:14">
      <c r="B220" t="s">
        <v>202</v>
      </c>
      <c r="C220">
        <v>885.760009765625</v>
      </c>
      <c r="D220" t="s">
        <v>76</v>
      </c>
      <c r="E220" s="22"/>
      <c r="F220" s="22">
        <v>360.57000732421875</v>
      </c>
      <c r="G220" s="22">
        <v>-60</v>
      </c>
      <c r="H220" s="22"/>
      <c r="I220" s="22"/>
      <c r="J220" s="22"/>
      <c r="K220" s="22"/>
      <c r="L220" s="22"/>
      <c r="M220" s="22"/>
      <c r="N220" s="22">
        <v>300.57000732421875</v>
      </c>
    </row>
    <row r="221" spans="2:14">
      <c r="D221" t="s">
        <v>82</v>
      </c>
      <c r="E221" s="22">
        <v>-2718</v>
      </c>
      <c r="F221" s="22"/>
      <c r="G221" s="22"/>
      <c r="H221" s="22">
        <v>2923.56005859375</v>
      </c>
      <c r="I221" s="22">
        <v>-0.25</v>
      </c>
      <c r="J221" s="22">
        <v>27</v>
      </c>
      <c r="K221" s="22"/>
      <c r="L221" s="22"/>
      <c r="M221" s="22"/>
      <c r="N221" s="22">
        <v>232.31005859375</v>
      </c>
    </row>
    <row r="222" spans="2:14">
      <c r="B222" t="s">
        <v>203</v>
      </c>
      <c r="C222">
        <v>1849.489990234375</v>
      </c>
      <c r="D222" t="s">
        <v>76</v>
      </c>
      <c r="E222" s="22">
        <v>-4447</v>
      </c>
      <c r="F222" s="22">
        <v>468.5</v>
      </c>
      <c r="G222" s="22">
        <v>-60</v>
      </c>
      <c r="H222" s="22">
        <v>3695.610107421875</v>
      </c>
      <c r="I222" s="22">
        <v>-0.25999999046325684</v>
      </c>
      <c r="J222" s="22">
        <v>0</v>
      </c>
      <c r="K222" s="22"/>
      <c r="L222" s="22">
        <v>-200</v>
      </c>
      <c r="M222" s="22"/>
      <c r="N222" s="22">
        <v>-543.14989256858826</v>
      </c>
    </row>
    <row r="223" spans="2:14">
      <c r="D223" t="s">
        <v>80</v>
      </c>
      <c r="E223" s="22">
        <v>-7105</v>
      </c>
      <c r="F223" s="22">
        <v>939.20001220703125</v>
      </c>
      <c r="G223" s="22">
        <v>-60</v>
      </c>
      <c r="H223" s="22">
        <v>5531.31005859375</v>
      </c>
      <c r="I223" s="22">
        <v>-0.81999999284744263</v>
      </c>
      <c r="J223" s="22">
        <v>191</v>
      </c>
      <c r="K223" s="22"/>
      <c r="L223" s="22"/>
      <c r="M223" s="22">
        <v>1500</v>
      </c>
      <c r="N223" s="22">
        <v>995.69007080793381</v>
      </c>
    </row>
    <row r="224" spans="2:14">
      <c r="D224" t="s">
        <v>82</v>
      </c>
      <c r="E224" s="22">
        <v>-5436</v>
      </c>
      <c r="F224" s="22"/>
      <c r="G224" s="22"/>
      <c r="H224" s="22">
        <v>4968.41015625</v>
      </c>
      <c r="I224" s="22">
        <v>-0.63999998569488525</v>
      </c>
      <c r="J224" s="22">
        <v>81</v>
      </c>
      <c r="K224" s="22"/>
      <c r="L224" s="22">
        <v>-200</v>
      </c>
      <c r="M224" s="22">
        <v>2000</v>
      </c>
      <c r="N224" s="22">
        <v>1412.7701562643051</v>
      </c>
    </row>
    <row r="225" spans="2:14">
      <c r="D225" t="s">
        <v>95</v>
      </c>
      <c r="E225" s="22"/>
      <c r="F225" s="22">
        <v>1556.3199462890625</v>
      </c>
      <c r="G225" s="22">
        <v>-60</v>
      </c>
      <c r="H225" s="22"/>
      <c r="I225" s="22"/>
      <c r="J225" s="22"/>
      <c r="K225" s="22"/>
      <c r="L225" s="22"/>
      <c r="M225" s="22"/>
      <c r="N225" s="22">
        <v>1496.3199462890625</v>
      </c>
    </row>
    <row r="226" spans="2:14">
      <c r="D226" t="s">
        <v>96</v>
      </c>
      <c r="E226" s="22">
        <v>-459</v>
      </c>
      <c r="F226" s="22"/>
      <c r="G226" s="22">
        <v>-60</v>
      </c>
      <c r="H226" s="22">
        <v>346.41000366210937</v>
      </c>
      <c r="I226" s="22">
        <v>-5.000000074505806E-2</v>
      </c>
      <c r="J226" s="22">
        <v>0</v>
      </c>
      <c r="K226" s="22"/>
      <c r="L226" s="22">
        <v>-200</v>
      </c>
      <c r="M226" s="22"/>
      <c r="N226" s="22">
        <v>-372.63999633863568</v>
      </c>
    </row>
    <row r="227" spans="2:14">
      <c r="D227" t="s">
        <v>97</v>
      </c>
      <c r="E227" s="22">
        <v>-3649</v>
      </c>
      <c r="F227" s="22">
        <v>0</v>
      </c>
      <c r="G227" s="22">
        <v>-60</v>
      </c>
      <c r="H227" s="22">
        <v>2628.52001953125</v>
      </c>
      <c r="I227" s="22">
        <v>-0.2800000011920929</v>
      </c>
      <c r="J227" s="22">
        <v>0</v>
      </c>
      <c r="K227" s="22"/>
      <c r="L227" s="22"/>
      <c r="M227" s="22"/>
      <c r="N227" s="22">
        <v>-1080.7599804699421</v>
      </c>
    </row>
    <row r="228" spans="2:14">
      <c r="B228" t="s">
        <v>204</v>
      </c>
      <c r="C228">
        <v>1771.280029296875</v>
      </c>
      <c r="D228" t="s">
        <v>76</v>
      </c>
      <c r="E228" s="22"/>
      <c r="F228" s="22">
        <v>291.70999145507812</v>
      </c>
      <c r="G228" s="22">
        <v>-60</v>
      </c>
      <c r="H228" s="22"/>
      <c r="I228" s="22"/>
      <c r="J228" s="22"/>
      <c r="K228" s="22"/>
      <c r="L228" s="22"/>
      <c r="M228" s="22"/>
      <c r="N228" s="22">
        <v>231.70999145507812</v>
      </c>
    </row>
    <row r="229" spans="2:14">
      <c r="D229" t="s">
        <v>82</v>
      </c>
      <c r="E229" s="22">
        <v>-4396</v>
      </c>
      <c r="F229" s="22"/>
      <c r="G229" s="22"/>
      <c r="H229" s="22">
        <v>4490.68017578125</v>
      </c>
      <c r="I229" s="22">
        <v>-0.74000000953674316</v>
      </c>
      <c r="J229" s="22">
        <v>189</v>
      </c>
      <c r="K229" s="22"/>
      <c r="L229" s="22"/>
      <c r="M229" s="22"/>
      <c r="N229" s="22">
        <v>282.94017577171326</v>
      </c>
    </row>
    <row r="230" spans="2:14">
      <c r="B230" t="s">
        <v>205</v>
      </c>
      <c r="C230">
        <v>2071.169921875</v>
      </c>
      <c r="D230" t="s">
        <v>76</v>
      </c>
      <c r="E230" s="22"/>
      <c r="F230" s="22">
        <v>1694.3900146484375</v>
      </c>
      <c r="G230" s="22">
        <v>-60</v>
      </c>
      <c r="H230" s="22"/>
      <c r="I230" s="22"/>
      <c r="J230" s="22"/>
      <c r="K230" s="22"/>
      <c r="L230" s="22"/>
      <c r="M230" s="22"/>
      <c r="N230" s="22">
        <v>1634.3900146484375</v>
      </c>
    </row>
    <row r="231" spans="2:14">
      <c r="D231" t="s">
        <v>82</v>
      </c>
      <c r="E231" s="22">
        <v>-6025</v>
      </c>
      <c r="F231" s="22"/>
      <c r="G231" s="22"/>
      <c r="H231" s="22">
        <v>4755.68994140625</v>
      </c>
      <c r="I231" s="22">
        <v>-0.98000001907348633</v>
      </c>
      <c r="J231" s="22">
        <v>0</v>
      </c>
      <c r="K231" s="22"/>
      <c r="L231" s="22"/>
      <c r="M231" s="22"/>
      <c r="N231" s="22">
        <v>-1270.2900586128235</v>
      </c>
    </row>
    <row r="232" spans="2:14">
      <c r="B232" t="s">
        <v>206</v>
      </c>
      <c r="C232">
        <v>474.42999267578125</v>
      </c>
      <c r="D232" t="s">
        <v>76</v>
      </c>
      <c r="E232" s="22">
        <v>-661</v>
      </c>
      <c r="F232" s="22">
        <v>0</v>
      </c>
      <c r="G232" s="22"/>
      <c r="H232" s="22">
        <v>538.52001953125</v>
      </c>
      <c r="I232" s="22">
        <v>-0.17000000178813934</v>
      </c>
      <c r="J232" s="22">
        <v>0</v>
      </c>
      <c r="K232" s="22"/>
      <c r="L232" s="22"/>
      <c r="M232" s="22"/>
      <c r="N232" s="22">
        <v>-122.64998047053814</v>
      </c>
    </row>
    <row r="233" spans="2:14">
      <c r="D233" t="s">
        <v>80</v>
      </c>
      <c r="E233" s="22"/>
      <c r="F233" s="22">
        <v>230.80000305175781</v>
      </c>
      <c r="G233" s="22"/>
      <c r="H233" s="22"/>
      <c r="I233" s="22"/>
      <c r="J233" s="22"/>
      <c r="K233" s="22"/>
      <c r="L233" s="22"/>
      <c r="M233" s="22"/>
      <c r="N233" s="22">
        <v>230.80000305175781</v>
      </c>
    </row>
    <row r="234" spans="2:14">
      <c r="D234" t="s">
        <v>82</v>
      </c>
      <c r="E234" s="22">
        <v>-4595</v>
      </c>
      <c r="F234" s="22"/>
      <c r="G234" s="22"/>
      <c r="H234" s="22">
        <v>4153.830078125</v>
      </c>
      <c r="I234" s="22">
        <v>-1.059999942779541</v>
      </c>
      <c r="J234" s="22">
        <v>162</v>
      </c>
      <c r="K234" s="22"/>
      <c r="L234" s="22"/>
      <c r="M234" s="22"/>
      <c r="N234" s="22">
        <v>-280.22992181777954</v>
      </c>
    </row>
    <row r="235" spans="2:14">
      <c r="B235" t="s">
        <v>207</v>
      </c>
      <c r="C235">
        <v>288.010009765625</v>
      </c>
      <c r="D235" t="s">
        <v>76</v>
      </c>
      <c r="E235" s="22">
        <v>-4582</v>
      </c>
      <c r="F235" s="22">
        <v>891.1500244140625</v>
      </c>
      <c r="G235" s="22">
        <v>-60</v>
      </c>
      <c r="H235" s="22">
        <v>4139.85009765625</v>
      </c>
      <c r="I235" s="22">
        <v>-0.73000001907348633</v>
      </c>
      <c r="J235" s="22">
        <v>82</v>
      </c>
      <c r="K235" s="22"/>
      <c r="L235" s="22"/>
      <c r="M235" s="22"/>
      <c r="N235" s="22">
        <v>470.27012205123901</v>
      </c>
    </row>
    <row r="236" spans="2:14">
      <c r="D236" t="s">
        <v>80</v>
      </c>
      <c r="E236" s="22">
        <v>-6632</v>
      </c>
      <c r="F236" s="22">
        <v>1971.4000244140625</v>
      </c>
      <c r="G236" s="22">
        <v>-60</v>
      </c>
      <c r="H236" s="22">
        <v>4795.47998046875</v>
      </c>
      <c r="I236" s="22">
        <v>-0.37999999523162842</v>
      </c>
      <c r="J236" s="22">
        <v>189</v>
      </c>
      <c r="K236" s="22"/>
      <c r="L236" s="22"/>
      <c r="M236" s="22"/>
      <c r="N236" s="22">
        <v>263.50000488758087</v>
      </c>
    </row>
    <row r="237" spans="2:14">
      <c r="D237" t="s">
        <v>82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2:14">
      <c r="D238" t="s">
        <v>90</v>
      </c>
      <c r="E238" s="22">
        <v>-2676</v>
      </c>
      <c r="F238" s="22"/>
      <c r="G238" s="22"/>
      <c r="H238" s="22">
        <v>2860.52001953125</v>
      </c>
      <c r="I238" s="22">
        <v>-0.61000001430511475</v>
      </c>
      <c r="J238" s="22">
        <v>125</v>
      </c>
      <c r="K238" s="22"/>
      <c r="L238" s="22"/>
      <c r="M238" s="22"/>
      <c r="N238" s="22">
        <v>308.91001951694489</v>
      </c>
    </row>
    <row r="239" spans="2:14">
      <c r="D239" t="s">
        <v>91</v>
      </c>
      <c r="E239" s="22">
        <v>-3544</v>
      </c>
      <c r="F239" s="22">
        <v>132.83999633789062</v>
      </c>
      <c r="G239" s="22">
        <v>-60</v>
      </c>
      <c r="H239" s="22">
        <v>3434.719970703125</v>
      </c>
      <c r="I239" s="22">
        <v>-0.17000000178813934</v>
      </c>
      <c r="J239" s="22">
        <v>72</v>
      </c>
      <c r="K239" s="22"/>
      <c r="L239" s="22"/>
      <c r="M239" s="22">
        <v>1500</v>
      </c>
      <c r="N239" s="22">
        <v>1535.3899670392275</v>
      </c>
    </row>
    <row r="240" spans="2:14">
      <c r="D240" t="s">
        <v>93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94</v>
      </c>
      <c r="E241" s="22">
        <v>-6276</v>
      </c>
      <c r="F241" s="22">
        <v>1224.47998046875</v>
      </c>
      <c r="G241" s="22">
        <v>-60</v>
      </c>
      <c r="H241" s="22">
        <v>5243.14990234375</v>
      </c>
      <c r="I241" s="22">
        <v>-0.31999999284744263</v>
      </c>
      <c r="J241" s="22">
        <v>125</v>
      </c>
      <c r="K241" s="22"/>
      <c r="L241" s="22"/>
      <c r="M241" s="22"/>
      <c r="N241" s="22">
        <v>256.30988281965256</v>
      </c>
    </row>
    <row r="242" spans="4:14">
      <c r="D242" t="s">
        <v>95</v>
      </c>
      <c r="E242" s="22">
        <v>-3414</v>
      </c>
      <c r="F242" s="22">
        <v>0</v>
      </c>
      <c r="G242" s="22">
        <v>-60</v>
      </c>
      <c r="H242" s="22">
        <v>3331.010009765625</v>
      </c>
      <c r="I242" s="22">
        <v>-0.54000002145767212</v>
      </c>
      <c r="J242" s="22">
        <v>184</v>
      </c>
      <c r="K242" s="22"/>
      <c r="L242" s="22"/>
      <c r="M242" s="22"/>
      <c r="N242" s="22">
        <v>40.470009744167328</v>
      </c>
    </row>
    <row r="243" spans="4:14">
      <c r="D243" t="s">
        <v>96</v>
      </c>
      <c r="E243" s="22">
        <v>-3577</v>
      </c>
      <c r="F243" s="22">
        <v>166.00999450683594</v>
      </c>
      <c r="G243" s="22">
        <v>-60</v>
      </c>
      <c r="H243" s="22">
        <v>3020.080078125</v>
      </c>
      <c r="I243" s="22">
        <v>-0.99000000953674316</v>
      </c>
      <c r="J243" s="22">
        <v>0</v>
      </c>
      <c r="K243" s="22"/>
      <c r="L243" s="22"/>
      <c r="M243" s="22"/>
      <c r="N243" s="22">
        <v>-451.89992737770081</v>
      </c>
    </row>
    <row r="244" spans="4:14">
      <c r="D244" t="s">
        <v>97</v>
      </c>
      <c r="E244" s="22">
        <v>-3374</v>
      </c>
      <c r="F244" s="22">
        <v>410.8599853515625</v>
      </c>
      <c r="G244" s="22">
        <v>-60</v>
      </c>
      <c r="H244" s="22">
        <v>3098.389892578125</v>
      </c>
      <c r="I244" s="22">
        <v>-0.2199999988079071</v>
      </c>
      <c r="J244" s="22">
        <v>288</v>
      </c>
      <c r="K244" s="22"/>
      <c r="L244" s="22"/>
      <c r="M244" s="22"/>
      <c r="N244" s="22">
        <v>363.02987793087959</v>
      </c>
    </row>
    <row r="245" spans="4:14">
      <c r="D245" t="s">
        <v>99</v>
      </c>
      <c r="E245" s="22">
        <v>-3938</v>
      </c>
      <c r="F245" s="22">
        <v>289.02001953125</v>
      </c>
      <c r="G245" s="22">
        <v>-60</v>
      </c>
      <c r="H245" s="22">
        <v>3196.35009765625</v>
      </c>
      <c r="I245" s="22">
        <v>-0.31000000238418579</v>
      </c>
      <c r="J245" s="22">
        <v>54</v>
      </c>
      <c r="K245" s="22"/>
      <c r="L245" s="22"/>
      <c r="M245" s="22">
        <v>450</v>
      </c>
      <c r="N245" s="22">
        <v>-8.9398828148841858</v>
      </c>
    </row>
    <row r="246" spans="4:14">
      <c r="D246" t="s">
        <v>100</v>
      </c>
      <c r="E246" s="22">
        <v>-3021</v>
      </c>
      <c r="F246" s="22">
        <v>19.940000534057617</v>
      </c>
      <c r="G246" s="22">
        <v>-60</v>
      </c>
      <c r="H246" s="22">
        <v>2339.93994140625</v>
      </c>
      <c r="I246" s="22">
        <v>-0.31000000238418579</v>
      </c>
      <c r="J246" s="22">
        <v>0</v>
      </c>
      <c r="K246" s="22"/>
      <c r="L246" s="22"/>
      <c r="M246" s="22"/>
      <c r="N246" s="22">
        <v>-721.43005806207657</v>
      </c>
    </row>
    <row r="247" spans="4:14">
      <c r="D247" t="s">
        <v>101</v>
      </c>
      <c r="E247" s="22">
        <v>-5343</v>
      </c>
      <c r="F247" s="22">
        <v>343.04000854492187</v>
      </c>
      <c r="G247" s="22">
        <v>-60</v>
      </c>
      <c r="H247" s="22">
        <v>3993.75</v>
      </c>
      <c r="I247" s="22">
        <v>-1.0499999523162842</v>
      </c>
      <c r="J247" s="22">
        <v>149</v>
      </c>
      <c r="K247" s="22"/>
      <c r="L247" s="22"/>
      <c r="M247" s="22">
        <v>1500</v>
      </c>
      <c r="N247" s="22">
        <v>581.74000859260559</v>
      </c>
    </row>
    <row r="248" spans="4:14">
      <c r="D248" t="s">
        <v>102</v>
      </c>
      <c r="E248" s="22">
        <v>-3740</v>
      </c>
      <c r="F248" s="22">
        <v>119.30999755859375</v>
      </c>
      <c r="G248" s="22">
        <v>-60</v>
      </c>
      <c r="H248" s="22">
        <v>2825.6201171875</v>
      </c>
      <c r="I248" s="22">
        <v>-0.5899999737739563</v>
      </c>
      <c r="J248" s="22">
        <v>54</v>
      </c>
      <c r="K248" s="22"/>
      <c r="L248" s="22"/>
      <c r="M248" s="22">
        <v>500</v>
      </c>
      <c r="N248" s="22">
        <v>-301.65988522768021</v>
      </c>
    </row>
    <row r="249" spans="4:14">
      <c r="D249" t="s">
        <v>107</v>
      </c>
      <c r="E249" s="22">
        <v>-5789</v>
      </c>
      <c r="F249" s="22">
        <v>952.6099853515625</v>
      </c>
      <c r="G249" s="22">
        <v>-60</v>
      </c>
      <c r="H249" s="22">
        <v>4349.18017578125</v>
      </c>
      <c r="I249" s="22">
        <v>-0.82999998331069946</v>
      </c>
      <c r="J249" s="22">
        <v>54</v>
      </c>
      <c r="K249" s="22"/>
      <c r="L249" s="22"/>
      <c r="M249" s="22"/>
      <c r="N249" s="22">
        <v>-494.0398388504982</v>
      </c>
    </row>
    <row r="250" spans="4:14">
      <c r="D250" t="s">
        <v>108</v>
      </c>
      <c r="E250" s="22">
        <v>-3598</v>
      </c>
      <c r="F250" s="22">
        <v>412.95001220703125</v>
      </c>
      <c r="G250" s="22">
        <v>-60</v>
      </c>
      <c r="H250" s="22">
        <v>3093.56005859375</v>
      </c>
      <c r="I250" s="22">
        <v>-0.63999998569488525</v>
      </c>
      <c r="J250" s="22">
        <v>0</v>
      </c>
      <c r="K250" s="22"/>
      <c r="L250" s="22"/>
      <c r="M250" s="22"/>
      <c r="N250" s="22">
        <v>-152.12992918491364</v>
      </c>
    </row>
    <row r="251" spans="4:14">
      <c r="D251" t="s">
        <v>110</v>
      </c>
      <c r="E251" s="22">
        <v>-5472</v>
      </c>
      <c r="F251" s="22">
        <v>1132.669921875</v>
      </c>
      <c r="G251" s="22">
        <v>-60</v>
      </c>
      <c r="H251" s="22">
        <v>4143.990234375</v>
      </c>
      <c r="I251" s="22">
        <v>-0.4699999988079071</v>
      </c>
      <c r="J251" s="22">
        <v>54</v>
      </c>
      <c r="K251" s="22"/>
      <c r="L251" s="22"/>
      <c r="M251" s="22">
        <v>1500</v>
      </c>
      <c r="N251" s="22">
        <v>1298.1901562511921</v>
      </c>
    </row>
    <row r="252" spans="4:14">
      <c r="D252" t="s">
        <v>111</v>
      </c>
      <c r="E252" s="22">
        <v>-6716</v>
      </c>
      <c r="F252" s="22">
        <v>923.32000732421875</v>
      </c>
      <c r="G252" s="22">
        <v>-60</v>
      </c>
      <c r="H252" s="22">
        <v>4474.52978515625</v>
      </c>
      <c r="I252" s="22">
        <v>-0.95999997854232788</v>
      </c>
      <c r="J252" s="22">
        <v>163</v>
      </c>
      <c r="K252" s="22"/>
      <c r="L252" s="22"/>
      <c r="M252" s="22"/>
      <c r="N252" s="22">
        <v>-1216.1102074980736</v>
      </c>
    </row>
    <row r="253" spans="4:14">
      <c r="D253" t="s">
        <v>112</v>
      </c>
      <c r="E253" s="22">
        <v>-4497</v>
      </c>
      <c r="F253" s="22">
        <v>404.58999633789062</v>
      </c>
      <c r="G253" s="22">
        <v>-60</v>
      </c>
      <c r="H253" s="22">
        <v>3591.320068359375</v>
      </c>
      <c r="I253" s="22">
        <v>-0.31999999284744263</v>
      </c>
      <c r="J253" s="22">
        <v>81</v>
      </c>
      <c r="K253" s="22"/>
      <c r="L253" s="22"/>
      <c r="M253" s="22"/>
      <c r="N253" s="22">
        <v>-480.40993529558182</v>
      </c>
    </row>
    <row r="254" spans="4:14">
      <c r="D254" t="s">
        <v>113</v>
      </c>
      <c r="E254" s="22">
        <v>-2533</v>
      </c>
      <c r="F254" s="22">
        <v>0</v>
      </c>
      <c r="G254" s="22">
        <v>-60</v>
      </c>
      <c r="H254" s="22">
        <v>2159.14990234375</v>
      </c>
      <c r="I254" s="22">
        <v>-0.25</v>
      </c>
      <c r="J254" s="22">
        <v>0</v>
      </c>
      <c r="K254" s="22"/>
      <c r="L254" s="22"/>
      <c r="M254" s="22"/>
      <c r="N254" s="22">
        <v>-434.10009765625</v>
      </c>
    </row>
    <row r="255" spans="4:14">
      <c r="D255" t="s">
        <v>114</v>
      </c>
      <c r="E255" s="22">
        <v>-2981</v>
      </c>
      <c r="F255" s="22">
        <v>311.95001220703125</v>
      </c>
      <c r="G255" s="22">
        <v>-60</v>
      </c>
      <c r="H255" s="22">
        <v>2402.39990234375</v>
      </c>
      <c r="I255" s="22">
        <v>-0.10999999940395355</v>
      </c>
      <c r="J255" s="22">
        <v>0</v>
      </c>
      <c r="K255" s="22">
        <v>-311.95001220703125</v>
      </c>
      <c r="L255" s="22"/>
      <c r="M255" s="22">
        <v>2000</v>
      </c>
      <c r="N255" s="22">
        <v>1361.289902344346</v>
      </c>
    </row>
    <row r="256" spans="4:14">
      <c r="D256" t="s">
        <v>115</v>
      </c>
      <c r="E256" s="22">
        <v>-2589</v>
      </c>
      <c r="F256" s="22">
        <v>214.69999694824219</v>
      </c>
      <c r="G256" s="22">
        <v>-60</v>
      </c>
      <c r="H256" s="22">
        <v>2581.610107421875</v>
      </c>
      <c r="I256" s="22">
        <v>-0.68000000715255737</v>
      </c>
      <c r="J256" s="22">
        <v>0</v>
      </c>
      <c r="K256" s="22">
        <v>-214.69999694824219</v>
      </c>
      <c r="L256" s="22"/>
      <c r="M256" s="22"/>
      <c r="N256" s="22">
        <v>-68.069892585277557</v>
      </c>
    </row>
    <row r="257" spans="4:14">
      <c r="D257" t="s">
        <v>116</v>
      </c>
      <c r="E257" s="22">
        <v>-1350</v>
      </c>
      <c r="F257" s="22">
        <v>0</v>
      </c>
      <c r="G257" s="22">
        <v>-60</v>
      </c>
      <c r="H257" s="22">
        <v>955.83001708984375</v>
      </c>
      <c r="I257" s="22">
        <v>-0.15000000596046448</v>
      </c>
      <c r="J257" s="22">
        <v>0</v>
      </c>
      <c r="K257" s="22"/>
      <c r="L257" s="22"/>
      <c r="M257" s="22"/>
      <c r="N257" s="22">
        <v>-454.31998291611671</v>
      </c>
    </row>
    <row r="258" spans="4:14">
      <c r="D258" t="s">
        <v>117</v>
      </c>
      <c r="E258" s="22">
        <v>-4013</v>
      </c>
      <c r="F258" s="22">
        <v>0</v>
      </c>
      <c r="G258" s="22">
        <v>-60</v>
      </c>
      <c r="H258" s="22">
        <v>2747.39990234375</v>
      </c>
      <c r="I258" s="22">
        <v>-0.93000000715255737</v>
      </c>
      <c r="J258" s="22">
        <v>0</v>
      </c>
      <c r="K258" s="22"/>
      <c r="L258" s="22"/>
      <c r="M258" s="22">
        <v>1500</v>
      </c>
      <c r="N258" s="22">
        <v>173.46990233659744</v>
      </c>
    </row>
    <row r="259" spans="4:14">
      <c r="D259" t="s">
        <v>118</v>
      </c>
      <c r="E259" s="22">
        <v>-4452</v>
      </c>
      <c r="F259" s="22">
        <v>273.17999267578125</v>
      </c>
      <c r="G259" s="22">
        <v>-60</v>
      </c>
      <c r="H259" s="22">
        <v>3004.06005859375</v>
      </c>
      <c r="I259" s="22">
        <v>-0.5899999737739563</v>
      </c>
      <c r="J259" s="22">
        <v>0</v>
      </c>
      <c r="K259" s="22"/>
      <c r="L259" s="22"/>
      <c r="M259" s="22"/>
      <c r="N259" s="22">
        <v>-1235.3499487042427</v>
      </c>
    </row>
    <row r="260" spans="4:14">
      <c r="D260" t="s">
        <v>119</v>
      </c>
      <c r="E260" s="22">
        <v>-3559</v>
      </c>
      <c r="F260" s="22">
        <v>306.20999145507812</v>
      </c>
      <c r="G260" s="22">
        <v>-60</v>
      </c>
      <c r="H260" s="22">
        <v>2970.699951171875</v>
      </c>
      <c r="I260" s="22">
        <v>-0.15000000596046448</v>
      </c>
      <c r="J260" s="22">
        <v>67</v>
      </c>
      <c r="K260" s="22"/>
      <c r="L260" s="22"/>
      <c r="M260" s="22">
        <v>1000</v>
      </c>
      <c r="N260" s="22">
        <v>724.75994262099266</v>
      </c>
    </row>
    <row r="261" spans="4:14">
      <c r="D261" t="s">
        <v>120</v>
      </c>
      <c r="E261" s="22">
        <v>-2363</v>
      </c>
      <c r="F261" s="22">
        <v>0</v>
      </c>
      <c r="G261" s="22">
        <v>-60</v>
      </c>
      <c r="H261" s="22">
        <v>1907.010009765625</v>
      </c>
      <c r="I261" s="22">
        <v>-0.18999999761581421</v>
      </c>
      <c r="J261" s="22">
        <v>55</v>
      </c>
      <c r="K261" s="22"/>
      <c r="L261" s="22"/>
      <c r="M261" s="22">
        <v>1000</v>
      </c>
      <c r="N261" s="22">
        <v>538.82000976800919</v>
      </c>
    </row>
    <row r="262" spans="4:14">
      <c r="D262" t="s">
        <v>150</v>
      </c>
      <c r="E262" s="22"/>
      <c r="F262" s="22">
        <v>361.32998657226562</v>
      </c>
      <c r="G262" s="22"/>
      <c r="H262" s="22"/>
      <c r="I262" s="22"/>
      <c r="J262" s="22"/>
      <c r="K262" s="22"/>
      <c r="L262" s="22"/>
      <c r="M262" s="22"/>
      <c r="N262" s="22">
        <v>361.32998657226562</v>
      </c>
    </row>
    <row r="263" spans="4:14">
      <c r="D263" t="s">
        <v>151</v>
      </c>
      <c r="E263" s="22"/>
      <c r="F263" s="22">
        <v>1605.5</v>
      </c>
      <c r="G263" s="22">
        <v>-60</v>
      </c>
      <c r="H263" s="22"/>
      <c r="I263" s="22"/>
      <c r="J263" s="22"/>
      <c r="K263" s="22"/>
      <c r="L263" s="22"/>
      <c r="M263" s="22"/>
      <c r="N263" s="22">
        <v>1545.5</v>
      </c>
    </row>
    <row r="264" spans="4:14">
      <c r="D264" t="s">
        <v>152</v>
      </c>
      <c r="E264" s="22">
        <v>-1627</v>
      </c>
      <c r="F264" s="22">
        <v>0</v>
      </c>
      <c r="G264" s="22">
        <v>-60</v>
      </c>
      <c r="H264" s="22">
        <v>1331.1800537109375</v>
      </c>
      <c r="I264" s="22">
        <v>-1.9999999552965164E-2</v>
      </c>
      <c r="J264" s="22">
        <v>0</v>
      </c>
      <c r="K264" s="22"/>
      <c r="L264" s="22"/>
      <c r="M264" s="22"/>
      <c r="N264" s="22">
        <v>-355.83994628861547</v>
      </c>
    </row>
    <row r="265" spans="4:14">
      <c r="D265" t="s">
        <v>153</v>
      </c>
      <c r="E265" s="22">
        <v>-357</v>
      </c>
      <c r="F265" s="22"/>
      <c r="G265" s="22"/>
      <c r="H265" s="22">
        <v>241.69999694824219</v>
      </c>
      <c r="I265" s="22">
        <v>-2.4200000762939453</v>
      </c>
      <c r="J265" s="22">
        <v>0</v>
      </c>
      <c r="K265" s="22"/>
      <c r="L265" s="22"/>
      <c r="M265" s="22"/>
      <c r="N265" s="22">
        <v>-117.72000312805176</v>
      </c>
    </row>
    <row r="266" spans="4:14">
      <c r="D266" t="s">
        <v>154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155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156</v>
      </c>
      <c r="E268" s="22">
        <v>-3833</v>
      </c>
      <c r="F268" s="22">
        <v>357.85000610351562</v>
      </c>
      <c r="G268" s="22">
        <v>-60</v>
      </c>
      <c r="H268" s="22">
        <v>3168.090087890625</v>
      </c>
      <c r="I268" s="22">
        <v>-0.5</v>
      </c>
      <c r="J268" s="22">
        <v>54</v>
      </c>
      <c r="K268" s="22"/>
      <c r="L268" s="22"/>
      <c r="M268" s="22"/>
      <c r="N268" s="22">
        <v>-313.55990600585937</v>
      </c>
    </row>
    <row r="269" spans="4:14">
      <c r="D269" t="s">
        <v>157</v>
      </c>
      <c r="E269" s="22">
        <v>-3102</v>
      </c>
      <c r="F269" s="22">
        <v>322.10000610351562</v>
      </c>
      <c r="G269" s="22">
        <v>-60</v>
      </c>
      <c r="H269" s="22">
        <v>2954.64990234375</v>
      </c>
      <c r="I269" s="22">
        <v>-0.41999998688697815</v>
      </c>
      <c r="J269" s="22">
        <v>108</v>
      </c>
      <c r="K269" s="22"/>
      <c r="L269" s="22"/>
      <c r="M269" s="22"/>
      <c r="N269" s="22">
        <v>222.32990846037865</v>
      </c>
    </row>
    <row r="270" spans="4:14">
      <c r="D270" t="s">
        <v>158</v>
      </c>
      <c r="E270" s="22">
        <v>-3129</v>
      </c>
      <c r="F270" s="22">
        <v>366.54000854492187</v>
      </c>
      <c r="G270" s="22">
        <v>-60</v>
      </c>
      <c r="H270" s="22">
        <v>2909.760009765625</v>
      </c>
      <c r="I270" s="22">
        <v>-0.37999999523162842</v>
      </c>
      <c r="J270" s="22">
        <v>40</v>
      </c>
      <c r="K270" s="22"/>
      <c r="L270" s="22"/>
      <c r="M270" s="22"/>
      <c r="N270" s="22">
        <v>126.92001831531525</v>
      </c>
    </row>
    <row r="271" spans="4:14">
      <c r="D271" t="s">
        <v>159</v>
      </c>
      <c r="E271" s="22">
        <v>-2966</v>
      </c>
      <c r="F271" s="22">
        <v>65.720001220703125</v>
      </c>
      <c r="G271" s="22">
        <v>-60</v>
      </c>
      <c r="H271" s="22">
        <v>2493.6201171875</v>
      </c>
      <c r="I271" s="22">
        <v>-1.8200000524520874</v>
      </c>
      <c r="J271" s="22">
        <v>81</v>
      </c>
      <c r="K271" s="22"/>
      <c r="L271" s="22"/>
      <c r="M271" s="22"/>
      <c r="N271" s="22">
        <v>-387.47988164424896</v>
      </c>
    </row>
    <row r="272" spans="4:14">
      <c r="D272" t="s">
        <v>160</v>
      </c>
      <c r="E272" s="22">
        <v>-3535</v>
      </c>
      <c r="F272" s="22">
        <v>95.029998779296875</v>
      </c>
      <c r="G272" s="22">
        <v>-60</v>
      </c>
      <c r="H272" s="22">
        <v>3165.419921875</v>
      </c>
      <c r="I272" s="22">
        <v>-0.63999998569488525</v>
      </c>
      <c r="J272" s="22">
        <v>27</v>
      </c>
      <c r="K272" s="22"/>
      <c r="L272" s="22"/>
      <c r="M272" s="22"/>
      <c r="N272" s="22">
        <v>-308.19007933139801</v>
      </c>
    </row>
    <row r="273" spans="4:14">
      <c r="D273" t="s">
        <v>161</v>
      </c>
      <c r="E273" s="22">
        <v>-4526</v>
      </c>
      <c r="F273" s="22">
        <v>0</v>
      </c>
      <c r="G273" s="22">
        <v>-60</v>
      </c>
      <c r="H273" s="22">
        <v>3289.8701171875</v>
      </c>
      <c r="I273" s="22">
        <v>-0.64999997615814209</v>
      </c>
      <c r="J273" s="22">
        <v>0</v>
      </c>
      <c r="K273" s="22"/>
      <c r="L273" s="22"/>
      <c r="M273" s="22"/>
      <c r="N273" s="22">
        <v>-1296.7798827886581</v>
      </c>
    </row>
    <row r="274" spans="4:14">
      <c r="D274" t="s">
        <v>162</v>
      </c>
      <c r="E274" s="22">
        <v>-4600</v>
      </c>
      <c r="F274" s="22">
        <v>216.27999877929687</v>
      </c>
      <c r="G274" s="22">
        <v>-60</v>
      </c>
      <c r="H274" s="22">
        <v>3781.530029296875</v>
      </c>
      <c r="I274" s="22">
        <v>-0.31999999284744263</v>
      </c>
      <c r="J274" s="22">
        <v>89</v>
      </c>
      <c r="K274" s="22"/>
      <c r="L274" s="22"/>
      <c r="M274" s="22"/>
      <c r="N274" s="22">
        <v>-573.50997191667557</v>
      </c>
    </row>
    <row r="275" spans="4:14">
      <c r="D275" t="s">
        <v>163</v>
      </c>
      <c r="E275" s="22">
        <v>-3866</v>
      </c>
      <c r="F275" s="22">
        <v>193.6199951171875</v>
      </c>
      <c r="G275" s="22">
        <v>-60</v>
      </c>
      <c r="H275" s="22">
        <v>3084.419921875</v>
      </c>
      <c r="I275" s="22">
        <v>-0.28999999165534973</v>
      </c>
      <c r="J275" s="22">
        <v>89</v>
      </c>
      <c r="K275" s="22"/>
      <c r="L275" s="22"/>
      <c r="M275" s="22">
        <v>810</v>
      </c>
      <c r="N275" s="22">
        <v>250.74991700053215</v>
      </c>
    </row>
    <row r="276" spans="4:14">
      <c r="D276" t="s">
        <v>164</v>
      </c>
      <c r="E276" s="22">
        <v>-4369</v>
      </c>
      <c r="F276" s="22">
        <v>0</v>
      </c>
      <c r="G276" s="22">
        <v>-60</v>
      </c>
      <c r="H276" s="22">
        <v>3472.6201171875</v>
      </c>
      <c r="I276" s="22">
        <v>-0.38999998569488525</v>
      </c>
      <c r="J276" s="22">
        <v>40</v>
      </c>
      <c r="K276" s="22"/>
      <c r="L276" s="22"/>
      <c r="M276" s="22">
        <v>1560</v>
      </c>
      <c r="N276" s="22">
        <v>643.23011720180511</v>
      </c>
    </row>
    <row r="277" spans="4:14">
      <c r="D277" t="s">
        <v>165</v>
      </c>
      <c r="E277" s="22">
        <v>-1079</v>
      </c>
      <c r="F277" s="22">
        <v>0</v>
      </c>
      <c r="G277" s="22">
        <v>-60</v>
      </c>
      <c r="H277" s="22">
        <v>722.6099853515625</v>
      </c>
      <c r="I277" s="22">
        <v>0</v>
      </c>
      <c r="J277" s="22">
        <v>100</v>
      </c>
      <c r="K277" s="22"/>
      <c r="L277" s="22"/>
      <c r="M277" s="22"/>
      <c r="N277" s="22">
        <v>-316.3900146484375</v>
      </c>
    </row>
    <row r="278" spans="4:14">
      <c r="D278" t="s">
        <v>166</v>
      </c>
      <c r="E278" s="22">
        <v>-5244</v>
      </c>
      <c r="F278" s="22">
        <v>1296.5799560546875</v>
      </c>
      <c r="G278" s="22">
        <v>-60</v>
      </c>
      <c r="H278" s="22">
        <v>4450.31982421875</v>
      </c>
      <c r="I278" s="22">
        <v>-0.40000000596046448</v>
      </c>
      <c r="J278" s="22">
        <v>27</v>
      </c>
      <c r="K278" s="22"/>
      <c r="L278" s="22"/>
      <c r="M278" s="22"/>
      <c r="N278" s="22">
        <v>469.49978026747704</v>
      </c>
    </row>
    <row r="279" spans="4:14">
      <c r="D279" t="s">
        <v>167</v>
      </c>
      <c r="E279" s="22">
        <v>-3668</v>
      </c>
      <c r="F279" s="22">
        <v>241.10000610351562</v>
      </c>
      <c r="G279" s="22">
        <v>-60</v>
      </c>
      <c r="H279" s="22">
        <v>3036.4599609375</v>
      </c>
      <c r="I279" s="22">
        <v>-0.76999998092651367</v>
      </c>
      <c r="J279" s="22">
        <v>0</v>
      </c>
      <c r="K279" s="22"/>
      <c r="L279" s="22"/>
      <c r="M279" s="22"/>
      <c r="N279" s="22">
        <v>-451.21003293991089</v>
      </c>
    </row>
    <row r="280" spans="4:14">
      <c r="D280" t="s">
        <v>168</v>
      </c>
      <c r="E280" s="22">
        <v>-4185</v>
      </c>
      <c r="F280" s="22">
        <v>285.8599853515625</v>
      </c>
      <c r="G280" s="22">
        <v>-60</v>
      </c>
      <c r="H280" s="22">
        <v>2991.25</v>
      </c>
      <c r="I280" s="22">
        <v>-0.10000000149011612</v>
      </c>
      <c r="J280" s="22">
        <v>70</v>
      </c>
      <c r="K280" s="22"/>
      <c r="L280" s="22"/>
      <c r="M280" s="22"/>
      <c r="N280" s="22">
        <v>-897.99001464992762</v>
      </c>
    </row>
    <row r="281" spans="4:14">
      <c r="D281" t="s">
        <v>169</v>
      </c>
      <c r="E281" s="22">
        <v>-3590</v>
      </c>
      <c r="F281" s="22">
        <v>0</v>
      </c>
      <c r="G281" s="22">
        <v>-60</v>
      </c>
      <c r="H281" s="22">
        <v>2933.330078125</v>
      </c>
      <c r="I281" s="22">
        <v>-0.81000000238418579</v>
      </c>
      <c r="J281" s="22">
        <v>0</v>
      </c>
      <c r="K281" s="22"/>
      <c r="L281" s="22"/>
      <c r="M281" s="22">
        <v>1500</v>
      </c>
      <c r="N281" s="22">
        <v>782.52007812261581</v>
      </c>
    </row>
    <row r="282" spans="4:14">
      <c r="D282" t="s">
        <v>170</v>
      </c>
      <c r="E282" s="22">
        <v>-3672</v>
      </c>
      <c r="F282" s="22">
        <v>187.19999694824219</v>
      </c>
      <c r="G282" s="22">
        <v>-60</v>
      </c>
      <c r="H282" s="22">
        <v>3090.909912109375</v>
      </c>
      <c r="I282" s="22">
        <v>-1</v>
      </c>
      <c r="J282" s="22">
        <v>54</v>
      </c>
      <c r="K282" s="22"/>
      <c r="L282" s="22"/>
      <c r="M282" s="22">
        <v>1500</v>
      </c>
      <c r="N282" s="22">
        <v>1099.1099090576172</v>
      </c>
    </row>
    <row r="283" spans="4:14">
      <c r="D283" t="s">
        <v>171</v>
      </c>
      <c r="E283" s="22">
        <v>-3740</v>
      </c>
      <c r="F283" s="22">
        <v>159.25999450683594</v>
      </c>
      <c r="G283" s="22">
        <v>-60</v>
      </c>
      <c r="H283" s="22">
        <v>2657.14990234375</v>
      </c>
      <c r="I283" s="22">
        <v>-0.18999999761581421</v>
      </c>
      <c r="J283" s="22">
        <v>54</v>
      </c>
      <c r="K283" s="22"/>
      <c r="L283" s="22"/>
      <c r="M283" s="22"/>
      <c r="N283" s="22">
        <v>-929.78010314702988</v>
      </c>
    </row>
    <row r="284" spans="4:14">
      <c r="D284" t="s">
        <v>172</v>
      </c>
      <c r="E284" s="22">
        <v>-959</v>
      </c>
      <c r="F284" s="22">
        <v>0</v>
      </c>
      <c r="G284" s="22">
        <v>-60</v>
      </c>
      <c r="H284" s="22">
        <v>767.79998779296875</v>
      </c>
      <c r="I284" s="22">
        <v>-0.20999999344348907</v>
      </c>
      <c r="J284" s="22">
        <v>0</v>
      </c>
      <c r="K284" s="22"/>
      <c r="L284" s="22"/>
      <c r="M284" s="22"/>
      <c r="N284" s="22">
        <v>-251.41001220047474</v>
      </c>
    </row>
    <row r="285" spans="4:14">
      <c r="D285" t="s">
        <v>173</v>
      </c>
      <c r="E285" s="22">
        <v>-4362</v>
      </c>
      <c r="F285" s="22">
        <v>272.55999755859375</v>
      </c>
      <c r="G285" s="22">
        <v>-60</v>
      </c>
      <c r="H285" s="22">
        <v>2902.050048828125</v>
      </c>
      <c r="I285" s="22">
        <v>-5.000000074505806E-2</v>
      </c>
      <c r="J285" s="22">
        <v>55</v>
      </c>
      <c r="K285" s="22"/>
      <c r="L285" s="22"/>
      <c r="M285" s="22">
        <v>500</v>
      </c>
      <c r="N285" s="22">
        <v>-692.43995361402631</v>
      </c>
    </row>
    <row r="286" spans="4:14">
      <c r="D286" t="s">
        <v>174</v>
      </c>
      <c r="E286" s="22">
        <v>-2563</v>
      </c>
      <c r="F286" s="22">
        <v>0</v>
      </c>
      <c r="G286" s="22">
        <v>-60</v>
      </c>
      <c r="H286" s="22">
        <v>2062.3798828125</v>
      </c>
      <c r="I286" s="22">
        <v>-0.63999998569488525</v>
      </c>
      <c r="J286" s="22">
        <v>0</v>
      </c>
      <c r="K286" s="22"/>
      <c r="L286" s="22"/>
      <c r="M286" s="22">
        <v>1000</v>
      </c>
      <c r="N286" s="22">
        <v>438.73988282680511</v>
      </c>
    </row>
    <row r="287" spans="4:14">
      <c r="D287" t="s">
        <v>175</v>
      </c>
      <c r="E287" s="22">
        <v>-4906</v>
      </c>
      <c r="F287" s="22">
        <v>390.10000610351562</v>
      </c>
      <c r="G287" s="22">
        <v>-60</v>
      </c>
      <c r="H287" s="22">
        <v>3605.9599609375</v>
      </c>
      <c r="I287" s="22">
        <v>-0.5</v>
      </c>
      <c r="J287" s="22">
        <v>82</v>
      </c>
      <c r="K287" s="22"/>
      <c r="L287" s="22"/>
      <c r="M287" s="22">
        <v>1500</v>
      </c>
      <c r="N287" s="22">
        <v>611.55996704101562</v>
      </c>
    </row>
    <row r="288" spans="4:14">
      <c r="D288" t="s">
        <v>176</v>
      </c>
      <c r="E288" s="22">
        <v>-4361</v>
      </c>
      <c r="F288" s="22">
        <v>379.510009765625</v>
      </c>
      <c r="G288" s="22">
        <v>-60</v>
      </c>
      <c r="H288" s="22">
        <v>3616.659912109375</v>
      </c>
      <c r="I288" s="22">
        <v>-0.40000000596046448</v>
      </c>
      <c r="J288" s="22">
        <v>27</v>
      </c>
      <c r="K288" s="22"/>
      <c r="L288" s="22"/>
      <c r="M288" s="22"/>
      <c r="N288" s="22">
        <v>-398.23007813096046</v>
      </c>
    </row>
    <row r="289" spans="2:14">
      <c r="D289" t="s">
        <v>177</v>
      </c>
      <c r="E289" s="22">
        <v>-4347</v>
      </c>
      <c r="F289" s="22">
        <v>249.22999572753906</v>
      </c>
      <c r="G289" s="22">
        <v>-60</v>
      </c>
      <c r="H289" s="22">
        <v>3028.25</v>
      </c>
      <c r="I289" s="22">
        <v>-0.31999999284744263</v>
      </c>
      <c r="J289" s="22">
        <v>97</v>
      </c>
      <c r="K289" s="22">
        <v>-249.22999572753906</v>
      </c>
      <c r="L289" s="22"/>
      <c r="M289" s="22">
        <v>1500</v>
      </c>
      <c r="N289" s="22">
        <v>217.93000000715256</v>
      </c>
    </row>
    <row r="290" spans="2:14">
      <c r="D290" t="s">
        <v>178</v>
      </c>
      <c r="E290" s="22">
        <v>-3879</v>
      </c>
      <c r="F290" s="22">
        <v>56.740001678466797</v>
      </c>
      <c r="G290" s="22">
        <v>-60</v>
      </c>
      <c r="H290" s="22">
        <v>3942.68994140625</v>
      </c>
      <c r="I290" s="22">
        <v>-1.2799999713897705</v>
      </c>
      <c r="J290" s="22">
        <v>81</v>
      </c>
      <c r="K290" s="22"/>
      <c r="L290" s="22"/>
      <c r="M290" s="22"/>
      <c r="N290" s="22">
        <v>140.14994311332703</v>
      </c>
    </row>
    <row r="291" spans="2:14">
      <c r="D291" t="s">
        <v>179</v>
      </c>
      <c r="E291" s="22">
        <v>-4470</v>
      </c>
      <c r="F291" s="22">
        <v>421.8699951171875</v>
      </c>
      <c r="G291" s="22">
        <v>-60</v>
      </c>
      <c r="H291" s="22">
        <v>3573.8701171875</v>
      </c>
      <c r="I291" s="22">
        <v>-0.62000000476837158</v>
      </c>
      <c r="J291" s="22">
        <v>95</v>
      </c>
      <c r="K291" s="22"/>
      <c r="L291" s="22"/>
      <c r="M291" s="22"/>
      <c r="N291" s="22">
        <v>-439.87988770008087</v>
      </c>
    </row>
    <row r="292" spans="2:14">
      <c r="D292" t="s">
        <v>180</v>
      </c>
      <c r="E292" s="22">
        <v>-5460</v>
      </c>
      <c r="F292" s="22">
        <v>1265.5699462890625</v>
      </c>
      <c r="G292" s="22">
        <v>-60</v>
      </c>
      <c r="H292" s="22">
        <v>4481.64990234375</v>
      </c>
      <c r="I292" s="22">
        <v>-0.9100000262260437</v>
      </c>
      <c r="J292" s="22">
        <v>109</v>
      </c>
      <c r="K292" s="22"/>
      <c r="L292" s="22"/>
      <c r="M292" s="22"/>
      <c r="N292" s="22">
        <v>335.30984860658646</v>
      </c>
    </row>
    <row r="293" spans="2:14">
      <c r="D293" t="s">
        <v>181</v>
      </c>
      <c r="E293" s="22">
        <v>-4922</v>
      </c>
      <c r="F293" s="22">
        <v>119.55999755859375</v>
      </c>
      <c r="G293" s="22">
        <v>-60</v>
      </c>
      <c r="H293" s="22">
        <v>3879.22998046875</v>
      </c>
      <c r="I293" s="22">
        <v>-0.28999999165534973</v>
      </c>
      <c r="J293" s="22">
        <v>0</v>
      </c>
      <c r="K293" s="22">
        <v>-119.55999755859375</v>
      </c>
      <c r="L293" s="22"/>
      <c r="M293" s="22"/>
      <c r="N293" s="22">
        <v>-1103.0600195229053</v>
      </c>
    </row>
    <row r="294" spans="2:14">
      <c r="D294" t="s">
        <v>182</v>
      </c>
      <c r="E294" s="22">
        <v>-408</v>
      </c>
      <c r="F294" s="22">
        <v>0</v>
      </c>
      <c r="G294" s="22">
        <v>-60</v>
      </c>
      <c r="H294" s="22">
        <v>940.72998046875</v>
      </c>
      <c r="I294" s="22">
        <v>-0.23999999463558197</v>
      </c>
      <c r="J294" s="22">
        <v>27</v>
      </c>
      <c r="K294" s="22"/>
      <c r="L294" s="22"/>
      <c r="M294" s="22"/>
      <c r="N294" s="22">
        <v>499.48998047411442</v>
      </c>
    </row>
    <row r="295" spans="2:14">
      <c r="D295" t="s">
        <v>183</v>
      </c>
      <c r="E295" s="22">
        <v>-2351</v>
      </c>
      <c r="F295" s="22">
        <v>0</v>
      </c>
      <c r="G295" s="22">
        <v>-60</v>
      </c>
      <c r="H295" s="22">
        <v>2622.52001953125</v>
      </c>
      <c r="I295" s="22">
        <v>-0.15000000596046448</v>
      </c>
      <c r="J295" s="22">
        <v>0</v>
      </c>
      <c r="K295" s="22"/>
      <c r="L295" s="22"/>
      <c r="M295" s="22">
        <v>1500</v>
      </c>
      <c r="N295" s="22">
        <v>1711.3700195252895</v>
      </c>
    </row>
    <row r="296" spans="2:14">
      <c r="D296" t="s">
        <v>184</v>
      </c>
      <c r="E296" s="22">
        <v>-755</v>
      </c>
      <c r="F296" s="22">
        <v>0</v>
      </c>
      <c r="G296" s="22">
        <v>-60</v>
      </c>
      <c r="H296" s="22">
        <v>999.95001220703125</v>
      </c>
      <c r="I296" s="22">
        <v>-0.50999999046325684</v>
      </c>
      <c r="J296" s="22">
        <v>0</v>
      </c>
      <c r="K296" s="22"/>
      <c r="L296" s="22"/>
      <c r="M296" s="22"/>
      <c r="N296" s="22">
        <v>184.44001221656799</v>
      </c>
    </row>
    <row r="297" spans="2:14">
      <c r="D297" t="s">
        <v>185</v>
      </c>
      <c r="E297" s="22">
        <v>-1404</v>
      </c>
      <c r="F297" s="22">
        <v>124.33000183105469</v>
      </c>
      <c r="G297" s="22">
        <v>-60</v>
      </c>
      <c r="H297" s="22">
        <v>1714.4100341796875</v>
      </c>
      <c r="I297" s="22">
        <v>-0.31999999284744263</v>
      </c>
      <c r="J297" s="22">
        <v>54</v>
      </c>
      <c r="K297" s="22"/>
      <c r="L297" s="22"/>
      <c r="M297" s="22"/>
      <c r="N297" s="22">
        <v>428.42003601789474</v>
      </c>
    </row>
    <row r="298" spans="2:14">
      <c r="D298" t="s">
        <v>186</v>
      </c>
      <c r="E298" s="22">
        <v>-3719</v>
      </c>
      <c r="F298" s="22">
        <v>0</v>
      </c>
      <c r="G298" s="22">
        <v>-60</v>
      </c>
      <c r="H298" s="22">
        <v>2892.68994140625</v>
      </c>
      <c r="I298" s="22">
        <v>-0.88999998569488525</v>
      </c>
      <c r="J298" s="22">
        <v>0</v>
      </c>
      <c r="K298" s="22"/>
      <c r="L298" s="22"/>
      <c r="M298" s="22"/>
      <c r="N298" s="22">
        <v>-887.20005857944489</v>
      </c>
    </row>
    <row r="299" spans="2:14">
      <c r="D299" t="s">
        <v>187</v>
      </c>
      <c r="E299" s="22">
        <v>-2433</v>
      </c>
      <c r="F299" s="22">
        <v>0</v>
      </c>
      <c r="G299" s="22">
        <v>-60</v>
      </c>
      <c r="H299" s="22">
        <v>1963.219970703125</v>
      </c>
      <c r="I299" s="22">
        <v>-7.0000000298023224E-2</v>
      </c>
      <c r="J299" s="22">
        <v>0</v>
      </c>
      <c r="K299" s="22"/>
      <c r="L299" s="22"/>
      <c r="M299" s="22"/>
      <c r="N299" s="22">
        <v>-529.85002929717302</v>
      </c>
    </row>
    <row r="300" spans="2:14">
      <c r="D300" t="s">
        <v>188</v>
      </c>
      <c r="E300" s="22">
        <v>-1451</v>
      </c>
      <c r="F300" s="22">
        <v>0</v>
      </c>
      <c r="G300" s="22">
        <v>-60</v>
      </c>
      <c r="H300" s="22">
        <v>1095.2900390625</v>
      </c>
      <c r="I300" s="22">
        <v>-0.10999999940395355</v>
      </c>
      <c r="J300" s="22">
        <v>27</v>
      </c>
      <c r="K300" s="22"/>
      <c r="L300" s="22"/>
      <c r="M300" s="22"/>
      <c r="N300" s="22">
        <v>-388.81996093690395</v>
      </c>
    </row>
    <row r="301" spans="2:14">
      <c r="D301" t="s">
        <v>189</v>
      </c>
      <c r="E301" s="22">
        <v>-3583</v>
      </c>
      <c r="F301" s="22">
        <v>656.199951171875</v>
      </c>
      <c r="G301" s="22">
        <v>-60</v>
      </c>
      <c r="H301" s="22">
        <v>3566.340087890625</v>
      </c>
      <c r="I301" s="22">
        <v>-0.20999999344348907</v>
      </c>
      <c r="J301" s="22">
        <v>81</v>
      </c>
      <c r="K301" s="22"/>
      <c r="L301" s="22"/>
      <c r="M301" s="22"/>
      <c r="N301" s="22">
        <v>660.33003906905651</v>
      </c>
    </row>
    <row r="302" spans="2:14">
      <c r="B302" t="s">
        <v>208</v>
      </c>
      <c r="C302">
        <v>284.17999267578125</v>
      </c>
      <c r="D302" t="s">
        <v>76</v>
      </c>
      <c r="E302" s="22">
        <v>-5417</v>
      </c>
      <c r="F302" s="22">
        <v>1493.239990234375</v>
      </c>
      <c r="G302" s="22"/>
      <c r="H302" s="22">
        <v>4971.68017578125</v>
      </c>
      <c r="I302" s="22">
        <v>-1.1599999666213989</v>
      </c>
      <c r="J302" s="22">
        <v>55</v>
      </c>
      <c r="K302" s="22"/>
      <c r="L302" s="22"/>
      <c r="M302" s="22"/>
      <c r="N302" s="22">
        <v>1101.7601660490036</v>
      </c>
    </row>
    <row r="303" spans="2:14">
      <c r="D303" t="s">
        <v>80</v>
      </c>
      <c r="E303" s="22">
        <v>-6204</v>
      </c>
      <c r="F303" s="22">
        <v>728.40997314453125</v>
      </c>
      <c r="G303" s="22"/>
      <c r="H303" s="22">
        <v>4304.22998046875</v>
      </c>
      <c r="I303" s="22">
        <v>-0.37999999523162842</v>
      </c>
      <c r="J303" s="22">
        <v>151</v>
      </c>
      <c r="K303" s="22"/>
      <c r="L303" s="22"/>
      <c r="M303" s="22"/>
      <c r="N303" s="22">
        <v>-1020.7400463819504</v>
      </c>
    </row>
    <row r="304" spans="2:14">
      <c r="D304" t="s">
        <v>82</v>
      </c>
      <c r="E304" s="22">
        <v>-1175</v>
      </c>
      <c r="F304" s="22"/>
      <c r="G304" s="22"/>
      <c r="H304" s="22">
        <v>1378.6199951171875</v>
      </c>
      <c r="I304" s="22">
        <v>-0.46000000834465027</v>
      </c>
      <c r="J304" s="22">
        <v>0</v>
      </c>
      <c r="K304" s="22"/>
      <c r="L304" s="22"/>
      <c r="M304" s="22"/>
      <c r="N304" s="22">
        <v>203.15999510884285</v>
      </c>
    </row>
    <row r="305" spans="1:14">
      <c r="D305" t="s">
        <v>97</v>
      </c>
      <c r="E305" s="22"/>
      <c r="F305" s="22">
        <v>0</v>
      </c>
      <c r="G305" s="22"/>
      <c r="H305" s="22"/>
      <c r="I305" s="22"/>
      <c r="J305" s="22"/>
      <c r="K305" s="22"/>
      <c r="L305" s="22"/>
      <c r="M305" s="22"/>
      <c r="N305" s="22">
        <v>0</v>
      </c>
    </row>
    <row r="306" spans="1:14">
      <c r="B306" t="s">
        <v>209</v>
      </c>
      <c r="C306">
        <v>1568.5899658203125</v>
      </c>
      <c r="D306" t="s">
        <v>76</v>
      </c>
      <c r="E306" s="22">
        <v>-3592</v>
      </c>
      <c r="F306" s="22">
        <v>114.44999694824219</v>
      </c>
      <c r="G306" s="22">
        <v>-60</v>
      </c>
      <c r="H306" s="22">
        <v>3164.389892578125</v>
      </c>
      <c r="I306" s="22">
        <v>-0.46000000834465027</v>
      </c>
      <c r="J306" s="22">
        <v>27</v>
      </c>
      <c r="K306" s="22"/>
      <c r="L306" s="22"/>
      <c r="M306" s="22"/>
      <c r="N306" s="22">
        <v>-346.62011048197746</v>
      </c>
    </row>
    <row r="307" spans="1:14">
      <c r="D307" t="s">
        <v>80</v>
      </c>
      <c r="E307" s="22">
        <v>-3835</v>
      </c>
      <c r="F307" s="22">
        <v>225.97999572753906</v>
      </c>
      <c r="G307" s="22">
        <v>-60</v>
      </c>
      <c r="H307" s="22">
        <v>3051.739990234375</v>
      </c>
      <c r="I307" s="22">
        <v>-2.9999999329447746E-2</v>
      </c>
      <c r="J307" s="22">
        <v>136</v>
      </c>
      <c r="K307" s="22"/>
      <c r="L307" s="22"/>
      <c r="M307" s="22"/>
      <c r="N307" s="22">
        <v>-481.31001403741539</v>
      </c>
    </row>
    <row r="308" spans="1:14">
      <c r="D308" t="s">
        <v>82</v>
      </c>
      <c r="E308" s="22">
        <v>-4006</v>
      </c>
      <c r="F308" s="22"/>
      <c r="G308" s="22"/>
      <c r="H308" s="22">
        <v>4808.5498046875</v>
      </c>
      <c r="I308" s="22">
        <v>-0.76999998092651367</v>
      </c>
      <c r="J308" s="22">
        <v>0</v>
      </c>
      <c r="K308" s="22"/>
      <c r="L308" s="22"/>
      <c r="M308" s="22"/>
      <c r="N308" s="22">
        <v>801.77980470657349</v>
      </c>
    </row>
    <row r="309" spans="1:14">
      <c r="D309" t="s">
        <v>97</v>
      </c>
      <c r="E309" s="22"/>
      <c r="F309" s="22">
        <v>396.32000732421875</v>
      </c>
      <c r="G309" s="22">
        <v>-60</v>
      </c>
      <c r="H309" s="22"/>
      <c r="I309" s="22"/>
      <c r="J309" s="22"/>
      <c r="K309" s="22"/>
      <c r="L309" s="22"/>
      <c r="M309" s="22"/>
      <c r="N309" s="22">
        <v>336.32000732421875</v>
      </c>
    </row>
    <row r="310" spans="1:14">
      <c r="B310" t="s">
        <v>210</v>
      </c>
      <c r="C310">
        <v>551.04998779296875</v>
      </c>
      <c r="D310" t="s">
        <v>76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1:14">
      <c r="D311" t="s">
        <v>82</v>
      </c>
      <c r="E311" s="22">
        <v>-355</v>
      </c>
      <c r="F311" s="22"/>
      <c r="G311" s="22"/>
      <c r="H311" s="22">
        <v>1094.1400146484375</v>
      </c>
      <c r="I311" s="22">
        <v>-9.0000003576278687E-2</v>
      </c>
      <c r="J311" s="22">
        <v>67</v>
      </c>
      <c r="K311" s="22"/>
      <c r="L311" s="22"/>
      <c r="M311" s="22"/>
      <c r="N311" s="22">
        <v>806.05001464486122</v>
      </c>
    </row>
    <row r="312" spans="1:14">
      <c r="B312" t="s">
        <v>212</v>
      </c>
      <c r="C312">
        <v>188.39999389648437</v>
      </c>
      <c r="D312" t="s">
        <v>76</v>
      </c>
      <c r="E312" s="22"/>
      <c r="F312" s="22">
        <v>0</v>
      </c>
      <c r="G312" s="22"/>
      <c r="H312" s="22"/>
      <c r="I312" s="22"/>
      <c r="J312" s="22"/>
      <c r="K312" s="22"/>
      <c r="L312" s="22"/>
      <c r="M312" s="22"/>
      <c r="N312" s="22">
        <v>0</v>
      </c>
    </row>
    <row r="313" spans="1:14">
      <c r="D313" t="s">
        <v>82</v>
      </c>
      <c r="E313" s="22">
        <v>-2927</v>
      </c>
      <c r="F313" s="22"/>
      <c r="G313" s="22"/>
      <c r="H313" s="22">
        <v>2829.5400390625</v>
      </c>
      <c r="I313" s="22">
        <v>-1.7000000476837158</v>
      </c>
      <c r="J313" s="22">
        <v>0</v>
      </c>
      <c r="K313" s="22"/>
      <c r="L313" s="22"/>
      <c r="M313" s="22"/>
      <c r="N313" s="22">
        <v>-99.159960985183716</v>
      </c>
    </row>
    <row r="314" spans="1:14">
      <c r="A314" t="s">
        <v>46</v>
      </c>
      <c r="E314" s="22">
        <v>-689571</v>
      </c>
      <c r="F314" s="22">
        <v>112645.56981468201</v>
      </c>
      <c r="G314" s="22">
        <v>-6900</v>
      </c>
      <c r="H314" s="22">
        <v>591606.11149597168</v>
      </c>
      <c r="I314" s="22">
        <v>-96.799999762326479</v>
      </c>
      <c r="J314" s="22">
        <v>10080</v>
      </c>
      <c r="K314" s="22">
        <v>-2278.3500366210937</v>
      </c>
      <c r="L314" s="22">
        <v>-2074.120002746582</v>
      </c>
      <c r="M314" s="22">
        <v>38040</v>
      </c>
      <c r="N314" s="22">
        <v>51451.411271523684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HP</cp:lastModifiedBy>
  <dcterms:created xsi:type="dcterms:W3CDTF">2017-01-10T14:24:08Z</dcterms:created>
  <dcterms:modified xsi:type="dcterms:W3CDTF">2019-06-13T02:39:22Z</dcterms:modified>
</cp:coreProperties>
</file>